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T\Office\EC\SECTION232\Other\Objection Tracker\R-SR\"/>
    </mc:Choice>
  </mc:AlternateContent>
  <xr:revisionPtr revIDLastSave="0" documentId="13_ncr:1_{577DBAAF-4A76-45C4-AF96-CB14B8D03059}" xr6:coauthVersionLast="41" xr6:coauthVersionMax="41" xr10:uidLastSave="{00000000-0000-0000-0000-000000000000}"/>
  <bookViews>
    <workbookView xWindow="2520" yWindow="780" windowWidth="25965" windowHeight="15735" xr2:uid="{70128ECB-FFEC-40AC-BB92-57C791395AB6}"/>
  </bookViews>
  <sheets>
    <sheet name="Steel" sheetId="1" r:id="rId1"/>
  </sheets>
  <definedNames>
    <definedName name="_xlnm._FilterDatabase" localSheetId="0" hidden="1">Steel!$A$1:$I$6766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6734" i="1" l="1"/>
  <c r="G6732" i="1"/>
  <c r="G6730" i="1"/>
  <c r="G6728" i="1"/>
  <c r="G6721" i="1"/>
  <c r="G6719" i="1"/>
  <c r="G6717" i="1"/>
  <c r="G6713" i="1"/>
  <c r="G6711" i="1"/>
  <c r="G6709" i="1"/>
  <c r="G6666" i="1"/>
  <c r="G6664" i="1"/>
  <c r="G6658" i="1"/>
  <c r="G6656" i="1"/>
  <c r="G6650" i="1"/>
  <c r="G6648" i="1"/>
  <c r="G6642" i="1"/>
  <c r="G6640" i="1"/>
  <c r="G6634" i="1"/>
  <c r="G6633" i="1"/>
  <c r="G6632" i="1"/>
  <c r="G6631" i="1"/>
  <c r="G6630" i="1"/>
  <c r="G6629" i="1"/>
  <c r="G6628" i="1"/>
  <c r="G6627" i="1"/>
  <c r="G6626" i="1"/>
  <c r="G6625" i="1"/>
  <c r="G6624" i="1"/>
  <c r="G6623" i="1"/>
  <c r="G6622" i="1"/>
  <c r="G6621" i="1"/>
  <c r="G6620" i="1"/>
  <c r="G6619" i="1"/>
  <c r="G6618" i="1"/>
  <c r="G6617" i="1"/>
  <c r="G6616" i="1"/>
  <c r="G6615" i="1"/>
  <c r="G6614" i="1"/>
  <c r="G6613" i="1"/>
  <c r="G6612" i="1"/>
  <c r="G6611" i="1"/>
  <c r="G6610" i="1"/>
  <c r="G6609" i="1"/>
  <c r="G6608" i="1"/>
  <c r="G6607" i="1"/>
  <c r="G6606" i="1"/>
  <c r="G6605" i="1"/>
  <c r="G6604" i="1"/>
  <c r="G6603" i="1"/>
  <c r="G6602" i="1"/>
  <c r="G6601" i="1"/>
  <c r="G6600" i="1"/>
  <c r="G6599" i="1"/>
  <c r="G6598" i="1"/>
  <c r="G6597" i="1"/>
  <c r="G6596" i="1"/>
  <c r="G6595" i="1"/>
  <c r="G6594" i="1"/>
  <c r="G6593" i="1"/>
  <c r="G6592" i="1"/>
  <c r="G6591" i="1"/>
  <c r="G6590" i="1"/>
  <c r="G6589" i="1"/>
  <c r="G6588" i="1"/>
  <c r="G6587" i="1"/>
  <c r="G6586" i="1"/>
  <c r="G6585" i="1"/>
  <c r="G6584" i="1"/>
  <c r="G6583" i="1"/>
  <c r="G6582" i="1"/>
  <c r="G6581" i="1"/>
  <c r="G6580" i="1"/>
  <c r="G6579" i="1"/>
  <c r="G6578" i="1"/>
  <c r="G6577" i="1"/>
  <c r="G6576" i="1"/>
  <c r="G6575" i="1"/>
  <c r="G6574" i="1"/>
  <c r="G6573" i="1"/>
  <c r="G6572" i="1"/>
  <c r="G6571" i="1"/>
  <c r="G6570" i="1"/>
  <c r="G6569" i="1"/>
  <c r="G6568" i="1"/>
  <c r="G6567" i="1"/>
  <c r="G6566" i="1"/>
  <c r="G6565" i="1"/>
  <c r="G6564" i="1"/>
  <c r="G6563" i="1"/>
  <c r="G6562" i="1"/>
  <c r="G6561" i="1"/>
  <c r="G6560" i="1"/>
  <c r="G6559" i="1"/>
  <c r="G6558" i="1"/>
  <c r="G6557" i="1"/>
  <c r="G6556" i="1"/>
  <c r="G6555" i="1"/>
  <c r="G6554" i="1"/>
  <c r="G6553" i="1"/>
  <c r="G6552" i="1"/>
  <c r="G6551" i="1"/>
  <c r="G6550" i="1"/>
  <c r="G6549" i="1"/>
  <c r="G6548" i="1"/>
  <c r="G6547" i="1"/>
  <c r="G6546" i="1"/>
  <c r="G6545" i="1"/>
  <c r="G6544" i="1"/>
  <c r="G6543" i="1"/>
  <c r="G6542" i="1"/>
  <c r="G6541" i="1"/>
  <c r="G6540" i="1"/>
  <c r="G6539" i="1"/>
  <c r="G6538" i="1"/>
  <c r="G6537" i="1"/>
  <c r="G6536" i="1"/>
  <c r="G6535" i="1"/>
  <c r="G6534" i="1"/>
  <c r="G6533" i="1"/>
  <c r="G6532" i="1"/>
  <c r="G6531" i="1"/>
  <c r="G6530" i="1"/>
  <c r="G6529" i="1"/>
  <c r="G6527" i="1"/>
  <c r="G6526" i="1"/>
  <c r="G6525" i="1"/>
  <c r="G6524" i="1"/>
  <c r="G6523" i="1"/>
  <c r="G6522" i="1"/>
  <c r="G6521" i="1"/>
  <c r="G6520" i="1"/>
  <c r="G6519" i="1"/>
  <c r="G6518" i="1"/>
  <c r="G6517" i="1"/>
  <c r="G6516" i="1"/>
  <c r="G6515" i="1"/>
  <c r="G6514" i="1"/>
  <c r="G6513" i="1"/>
  <c r="G6512" i="1"/>
  <c r="G6511" i="1"/>
  <c r="G6510" i="1"/>
  <c r="G6509" i="1"/>
  <c r="G6508" i="1"/>
  <c r="G6507" i="1"/>
  <c r="G6506" i="1"/>
  <c r="G6505" i="1"/>
  <c r="G6504" i="1"/>
  <c r="G6503" i="1"/>
  <c r="G6502" i="1"/>
  <c r="G6501" i="1"/>
  <c r="G6500" i="1"/>
  <c r="G6499" i="1"/>
  <c r="G6498" i="1"/>
  <c r="G6497" i="1"/>
  <c r="G6496" i="1"/>
  <c r="G6495" i="1"/>
  <c r="G6494" i="1"/>
  <c r="G6493" i="1"/>
  <c r="G6492" i="1"/>
  <c r="G6491" i="1"/>
  <c r="G6490" i="1"/>
  <c r="G6489" i="1"/>
  <c r="G6488" i="1"/>
  <c r="G6487" i="1"/>
  <c r="G6485" i="1"/>
  <c r="G6484" i="1"/>
  <c r="G6483" i="1"/>
  <c r="G6482" i="1"/>
  <c r="G6481" i="1"/>
  <c r="G6480" i="1"/>
  <c r="G6478" i="1"/>
  <c r="G6477" i="1"/>
  <c r="G6475" i="1"/>
  <c r="G6440" i="1"/>
  <c r="G6438" i="1"/>
  <c r="G6436" i="1"/>
  <c r="G6434" i="1"/>
  <c r="G6430" i="1"/>
  <c r="G6426" i="1"/>
  <c r="G6422" i="1"/>
  <c r="G6418" i="1"/>
  <c r="G6414" i="1"/>
  <c r="G6408" i="1"/>
  <c r="G6406" i="1"/>
  <c r="G6400" i="1"/>
  <c r="G6398" i="1"/>
  <c r="G6392" i="1"/>
  <c r="G6390" i="1"/>
  <c r="G6384" i="1"/>
  <c r="G6382" i="1"/>
  <c r="G6376" i="1"/>
  <c r="G6374" i="1"/>
  <c r="G6368" i="1"/>
  <c r="G6366" i="1"/>
  <c r="G6363" i="1"/>
  <c r="G6362" i="1"/>
  <c r="G6359" i="1"/>
  <c r="G6358" i="1"/>
  <c r="G6355" i="1"/>
  <c r="G6354" i="1"/>
  <c r="G6351" i="1"/>
  <c r="G6350" i="1"/>
  <c r="G6347" i="1"/>
  <c r="G6346" i="1"/>
  <c r="G6343" i="1"/>
  <c r="G6342" i="1"/>
  <c r="G6339" i="1"/>
  <c r="G6338" i="1"/>
  <c r="G6335" i="1"/>
  <c r="G6334" i="1"/>
  <c r="G6331" i="1"/>
  <c r="G6328" i="1"/>
  <c r="G6326" i="1"/>
  <c r="G6324" i="1"/>
  <c r="G6320" i="1"/>
  <c r="G6318" i="1"/>
  <c r="G6316" i="1"/>
  <c r="G6312" i="1"/>
  <c r="G6310" i="1"/>
  <c r="G6308" i="1"/>
  <c r="G6304" i="1"/>
  <c r="G6302" i="1"/>
  <c r="G6300" i="1"/>
  <c r="G6296" i="1"/>
  <c r="G6294" i="1"/>
  <c r="G6292" i="1"/>
  <c r="G6288" i="1"/>
  <c r="G6286" i="1"/>
  <c r="G6284" i="1"/>
  <c r="G6280" i="1"/>
  <c r="G6278" i="1"/>
  <c r="G6276" i="1"/>
  <c r="G6272" i="1"/>
  <c r="G6270" i="1"/>
  <c r="G6268" i="1"/>
  <c r="G6264" i="1"/>
  <c r="G6262" i="1"/>
  <c r="G6260" i="1"/>
  <c r="G6256" i="1"/>
  <c r="G6254" i="1"/>
  <c r="G6252" i="1"/>
  <c r="G6248" i="1"/>
  <c r="G6246" i="1"/>
  <c r="G6244" i="1"/>
  <c r="G6240" i="1"/>
  <c r="G6238" i="1"/>
  <c r="G6236" i="1"/>
  <c r="G6232" i="1"/>
  <c r="G6230" i="1"/>
  <c r="G6228" i="1"/>
  <c r="G6224" i="1"/>
  <c r="G6222" i="1"/>
  <c r="G6220" i="1"/>
  <c r="G6218" i="1"/>
  <c r="G6216" i="1"/>
  <c r="G6214" i="1"/>
  <c r="G6212" i="1"/>
  <c r="G6207" i="1"/>
  <c r="G6203" i="1"/>
  <c r="G5671" i="1"/>
  <c r="G5667" i="1"/>
  <c r="G5663" i="1"/>
  <c r="G5659" i="1"/>
  <c r="G5655" i="1"/>
  <c r="G5651" i="1"/>
  <c r="G5647" i="1"/>
  <c r="G5643" i="1"/>
  <c r="G5639" i="1"/>
  <c r="G5635" i="1"/>
  <c r="G5631" i="1"/>
  <c r="G5627" i="1"/>
  <c r="G5623" i="1"/>
  <c r="G5619" i="1"/>
  <c r="G5615" i="1"/>
  <c r="G5611" i="1"/>
  <c r="G5607" i="1"/>
  <c r="G5606" i="1"/>
  <c r="G5605" i="1"/>
  <c r="G5604" i="1"/>
  <c r="G5603" i="1"/>
  <c r="G5602" i="1"/>
  <c r="G5601" i="1"/>
  <c r="G5600" i="1"/>
  <c r="G5599" i="1"/>
  <c r="G5598" i="1"/>
  <c r="G5597" i="1"/>
  <c r="G5596" i="1"/>
  <c r="G5595" i="1"/>
  <c r="G5594" i="1"/>
  <c r="G5593" i="1"/>
  <c r="G5592" i="1"/>
  <c r="G5591" i="1"/>
  <c r="G5590" i="1"/>
  <c r="G5589" i="1"/>
  <c r="G5588" i="1"/>
  <c r="G5587" i="1"/>
  <c r="G5586" i="1"/>
  <c r="G5585" i="1"/>
  <c r="G5584" i="1"/>
  <c r="G5583" i="1"/>
  <c r="G5582" i="1"/>
  <c r="G5581" i="1"/>
  <c r="G5580" i="1"/>
  <c r="G5579" i="1"/>
  <c r="G5578" i="1"/>
  <c r="G5577" i="1"/>
  <c r="G5576" i="1"/>
  <c r="G5575" i="1"/>
  <c r="G5574" i="1"/>
  <c r="G5573" i="1"/>
  <c r="G5572" i="1"/>
  <c r="G5571" i="1"/>
  <c r="G5570" i="1"/>
  <c r="G5569" i="1"/>
  <c r="G5568" i="1"/>
  <c r="G5567" i="1"/>
  <c r="G5566" i="1"/>
  <c r="G5565" i="1"/>
  <c r="G5564" i="1"/>
  <c r="G5563" i="1"/>
  <c r="G5562" i="1"/>
  <c r="G5561" i="1"/>
  <c r="G5560" i="1"/>
  <c r="G5559" i="1"/>
  <c r="G5558" i="1"/>
  <c r="G5557" i="1"/>
  <c r="G5556" i="1"/>
  <c r="G5555" i="1"/>
  <c r="G5554" i="1"/>
  <c r="G5553" i="1"/>
  <c r="G5552" i="1"/>
  <c r="G5551" i="1"/>
  <c r="G5550" i="1"/>
  <c r="G5549" i="1"/>
  <c r="G5548" i="1"/>
  <c r="G5547" i="1"/>
  <c r="G5546" i="1"/>
  <c r="G5545" i="1"/>
  <c r="G5544" i="1"/>
  <c r="G5543" i="1"/>
  <c r="G5542" i="1"/>
  <c r="G5541" i="1"/>
  <c r="G5540" i="1"/>
  <c r="G5539" i="1"/>
  <c r="G5538" i="1"/>
  <c r="G5537" i="1"/>
  <c r="G5536" i="1"/>
  <c r="G5535" i="1"/>
  <c r="G5534" i="1"/>
  <c r="G5533" i="1"/>
  <c r="G5532" i="1"/>
  <c r="G5531" i="1"/>
  <c r="G5530" i="1"/>
  <c r="G5529" i="1"/>
  <c r="G5528" i="1"/>
  <c r="G5527" i="1"/>
  <c r="G5526" i="1"/>
  <c r="G5525" i="1"/>
  <c r="G5524" i="1"/>
  <c r="G5523" i="1"/>
  <c r="G5522" i="1"/>
  <c r="G5521" i="1"/>
  <c r="G5520" i="1"/>
  <c r="G5519" i="1"/>
  <c r="G5518" i="1"/>
  <c r="G5517" i="1"/>
  <c r="G5516" i="1"/>
  <c r="G5515" i="1"/>
  <c r="G5514" i="1"/>
  <c r="G5513" i="1"/>
  <c r="G5512" i="1"/>
  <c r="G5511" i="1"/>
  <c r="G5510" i="1"/>
  <c r="G5509" i="1"/>
  <c r="G5508" i="1"/>
  <c r="G5507" i="1"/>
  <c r="G5506" i="1"/>
  <c r="G5505" i="1"/>
  <c r="G5504" i="1"/>
  <c r="G5503" i="1"/>
  <c r="G5502" i="1"/>
  <c r="G5501" i="1"/>
  <c r="G5500" i="1"/>
  <c r="G5499" i="1"/>
  <c r="G5498" i="1"/>
  <c r="G5497" i="1"/>
  <c r="G5496" i="1"/>
  <c r="G5495" i="1"/>
  <c r="G5494" i="1"/>
  <c r="G5493" i="1"/>
  <c r="G5492" i="1"/>
  <c r="G5491" i="1"/>
  <c r="G5490" i="1"/>
  <c r="G5489" i="1"/>
  <c r="G5488" i="1"/>
  <c r="G5487" i="1"/>
  <c r="G5486" i="1"/>
  <c r="G5485" i="1"/>
  <c r="G5484" i="1"/>
  <c r="G5483" i="1"/>
  <c r="G5482" i="1"/>
  <c r="G5481" i="1"/>
  <c r="G5480" i="1"/>
  <c r="G5479" i="1"/>
  <c r="G5478" i="1"/>
  <c r="G5477" i="1"/>
  <c r="G5476" i="1"/>
  <c r="G5475" i="1"/>
  <c r="G5474" i="1"/>
  <c r="G5473" i="1"/>
  <c r="G5472" i="1"/>
  <c r="G5471" i="1"/>
  <c r="G5470" i="1"/>
  <c r="G5469" i="1"/>
  <c r="G5468" i="1"/>
  <c r="G5467" i="1"/>
  <c r="G5466" i="1"/>
  <c r="G5465" i="1"/>
  <c r="G5464" i="1"/>
  <c r="G5463" i="1"/>
  <c r="G5462" i="1"/>
  <c r="G5461" i="1"/>
  <c r="G5460" i="1"/>
  <c r="G5459" i="1"/>
  <c r="G5458" i="1"/>
  <c r="G5457" i="1"/>
  <c r="G5456" i="1"/>
  <c r="G5455" i="1"/>
  <c r="G5454" i="1"/>
  <c r="G5453" i="1"/>
  <c r="G5452" i="1"/>
  <c r="G5451" i="1"/>
  <c r="G5450" i="1"/>
  <c r="G5449" i="1"/>
  <c r="G5448" i="1"/>
  <c r="G5447" i="1"/>
  <c r="G5446" i="1"/>
  <c r="G5445" i="1"/>
  <c r="G5444" i="1"/>
  <c r="G5443" i="1"/>
  <c r="G5442" i="1"/>
  <c r="G5441" i="1"/>
  <c r="G5440" i="1"/>
  <c r="G5439" i="1"/>
  <c r="G5438" i="1"/>
  <c r="G5437" i="1"/>
  <c r="G5436" i="1"/>
  <c r="G5435" i="1"/>
  <c r="G5434" i="1"/>
  <c r="G5433" i="1"/>
  <c r="G5432" i="1"/>
  <c r="G5431" i="1"/>
  <c r="G5430" i="1"/>
  <c r="G5429" i="1"/>
  <c r="G5428" i="1"/>
  <c r="G5427" i="1"/>
  <c r="G5426" i="1"/>
  <c r="G5425" i="1"/>
  <c r="G5424" i="1"/>
  <c r="G5423" i="1"/>
  <c r="G5422" i="1"/>
  <c r="G5421" i="1"/>
  <c r="G5420" i="1"/>
  <c r="G5419" i="1"/>
  <c r="G5418" i="1"/>
  <c r="G5417" i="1"/>
  <c r="G5416" i="1"/>
  <c r="G5415" i="1"/>
  <c r="G5414" i="1"/>
  <c r="G5413" i="1"/>
  <c r="G5412" i="1"/>
  <c r="G5411" i="1"/>
  <c r="G5410" i="1"/>
  <c r="G5409" i="1"/>
  <c r="G5408" i="1"/>
  <c r="G5407" i="1"/>
  <c r="G5406" i="1"/>
  <c r="G5405" i="1"/>
  <c r="G5404" i="1"/>
  <c r="G5403" i="1"/>
  <c r="G5402" i="1"/>
  <c r="G5401" i="1"/>
  <c r="G5400" i="1"/>
  <c r="G5399" i="1"/>
  <c r="G5398" i="1"/>
  <c r="G5397" i="1"/>
  <c r="G5396" i="1"/>
  <c r="G5395" i="1"/>
  <c r="G5394" i="1"/>
  <c r="G5393" i="1"/>
  <c r="G5392" i="1"/>
  <c r="G5391" i="1"/>
  <c r="G5390" i="1"/>
  <c r="G5389" i="1"/>
  <c r="G5388" i="1"/>
  <c r="G5387" i="1"/>
  <c r="G5386" i="1"/>
  <c r="G5385" i="1"/>
  <c r="G5384" i="1"/>
  <c r="G5383" i="1"/>
  <c r="G5382" i="1"/>
  <c r="G5381" i="1"/>
  <c r="G5380" i="1"/>
  <c r="G5379" i="1"/>
  <c r="G5378" i="1"/>
  <c r="G5377" i="1"/>
  <c r="G5376" i="1"/>
  <c r="G5375" i="1"/>
  <c r="G5374" i="1"/>
  <c r="G5373" i="1"/>
  <c r="G5372" i="1"/>
  <c r="G5371" i="1"/>
  <c r="G5370" i="1"/>
  <c r="G5369" i="1"/>
  <c r="G5368" i="1"/>
  <c r="G5367" i="1"/>
  <c r="G5366" i="1"/>
  <c r="G5365" i="1"/>
  <c r="G5364" i="1"/>
  <c r="G5363" i="1"/>
  <c r="G5362" i="1"/>
  <c r="G5361" i="1"/>
  <c r="G5360" i="1"/>
  <c r="G5359" i="1"/>
  <c r="G5358" i="1"/>
  <c r="G5357" i="1"/>
  <c r="G5356" i="1"/>
  <c r="G5355" i="1"/>
  <c r="G5354" i="1"/>
  <c r="G5353" i="1"/>
  <c r="G5352" i="1"/>
  <c r="G5351" i="1"/>
  <c r="G5350" i="1"/>
  <c r="G5349" i="1"/>
  <c r="G5348" i="1"/>
  <c r="G5347" i="1"/>
  <c r="G5346" i="1"/>
  <c r="G5345" i="1"/>
  <c r="G5344" i="1"/>
  <c r="G5343" i="1"/>
  <c r="G5342" i="1"/>
  <c r="G5341" i="1"/>
  <c r="G5340" i="1"/>
  <c r="G5339" i="1"/>
  <c r="G5338" i="1"/>
  <c r="G5337" i="1"/>
  <c r="G5336" i="1"/>
  <c r="G5335" i="1"/>
  <c r="G5334" i="1"/>
  <c r="G5333" i="1"/>
  <c r="G5332" i="1"/>
  <c r="G5331" i="1"/>
  <c r="G5330" i="1"/>
  <c r="G5329" i="1"/>
  <c r="G5328" i="1"/>
  <c r="G5327" i="1"/>
  <c r="G5326" i="1"/>
  <c r="G5325" i="1"/>
  <c r="G5324" i="1"/>
  <c r="G5323" i="1"/>
  <c r="G5322" i="1"/>
  <c r="G5321" i="1"/>
  <c r="G5320" i="1"/>
  <c r="G5319" i="1"/>
  <c r="G5318" i="1"/>
  <c r="G5317" i="1"/>
  <c r="G5316" i="1"/>
  <c r="G5315" i="1"/>
  <c r="G5314" i="1"/>
  <c r="G5313" i="1"/>
  <c r="G5312" i="1"/>
  <c r="G5311" i="1"/>
  <c r="G5310" i="1"/>
  <c r="G5309" i="1"/>
  <c r="G5308" i="1"/>
  <c r="G5307" i="1"/>
  <c r="G5306" i="1"/>
  <c r="G5305" i="1"/>
  <c r="G5304" i="1"/>
  <c r="G5303" i="1"/>
  <c r="G5302" i="1"/>
  <c r="G5301" i="1"/>
  <c r="G5300" i="1"/>
  <c r="G5299" i="1"/>
  <c r="G5298" i="1"/>
  <c r="G5297" i="1"/>
  <c r="G5296" i="1"/>
  <c r="G5295" i="1"/>
  <c r="G5294" i="1"/>
  <c r="G5293" i="1"/>
  <c r="G5292" i="1"/>
  <c r="G5291" i="1"/>
  <c r="G5290" i="1"/>
  <c r="G5289" i="1"/>
  <c r="G5288" i="1"/>
  <c r="G5287" i="1"/>
  <c r="G5286" i="1"/>
  <c r="G5285" i="1"/>
  <c r="G5284" i="1"/>
  <c r="G5283" i="1"/>
  <c r="G5282" i="1"/>
  <c r="G5281" i="1"/>
  <c r="G5280" i="1"/>
  <c r="G5279" i="1"/>
  <c r="G5278" i="1"/>
  <c r="G5277" i="1"/>
  <c r="G5276" i="1"/>
  <c r="G5275" i="1"/>
  <c r="G5274" i="1"/>
  <c r="G5273" i="1"/>
  <c r="G5272" i="1"/>
  <c r="G5271" i="1"/>
  <c r="G5270" i="1"/>
  <c r="G5269" i="1"/>
  <c r="G5268" i="1"/>
  <c r="G5267" i="1"/>
  <c r="G5266" i="1"/>
  <c r="G5265" i="1"/>
  <c r="G5264" i="1"/>
  <c r="G5263" i="1"/>
  <c r="G5262" i="1"/>
  <c r="G5261" i="1"/>
  <c r="G5260" i="1"/>
  <c r="G5259" i="1"/>
  <c r="G5258" i="1"/>
  <c r="G5257" i="1"/>
  <c r="G5256" i="1"/>
  <c r="G5255" i="1"/>
  <c r="G5254" i="1"/>
  <c r="G5253" i="1"/>
  <c r="G5252" i="1"/>
  <c r="G5251" i="1"/>
  <c r="G5250" i="1"/>
  <c r="G5249" i="1"/>
  <c r="G5248" i="1"/>
  <c r="G5247" i="1"/>
  <c r="G5246" i="1"/>
  <c r="G5245" i="1"/>
  <c r="G5244" i="1"/>
  <c r="G5243" i="1"/>
  <c r="G5242" i="1"/>
  <c r="G5241" i="1"/>
  <c r="G5240" i="1"/>
  <c r="G5239" i="1"/>
  <c r="G5238" i="1"/>
  <c r="G5237" i="1"/>
  <c r="G5236" i="1"/>
  <c r="G5235" i="1"/>
  <c r="G5234" i="1"/>
  <c r="G5233" i="1"/>
  <c r="G5232" i="1"/>
  <c r="G5231" i="1"/>
  <c r="G5230" i="1"/>
  <c r="G5229" i="1"/>
  <c r="G5228" i="1"/>
  <c r="G5227" i="1"/>
  <c r="G5226" i="1"/>
  <c r="G5225" i="1"/>
  <c r="G5224" i="1"/>
  <c r="G5223" i="1"/>
  <c r="G5222" i="1"/>
  <c r="G5221" i="1"/>
  <c r="G5220" i="1"/>
  <c r="G5219" i="1"/>
  <c r="G5218" i="1"/>
  <c r="G5217" i="1"/>
  <c r="G5216" i="1"/>
  <c r="G5215" i="1"/>
  <c r="G5214" i="1"/>
  <c r="G5213" i="1"/>
  <c r="G5212" i="1"/>
  <c r="G5211" i="1"/>
  <c r="G5210" i="1"/>
  <c r="G5209" i="1"/>
  <c r="G5208" i="1"/>
  <c r="G5207" i="1"/>
  <c r="G5206" i="1"/>
  <c r="G5205" i="1"/>
  <c r="G5204" i="1"/>
  <c r="G5203" i="1"/>
  <c r="G5202" i="1"/>
  <c r="G5201" i="1"/>
  <c r="G5200" i="1"/>
  <c r="G5199" i="1"/>
  <c r="G5198" i="1"/>
  <c r="G5197" i="1"/>
  <c r="G5196" i="1"/>
  <c r="G5195" i="1"/>
  <c r="G5194" i="1"/>
  <c r="G5193" i="1"/>
  <c r="G5192" i="1"/>
  <c r="G5191" i="1"/>
  <c r="G5190" i="1"/>
  <c r="G5189" i="1"/>
  <c r="G5188" i="1"/>
  <c r="G5187" i="1"/>
  <c r="G5186" i="1"/>
  <c r="G5185" i="1"/>
  <c r="G5184" i="1"/>
  <c r="G5183" i="1"/>
  <c r="G5182" i="1"/>
  <c r="G5181" i="1"/>
  <c r="G5180" i="1"/>
  <c r="G5179" i="1"/>
  <c r="G5178" i="1"/>
  <c r="G5177" i="1"/>
  <c r="G5176" i="1"/>
  <c r="G5175" i="1"/>
  <c r="G5174" i="1"/>
  <c r="G5173" i="1"/>
  <c r="G5172" i="1"/>
  <c r="G5171" i="1"/>
  <c r="G5170" i="1"/>
  <c r="G5169" i="1"/>
  <c r="G5168" i="1"/>
  <c r="G5167" i="1"/>
  <c r="G5166" i="1"/>
  <c r="G5165" i="1"/>
  <c r="G5164" i="1"/>
  <c r="G5163" i="1"/>
  <c r="G5162" i="1"/>
  <c r="G5161" i="1"/>
  <c r="G5160" i="1"/>
  <c r="G5159" i="1"/>
  <c r="G5158" i="1"/>
  <c r="G5157" i="1"/>
  <c r="G5156" i="1"/>
  <c r="G5155" i="1"/>
  <c r="G5154" i="1"/>
  <c r="G5153" i="1"/>
  <c r="G5152" i="1"/>
  <c r="G5151" i="1"/>
  <c r="G5150" i="1"/>
  <c r="G5149" i="1"/>
  <c r="G5148" i="1"/>
  <c r="G5147" i="1"/>
  <c r="G5146" i="1"/>
  <c r="G5145" i="1"/>
  <c r="G5144" i="1"/>
  <c r="G5143" i="1"/>
  <c r="G5142" i="1"/>
  <c r="G5141" i="1"/>
  <c r="G5140" i="1"/>
  <c r="G5139" i="1"/>
  <c r="G5138" i="1"/>
  <c r="G5136" i="1"/>
  <c r="G5135" i="1"/>
  <c r="G5134" i="1"/>
  <c r="G5132" i="1"/>
  <c r="G5131" i="1"/>
  <c r="G5130" i="1"/>
  <c r="G5128" i="1"/>
  <c r="G5127" i="1"/>
  <c r="G5126" i="1"/>
  <c r="G5124" i="1"/>
  <c r="G5123" i="1"/>
  <c r="G5122" i="1"/>
  <c r="G5120" i="1"/>
  <c r="G5119" i="1"/>
  <c r="G5118" i="1"/>
  <c r="G5116" i="1"/>
  <c r="G5115" i="1"/>
  <c r="G5114" i="1"/>
  <c r="G5112" i="1"/>
  <c r="G5111" i="1"/>
  <c r="G5110" i="1"/>
  <c r="G5109" i="1"/>
  <c r="G5108" i="1"/>
  <c r="G5107" i="1"/>
  <c r="G5106" i="1"/>
  <c r="G5105" i="1"/>
  <c r="G5104" i="1"/>
  <c r="G5103" i="1"/>
  <c r="G5102" i="1"/>
  <c r="G5101" i="1"/>
  <c r="G5100" i="1"/>
  <c r="G5099" i="1"/>
  <c r="G5098" i="1"/>
  <c r="G5097" i="1"/>
  <c r="G5096" i="1"/>
  <c r="G5095" i="1"/>
  <c r="G5094" i="1"/>
  <c r="G5093" i="1"/>
  <c r="G5092" i="1"/>
  <c r="G5091" i="1"/>
  <c r="G5090" i="1"/>
  <c r="G5089" i="1"/>
  <c r="G5088" i="1"/>
  <c r="G5087" i="1"/>
  <c r="G5086" i="1"/>
  <c r="G5085" i="1"/>
  <c r="G5084" i="1"/>
  <c r="G5083" i="1"/>
  <c r="G5082" i="1"/>
  <c r="G5081" i="1"/>
  <c r="G5080" i="1"/>
  <c r="G5079" i="1"/>
  <c r="G5078" i="1"/>
  <c r="G5077" i="1"/>
  <c r="G5076" i="1"/>
  <c r="G5075" i="1"/>
  <c r="G5074" i="1"/>
  <c r="G5073" i="1"/>
  <c r="G5072" i="1"/>
  <c r="G5071" i="1"/>
  <c r="G5070" i="1"/>
  <c r="G5069" i="1"/>
  <c r="G5068" i="1"/>
  <c r="G5067" i="1"/>
  <c r="G5066" i="1"/>
  <c r="G5065" i="1"/>
  <c r="G5064" i="1"/>
  <c r="G5063" i="1"/>
  <c r="G5062" i="1"/>
  <c r="G5061" i="1"/>
  <c r="G5060" i="1"/>
  <c r="G5059" i="1"/>
  <c r="G5058" i="1"/>
  <c r="G5057" i="1"/>
  <c r="G5056" i="1"/>
  <c r="G5055" i="1"/>
  <c r="G5054" i="1"/>
  <c r="G5053" i="1"/>
  <c r="G5052" i="1"/>
  <c r="G5051" i="1"/>
  <c r="G5050" i="1"/>
  <c r="G5049" i="1"/>
  <c r="G5048" i="1"/>
  <c r="G5047" i="1"/>
  <c r="G5046" i="1"/>
  <c r="G5045" i="1"/>
  <c r="G5044" i="1"/>
  <c r="G5043" i="1"/>
  <c r="G5042" i="1"/>
  <c r="G5041" i="1"/>
  <c r="G5040" i="1"/>
  <c r="G5039" i="1"/>
  <c r="G5038" i="1"/>
  <c r="G5037" i="1"/>
  <c r="G5036" i="1"/>
  <c r="G5035" i="1"/>
  <c r="G5034" i="1"/>
  <c r="G5033" i="1"/>
  <c r="G5032" i="1"/>
  <c r="G5031" i="1"/>
  <c r="G5030" i="1"/>
  <c r="G5029" i="1"/>
  <c r="G5028" i="1"/>
  <c r="G5027" i="1"/>
  <c r="G5026" i="1"/>
  <c r="G5025" i="1"/>
  <c r="G5024" i="1"/>
  <c r="G5023" i="1"/>
  <c r="G5022" i="1"/>
  <c r="G5021" i="1"/>
  <c r="G5020" i="1"/>
  <c r="G5019" i="1"/>
  <c r="G5018" i="1"/>
  <c r="G5017" i="1"/>
  <c r="G5016" i="1"/>
  <c r="G5015" i="1"/>
  <c r="G5014" i="1"/>
  <c r="G5013" i="1"/>
  <c r="G5012" i="1"/>
  <c r="G5011" i="1"/>
  <c r="G5010" i="1"/>
  <c r="G5009" i="1"/>
  <c r="G5008" i="1"/>
  <c r="G5007" i="1"/>
  <c r="G5006" i="1"/>
  <c r="G5005" i="1"/>
  <c r="G5004" i="1"/>
  <c r="G5003" i="1"/>
  <c r="G5002" i="1"/>
  <c r="G5001" i="1"/>
  <c r="G5000" i="1"/>
  <c r="G4999" i="1"/>
  <c r="G4998" i="1"/>
  <c r="G4997" i="1"/>
  <c r="G4996" i="1"/>
  <c r="G4995" i="1"/>
  <c r="G4994" i="1"/>
  <c r="G4993" i="1"/>
  <c r="G4992" i="1"/>
  <c r="G4991" i="1"/>
  <c r="G4990" i="1"/>
  <c r="G4989" i="1"/>
  <c r="G4988" i="1"/>
  <c r="G4987" i="1"/>
  <c r="G4986" i="1"/>
  <c r="G4985" i="1"/>
  <c r="G4984" i="1"/>
  <c r="G4983" i="1"/>
  <c r="G4982" i="1"/>
  <c r="G4981" i="1"/>
  <c r="G4980" i="1"/>
  <c r="G4979" i="1"/>
  <c r="G4978" i="1"/>
  <c r="G4977" i="1"/>
  <c r="G4976" i="1"/>
  <c r="G4975" i="1"/>
  <c r="G4974" i="1"/>
  <c r="G4973" i="1"/>
  <c r="G4972" i="1"/>
  <c r="G4971" i="1"/>
  <c r="G4970" i="1"/>
  <c r="G4969" i="1"/>
  <c r="G4968" i="1"/>
  <c r="G4967" i="1"/>
  <c r="G4966" i="1"/>
  <c r="G4965" i="1"/>
  <c r="G4964" i="1"/>
  <c r="G4963" i="1"/>
  <c r="G4962" i="1"/>
  <c r="G4961" i="1"/>
  <c r="G4960" i="1"/>
  <c r="G4959" i="1"/>
  <c r="G4958" i="1"/>
  <c r="G4957" i="1"/>
  <c r="G4956" i="1"/>
  <c r="G4955" i="1"/>
  <c r="G4954" i="1"/>
  <c r="G4953" i="1"/>
  <c r="G4952" i="1"/>
  <c r="G4951" i="1"/>
  <c r="G4950" i="1"/>
  <c r="G4949" i="1"/>
  <c r="G4948" i="1"/>
  <c r="G4947" i="1"/>
  <c r="G4946" i="1"/>
  <c r="G4945" i="1"/>
  <c r="G4944" i="1"/>
  <c r="G4943" i="1"/>
  <c r="G4942" i="1"/>
  <c r="G4941" i="1"/>
  <c r="G4940" i="1"/>
  <c r="G4939" i="1"/>
  <c r="G4938" i="1"/>
  <c r="G4937" i="1"/>
  <c r="G4936" i="1"/>
  <c r="G4935" i="1"/>
  <c r="G4934" i="1"/>
  <c r="G4933" i="1"/>
  <c r="G4932" i="1"/>
  <c r="G4931" i="1"/>
  <c r="G4930" i="1"/>
  <c r="G4929" i="1"/>
  <c r="G4928" i="1"/>
  <c r="G4927" i="1"/>
  <c r="G4926" i="1"/>
  <c r="G4925" i="1"/>
  <c r="G4924" i="1"/>
  <c r="G4923" i="1"/>
  <c r="G4922" i="1"/>
  <c r="G4921" i="1"/>
  <c r="G4920" i="1"/>
  <c r="G4919" i="1"/>
  <c r="G4918" i="1"/>
  <c r="G4917" i="1"/>
  <c r="G4916" i="1"/>
  <c r="G4915" i="1"/>
  <c r="G4914" i="1"/>
  <c r="G4913" i="1"/>
  <c r="G4912" i="1"/>
  <c r="G4911" i="1"/>
  <c r="G4910" i="1"/>
  <c r="G4909" i="1"/>
  <c r="G4908" i="1"/>
  <c r="G4907" i="1"/>
  <c r="G4906" i="1"/>
  <c r="G4905" i="1"/>
  <c r="G4904" i="1"/>
  <c r="G4903" i="1"/>
  <c r="G4902" i="1"/>
  <c r="G4901" i="1"/>
  <c r="G4900" i="1"/>
  <c r="G4899" i="1"/>
  <c r="G4898" i="1"/>
  <c r="G4897" i="1"/>
  <c r="G4896" i="1"/>
  <c r="G4895" i="1"/>
  <c r="G4894" i="1"/>
  <c r="G4893" i="1"/>
  <c r="G4892" i="1"/>
  <c r="G4891" i="1"/>
  <c r="G4890" i="1"/>
  <c r="G4889" i="1"/>
  <c r="G4888" i="1"/>
  <c r="G4887" i="1"/>
  <c r="G4886" i="1"/>
  <c r="G4885" i="1"/>
  <c r="G4884" i="1"/>
  <c r="G4883" i="1"/>
  <c r="G4882" i="1"/>
  <c r="G4881" i="1"/>
  <c r="G4880" i="1"/>
  <c r="G4879" i="1"/>
  <c r="G4878" i="1"/>
  <c r="G4877" i="1"/>
  <c r="G4876" i="1"/>
  <c r="G4875" i="1"/>
  <c r="G4874" i="1"/>
  <c r="G4873" i="1"/>
  <c r="G4872" i="1"/>
  <c r="G4871" i="1"/>
  <c r="G4870" i="1"/>
  <c r="G4869" i="1"/>
  <c r="G4868" i="1"/>
  <c r="G4867" i="1"/>
  <c r="G4866" i="1"/>
  <c r="G4865" i="1"/>
  <c r="G4864" i="1"/>
  <c r="G4863" i="1"/>
  <c r="G4862" i="1"/>
  <c r="G4861" i="1"/>
  <c r="G4860" i="1"/>
  <c r="G4859" i="1"/>
  <c r="G4858" i="1"/>
  <c r="G4857" i="1"/>
  <c r="G4856" i="1"/>
  <c r="G4855" i="1"/>
  <c r="G4854" i="1"/>
  <c r="G4853" i="1"/>
  <c r="G4852" i="1"/>
  <c r="G4851" i="1"/>
  <c r="G4850" i="1"/>
  <c r="G4849" i="1"/>
  <c r="G4848" i="1"/>
  <c r="G4847" i="1"/>
  <c r="G4846" i="1"/>
  <c r="G4845" i="1"/>
  <c r="G4844" i="1"/>
  <c r="G4843" i="1"/>
  <c r="G4842" i="1"/>
  <c r="G4841" i="1"/>
  <c r="G4840" i="1"/>
  <c r="G4839" i="1"/>
  <c r="G4838" i="1"/>
  <c r="G4837" i="1"/>
  <c r="G4836" i="1"/>
  <c r="G4835" i="1"/>
  <c r="G4834" i="1"/>
  <c r="G4833" i="1"/>
  <c r="G4832" i="1"/>
  <c r="G4831" i="1"/>
  <c r="G4830" i="1"/>
  <c r="G4829" i="1"/>
  <c r="G4828" i="1"/>
  <c r="G4827" i="1"/>
  <c r="G4826" i="1"/>
  <c r="G4825" i="1"/>
  <c r="G4824" i="1"/>
  <c r="G4823" i="1"/>
  <c r="G4822" i="1"/>
  <c r="G4821" i="1"/>
  <c r="G4820" i="1"/>
  <c r="G4819" i="1"/>
  <c r="G4818" i="1"/>
  <c r="G4817" i="1"/>
  <c r="G4816" i="1"/>
  <c r="G4815" i="1"/>
  <c r="G4814" i="1"/>
  <c r="G4813" i="1"/>
  <c r="G4812" i="1"/>
  <c r="G4811" i="1"/>
  <c r="G4810" i="1"/>
  <c r="G4809" i="1"/>
  <c r="G4808" i="1"/>
  <c r="G4807" i="1"/>
  <c r="G4806" i="1"/>
  <c r="G4805" i="1"/>
  <c r="G4804" i="1"/>
  <c r="G4803" i="1"/>
  <c r="G4802" i="1"/>
  <c r="G4801" i="1"/>
  <c r="G4800" i="1"/>
  <c r="G4799" i="1"/>
  <c r="G4798" i="1"/>
  <c r="G4797" i="1"/>
  <c r="G4796" i="1"/>
  <c r="G4795" i="1"/>
  <c r="G4794" i="1"/>
  <c r="G4793" i="1"/>
  <c r="G4792" i="1"/>
  <c r="G4791" i="1"/>
  <c r="G4790" i="1"/>
  <c r="G4789" i="1"/>
  <c r="G4788" i="1"/>
  <c r="G4787" i="1"/>
  <c r="G4786" i="1"/>
  <c r="G4785" i="1"/>
  <c r="G4784" i="1"/>
  <c r="G4783" i="1"/>
  <c r="G4782" i="1"/>
  <c r="G4781" i="1"/>
  <c r="G4780" i="1"/>
  <c r="G4779" i="1"/>
  <c r="G4778" i="1"/>
  <c r="G4777" i="1"/>
  <c r="G4776" i="1"/>
  <c r="G4775" i="1"/>
  <c r="G4774" i="1"/>
  <c r="G4773" i="1"/>
  <c r="G4772" i="1"/>
  <c r="G4771" i="1"/>
  <c r="G4770" i="1"/>
  <c r="G4769" i="1"/>
  <c r="G4768" i="1"/>
  <c r="G4767" i="1"/>
  <c r="G4766" i="1"/>
  <c r="G4765" i="1"/>
  <c r="G4764" i="1"/>
  <c r="G4763" i="1"/>
  <c r="G4762" i="1"/>
  <c r="G4761" i="1"/>
  <c r="G4760" i="1"/>
  <c r="G4759" i="1"/>
  <c r="G4758" i="1"/>
  <c r="G4757" i="1"/>
  <c r="G4756" i="1"/>
  <c r="G4755" i="1"/>
  <c r="G4754" i="1"/>
  <c r="G4753" i="1"/>
  <c r="G4752" i="1"/>
  <c r="G4751" i="1"/>
  <c r="G4750" i="1"/>
  <c r="G4749" i="1"/>
  <c r="G4748" i="1"/>
  <c r="G4747" i="1"/>
  <c r="G4746" i="1"/>
  <c r="G4745" i="1"/>
  <c r="G4744" i="1"/>
  <c r="G4743" i="1"/>
  <c r="G4742" i="1"/>
  <c r="G4741" i="1"/>
  <c r="G4740" i="1"/>
  <c r="G4739" i="1"/>
  <c r="G4738" i="1"/>
  <c r="G4737" i="1"/>
  <c r="G4736" i="1"/>
  <c r="G4735" i="1"/>
  <c r="G4734" i="1"/>
  <c r="G4733" i="1"/>
  <c r="G4732" i="1"/>
  <c r="G4731" i="1"/>
  <c r="G4730" i="1"/>
  <c r="G4729" i="1"/>
  <c r="G4728" i="1"/>
  <c r="G4727" i="1"/>
  <c r="G4726" i="1"/>
  <c r="G4725" i="1"/>
  <c r="G4724" i="1"/>
  <c r="G4723" i="1"/>
  <c r="G4722" i="1"/>
  <c r="G4721" i="1"/>
  <c r="G4720" i="1"/>
  <c r="G4719" i="1"/>
  <c r="G4718" i="1"/>
  <c r="G4717" i="1"/>
  <c r="G4716" i="1"/>
  <c r="G4715" i="1"/>
  <c r="G4714" i="1"/>
  <c r="G4713" i="1"/>
  <c r="G4712" i="1"/>
  <c r="G4711" i="1"/>
  <c r="G4710" i="1"/>
  <c r="G4709" i="1"/>
  <c r="G4708" i="1"/>
  <c r="G4707" i="1"/>
  <c r="G4706" i="1"/>
  <c r="G4705" i="1"/>
  <c r="G4704" i="1"/>
  <c r="G4703" i="1"/>
  <c r="G4702" i="1"/>
  <c r="G4701" i="1"/>
  <c r="G4700" i="1"/>
  <c r="G4699" i="1"/>
  <c r="G4698" i="1"/>
  <c r="G4697" i="1"/>
  <c r="G4696" i="1"/>
  <c r="G4695" i="1"/>
  <c r="G4694" i="1"/>
  <c r="G4693" i="1"/>
  <c r="G4692" i="1"/>
  <c r="G4691" i="1"/>
  <c r="G4690" i="1"/>
  <c r="G4689" i="1"/>
  <c r="G4688" i="1"/>
  <c r="G4687" i="1"/>
  <c r="G4686" i="1"/>
  <c r="G4685" i="1"/>
  <c r="G4684" i="1"/>
  <c r="G4683" i="1"/>
  <c r="G4682" i="1"/>
  <c r="G4681" i="1"/>
  <c r="G4680" i="1"/>
  <c r="G4679" i="1"/>
  <c r="G4678" i="1"/>
  <c r="G4677" i="1"/>
  <c r="G4676" i="1"/>
  <c r="G4675" i="1"/>
  <c r="G4674" i="1"/>
  <c r="G4673" i="1"/>
  <c r="G4672" i="1"/>
  <c r="G4671" i="1"/>
  <c r="G4670" i="1"/>
  <c r="G4669" i="1"/>
  <c r="G4668" i="1"/>
  <c r="G4667" i="1"/>
  <c r="G4666" i="1"/>
  <c r="G4665" i="1"/>
  <c r="G4664" i="1"/>
  <c r="G4663" i="1"/>
  <c r="G4662" i="1"/>
  <c r="G4661" i="1"/>
  <c r="G4660" i="1"/>
  <c r="G4659" i="1"/>
  <c r="G4658" i="1"/>
  <c r="G4657" i="1"/>
  <c r="G4656" i="1"/>
  <c r="G4655" i="1"/>
  <c r="G4654" i="1"/>
  <c r="G4653" i="1"/>
  <c r="G4652" i="1"/>
  <c r="G4651" i="1"/>
  <c r="G4650" i="1"/>
  <c r="G4649" i="1"/>
  <c r="G4648" i="1"/>
  <c r="G4647" i="1"/>
  <c r="G4646" i="1"/>
  <c r="G4645" i="1"/>
  <c r="G4644" i="1"/>
  <c r="G4643" i="1"/>
  <c r="G4642" i="1"/>
  <c r="G4641" i="1"/>
  <c r="G4640" i="1"/>
  <c r="G4639" i="1"/>
  <c r="G4638" i="1"/>
  <c r="G4637" i="1"/>
  <c r="G4636" i="1"/>
  <c r="G4635" i="1"/>
  <c r="G4634" i="1"/>
  <c r="G4633" i="1"/>
  <c r="G4632" i="1"/>
  <c r="G4631" i="1"/>
  <c r="G4630" i="1"/>
  <c r="G4629" i="1"/>
  <c r="G4628" i="1"/>
  <c r="G4627" i="1"/>
  <c r="G4626" i="1"/>
  <c r="G4625" i="1"/>
  <c r="G4624" i="1"/>
  <c r="G4623" i="1"/>
  <c r="G4622" i="1"/>
  <c r="G4621" i="1"/>
  <c r="G4620" i="1"/>
  <c r="G4619" i="1"/>
  <c r="G4618" i="1"/>
  <c r="G4617" i="1"/>
  <c r="G4616" i="1"/>
  <c r="G4615" i="1"/>
  <c r="G4614" i="1"/>
  <c r="G4613" i="1"/>
  <c r="G4612" i="1"/>
  <c r="G4611" i="1"/>
  <c r="G4610" i="1"/>
  <c r="G4609" i="1"/>
  <c r="G4608" i="1"/>
  <c r="G4607" i="1"/>
  <c r="G4606" i="1"/>
  <c r="G4605" i="1"/>
  <c r="G4604" i="1"/>
  <c r="G4603" i="1"/>
  <c r="G4602" i="1"/>
  <c r="G4601" i="1"/>
  <c r="G4600" i="1"/>
  <c r="G4599" i="1"/>
  <c r="G4598" i="1"/>
  <c r="G4597" i="1"/>
  <c r="G4596" i="1"/>
  <c r="G4595" i="1"/>
  <c r="G4594" i="1"/>
  <c r="G4593" i="1"/>
  <c r="G4592" i="1"/>
  <c r="G4591" i="1"/>
  <c r="G4590" i="1"/>
  <c r="G4589" i="1"/>
  <c r="G4588" i="1"/>
  <c r="G4587" i="1"/>
  <c r="G4586" i="1"/>
  <c r="G4585" i="1"/>
  <c r="G4584" i="1"/>
  <c r="G4583" i="1"/>
  <c r="G4582" i="1"/>
  <c r="G4581" i="1"/>
  <c r="G4580" i="1"/>
  <c r="G4579" i="1"/>
  <c r="G4578" i="1"/>
  <c r="G4577" i="1"/>
  <c r="G4576" i="1"/>
  <c r="G4575" i="1"/>
  <c r="G4574" i="1"/>
  <c r="G4573" i="1"/>
  <c r="G4572" i="1"/>
  <c r="G4571" i="1"/>
  <c r="G4570" i="1"/>
  <c r="G4569" i="1"/>
  <c r="G4568" i="1"/>
  <c r="G4567" i="1"/>
  <c r="G4566" i="1"/>
  <c r="G4565" i="1"/>
  <c r="G4564" i="1"/>
  <c r="G4563" i="1"/>
  <c r="G4562" i="1"/>
  <c r="G4561" i="1"/>
  <c r="G4560" i="1"/>
  <c r="G4559" i="1"/>
  <c r="G4558" i="1"/>
  <c r="G4557" i="1"/>
  <c r="G4556" i="1"/>
  <c r="G4555" i="1"/>
  <c r="G4554" i="1"/>
  <c r="G4553" i="1"/>
  <c r="G4552" i="1"/>
  <c r="G4551" i="1"/>
  <c r="G4550" i="1"/>
  <c r="G4549" i="1"/>
  <c r="G4548" i="1"/>
  <c r="G4547" i="1"/>
  <c r="G4546" i="1"/>
  <c r="G4545" i="1"/>
  <c r="G4544" i="1"/>
  <c r="G4543" i="1"/>
  <c r="G4542" i="1"/>
  <c r="G4541" i="1"/>
  <c r="G4540" i="1"/>
  <c r="G4539" i="1"/>
  <c r="G4538" i="1"/>
  <c r="G4537" i="1"/>
  <c r="G4536" i="1"/>
  <c r="G4535" i="1"/>
  <c r="G4534" i="1"/>
  <c r="G4533" i="1"/>
  <c r="G4532" i="1"/>
  <c r="G4531" i="1"/>
  <c r="G4530" i="1"/>
  <c r="G4529" i="1"/>
  <c r="G4528" i="1"/>
  <c r="G4527" i="1"/>
  <c r="G4526" i="1"/>
  <c r="G4525" i="1"/>
  <c r="G4524" i="1"/>
  <c r="G4523" i="1"/>
  <c r="G4522" i="1"/>
  <c r="G4521" i="1"/>
  <c r="G4520" i="1"/>
  <c r="G4519" i="1"/>
  <c r="G4518" i="1"/>
  <c r="G4517" i="1"/>
  <c r="G4516" i="1"/>
  <c r="G4515" i="1"/>
  <c r="G4514" i="1"/>
  <c r="G4513" i="1"/>
  <c r="G4512" i="1"/>
  <c r="G4511" i="1"/>
  <c r="G4510" i="1"/>
  <c r="G4509" i="1"/>
  <c r="G4508" i="1"/>
  <c r="G4507" i="1"/>
  <c r="G4506" i="1"/>
  <c r="G4505" i="1"/>
  <c r="G4277" i="1"/>
  <c r="G4275" i="1"/>
  <c r="G4271" i="1"/>
  <c r="G4269" i="1"/>
  <c r="G4267" i="1"/>
  <c r="G4263" i="1"/>
  <c r="G4261" i="1"/>
  <c r="G4259" i="1"/>
  <c r="G4255" i="1"/>
  <c r="G4253" i="1"/>
  <c r="G4251" i="1"/>
  <c r="G4247" i="1"/>
  <c r="G4245" i="1"/>
  <c r="G4243" i="1"/>
  <c r="G4239" i="1"/>
  <c r="G4237" i="1"/>
  <c r="G4235" i="1"/>
  <c r="G4231" i="1"/>
  <c r="G4229" i="1"/>
  <c r="G4227" i="1"/>
  <c r="G4223" i="1"/>
  <c r="G4221" i="1"/>
  <c r="G4219" i="1"/>
  <c r="G4215" i="1"/>
  <c r="G4213" i="1"/>
  <c r="G4211" i="1"/>
  <c r="G4207" i="1"/>
  <c r="G4205" i="1"/>
  <c r="G4203" i="1"/>
  <c r="G4199" i="1"/>
  <c r="G4197" i="1"/>
  <c r="G4195" i="1"/>
  <c r="G4191" i="1"/>
  <c r="G4189" i="1"/>
  <c r="G4187" i="1"/>
  <c r="G4183" i="1"/>
  <c r="G4181" i="1"/>
  <c r="G4179" i="1"/>
  <c r="G4175" i="1"/>
  <c r="G4173" i="1"/>
  <c r="G4171" i="1"/>
  <c r="G4167" i="1"/>
  <c r="G4165" i="1"/>
  <c r="G4163" i="1"/>
  <c r="G4159" i="1"/>
  <c r="G4157" i="1"/>
  <c r="G4155" i="1"/>
  <c r="G4151" i="1"/>
  <c r="G4149" i="1"/>
  <c r="G4147" i="1"/>
  <c r="G4143" i="1"/>
  <c r="G4141" i="1"/>
  <c r="G4139" i="1"/>
  <c r="G4135" i="1"/>
  <c r="G4133" i="1"/>
  <c r="G4131" i="1"/>
  <c r="G4127" i="1"/>
  <c r="G4125" i="1"/>
  <c r="G4123" i="1"/>
  <c r="G4119" i="1"/>
  <c r="G4117" i="1"/>
  <c r="G4115" i="1"/>
  <c r="G4111" i="1"/>
  <c r="G4109" i="1"/>
  <c r="G4107" i="1"/>
  <c r="G4103" i="1"/>
  <c r="G4101" i="1"/>
  <c r="G4099" i="1"/>
  <c r="G4095" i="1"/>
  <c r="G4093" i="1"/>
  <c r="G4091" i="1"/>
  <c r="G4087" i="1"/>
  <c r="G4085" i="1"/>
  <c r="G4083" i="1"/>
  <c r="G4079" i="1"/>
  <c r="G4077" i="1"/>
  <c r="G4075" i="1"/>
  <c r="G4071" i="1"/>
  <c r="G4069" i="1"/>
  <c r="G4067" i="1"/>
  <c r="G4063" i="1"/>
  <c r="G4061" i="1"/>
  <c r="G4059" i="1"/>
  <c r="G4055" i="1"/>
  <c r="G4053" i="1"/>
  <c r="G4051" i="1"/>
  <c r="G4047" i="1"/>
  <c r="G4045" i="1"/>
  <c r="G4043" i="1"/>
  <c r="G4039" i="1"/>
  <c r="G4037" i="1"/>
  <c r="G4035" i="1"/>
  <c r="G4031" i="1"/>
  <c r="G4029" i="1"/>
  <c r="G4027" i="1"/>
  <c r="G4023" i="1"/>
  <c r="G4021" i="1"/>
  <c r="G4019" i="1"/>
  <c r="G4015" i="1"/>
  <c r="G4013" i="1"/>
  <c r="G4009" i="1"/>
  <c r="G4005" i="1"/>
  <c r="G4001" i="1"/>
  <c r="G3997" i="1"/>
  <c r="G3993" i="1"/>
  <c r="G3989" i="1"/>
  <c r="G3985" i="1"/>
  <c r="G3981" i="1"/>
  <c r="G3977" i="1"/>
  <c r="G3973" i="1"/>
  <c r="G3969" i="1"/>
  <c r="G3965" i="1"/>
  <c r="G3961" i="1"/>
  <c r="G3957" i="1"/>
  <c r="G3953" i="1"/>
  <c r="G3949" i="1"/>
  <c r="G3945" i="1"/>
  <c r="G3941" i="1"/>
  <c r="G3937" i="1"/>
  <c r="G3933" i="1"/>
  <c r="G3929" i="1"/>
  <c r="G3925" i="1"/>
  <c r="G3921" i="1"/>
  <c r="G3917" i="1"/>
  <c r="G3913" i="1"/>
  <c r="G3909" i="1"/>
  <c r="G3905" i="1"/>
  <c r="G3901" i="1"/>
  <c r="G3897" i="1"/>
  <c r="G3893" i="1"/>
  <c r="G3889" i="1"/>
  <c r="G3885" i="1"/>
  <c r="G3881" i="1"/>
  <c r="G3877" i="1"/>
  <c r="G3873" i="1"/>
  <c r="G3871" i="1"/>
  <c r="G3870" i="1"/>
  <c r="G3869" i="1"/>
  <c r="G3867" i="1"/>
  <c r="G3866" i="1"/>
  <c r="G3865" i="1"/>
  <c r="G3863" i="1"/>
  <c r="G3862" i="1"/>
  <c r="G3861" i="1"/>
  <c r="G3859" i="1"/>
  <c r="G3858" i="1"/>
  <c r="G3857" i="1"/>
  <c r="G3855" i="1"/>
  <c r="G3854" i="1"/>
  <c r="G3853" i="1"/>
  <c r="G3851" i="1"/>
  <c r="G3850" i="1"/>
  <c r="G3849" i="1"/>
  <c r="G3847" i="1"/>
  <c r="G3846" i="1"/>
  <c r="G3845" i="1"/>
  <c r="G3843" i="1"/>
  <c r="G3842" i="1"/>
  <c r="G3841" i="1"/>
  <c r="G3839" i="1"/>
  <c r="G3838" i="1"/>
  <c r="G3837" i="1"/>
  <c r="G3835" i="1"/>
  <c r="G3834" i="1"/>
  <c r="G3833" i="1"/>
  <c r="G3831" i="1"/>
  <c r="G3830" i="1"/>
  <c r="G3829" i="1"/>
  <c r="G3827" i="1"/>
  <c r="G3826" i="1"/>
  <c r="G3825" i="1"/>
  <c r="G3823" i="1"/>
  <c r="G3822" i="1"/>
  <c r="G3821" i="1"/>
  <c r="G3819" i="1"/>
  <c r="G3818" i="1"/>
  <c r="G3817" i="1"/>
  <c r="G3815" i="1"/>
  <c r="G3814" i="1"/>
  <c r="G3813" i="1"/>
  <c r="G3811" i="1"/>
  <c r="G3810" i="1"/>
  <c r="G3809" i="1"/>
  <c r="G3807" i="1"/>
  <c r="G3806" i="1"/>
  <c r="G2644" i="1"/>
  <c r="G2642" i="1"/>
  <c r="G2640" i="1"/>
  <c r="G2638" i="1"/>
  <c r="G2636" i="1"/>
  <c r="G2634" i="1"/>
  <c r="G2632" i="1"/>
  <c r="G2630" i="1"/>
  <c r="G2628" i="1"/>
  <c r="G2626" i="1"/>
  <c r="G2624" i="1"/>
  <c r="G2622" i="1"/>
  <c r="G2620" i="1"/>
  <c r="G2618" i="1"/>
  <c r="G2616" i="1"/>
  <c r="G2614" i="1"/>
  <c r="G2612" i="1"/>
  <c r="G2610" i="1"/>
  <c r="G2608" i="1"/>
  <c r="G2606" i="1"/>
  <c r="G2604" i="1"/>
  <c r="G2602" i="1"/>
  <c r="G2600" i="1"/>
  <c r="G2598" i="1"/>
  <c r="G2596" i="1"/>
  <c r="G2594" i="1"/>
  <c r="G2592" i="1"/>
  <c r="G2590" i="1"/>
  <c r="G2588" i="1"/>
  <c r="G2586" i="1"/>
  <c r="G2584" i="1"/>
  <c r="G2582" i="1"/>
  <c r="G2580" i="1"/>
  <c r="G2578" i="1"/>
  <c r="G2576" i="1"/>
  <c r="G2574" i="1"/>
  <c r="G2572" i="1"/>
  <c r="G2570" i="1"/>
  <c r="G2568" i="1"/>
  <c r="G2566" i="1"/>
  <c r="G2564" i="1"/>
  <c r="G2562" i="1"/>
  <c r="G2560" i="1"/>
  <c r="G2558" i="1"/>
  <c r="G2556" i="1"/>
  <c r="G2554" i="1"/>
  <c r="G2552" i="1"/>
  <c r="G2550" i="1"/>
  <c r="G2548" i="1"/>
  <c r="G2546" i="1"/>
  <c r="G2544" i="1"/>
  <c r="G2542" i="1"/>
  <c r="G2540" i="1"/>
  <c r="G2538" i="1"/>
  <c r="G2536" i="1"/>
  <c r="G2534" i="1"/>
  <c r="G2532" i="1"/>
  <c r="G2530" i="1"/>
  <c r="G2528" i="1"/>
  <c r="G2526" i="1"/>
  <c r="G2524" i="1"/>
  <c r="G2522" i="1"/>
  <c r="G2520" i="1"/>
  <c r="G2518" i="1"/>
  <c r="G2516" i="1"/>
  <c r="G2514" i="1"/>
  <c r="G2512" i="1"/>
  <c r="G2510" i="1"/>
  <c r="G2508" i="1"/>
  <c r="G2506" i="1"/>
  <c r="G2504" i="1"/>
  <c r="G2502" i="1"/>
  <c r="G2500" i="1"/>
  <c r="G2498" i="1"/>
  <c r="G2496" i="1"/>
  <c r="G2494" i="1"/>
  <c r="G2492" i="1"/>
  <c r="G2490" i="1"/>
  <c r="G2488" i="1"/>
  <c r="G2486" i="1"/>
  <c r="G2484" i="1"/>
  <c r="G2482" i="1"/>
  <c r="G2480" i="1"/>
  <c r="G2478" i="1"/>
  <c r="G2476" i="1"/>
  <c r="G2474" i="1"/>
  <c r="G2472" i="1"/>
  <c r="G2470" i="1"/>
  <c r="G2468" i="1"/>
  <c r="G2466" i="1"/>
  <c r="G2464" i="1"/>
  <c r="G2462" i="1"/>
  <c r="G2460" i="1"/>
  <c r="G2458" i="1"/>
  <c r="G2456" i="1"/>
  <c r="G2454" i="1"/>
  <c r="G2452" i="1"/>
  <c r="G2450" i="1"/>
  <c r="G2448" i="1"/>
  <c r="G2446" i="1"/>
  <c r="G2444" i="1"/>
  <c r="G2442" i="1"/>
  <c r="G2440" i="1"/>
  <c r="G2438" i="1"/>
  <c r="G2436" i="1"/>
  <c r="G2434" i="1"/>
  <c r="G2432" i="1"/>
  <c r="G2430" i="1"/>
  <c r="G2428" i="1"/>
  <c r="G2426" i="1"/>
  <c r="G2424" i="1"/>
  <c r="G2422" i="1"/>
  <c r="G2420" i="1"/>
  <c r="G2418" i="1"/>
  <c r="G2416" i="1"/>
  <c r="G2414" i="1"/>
  <c r="G2412" i="1"/>
  <c r="G2410" i="1"/>
  <c r="G2408" i="1"/>
  <c r="G2406" i="1"/>
  <c r="G2404" i="1"/>
  <c r="G2402" i="1"/>
  <c r="G2400" i="1"/>
  <c r="G2398" i="1"/>
  <c r="G2396" i="1"/>
  <c r="G2394" i="1"/>
  <c r="G2392" i="1"/>
  <c r="G2390" i="1"/>
  <c r="G2388" i="1"/>
  <c r="G2386" i="1"/>
  <c r="G2384" i="1"/>
  <c r="G2382" i="1"/>
  <c r="G2380" i="1"/>
  <c r="G2379" i="1"/>
  <c r="G2378" i="1"/>
  <c r="G2377" i="1"/>
  <c r="G2376" i="1"/>
  <c r="G2375" i="1"/>
  <c r="G2374" i="1"/>
  <c r="G2373" i="1"/>
  <c r="G2372" i="1"/>
  <c r="G2371" i="1"/>
  <c r="G2370" i="1"/>
  <c r="G2369" i="1"/>
  <c r="G2368" i="1"/>
  <c r="G2367" i="1"/>
  <c r="G2366" i="1"/>
  <c r="G2365" i="1"/>
  <c r="G2364" i="1"/>
  <c r="G2363" i="1"/>
  <c r="G2362" i="1"/>
  <c r="G2361" i="1"/>
  <c r="G2360" i="1"/>
  <c r="G2359" i="1"/>
  <c r="G2358" i="1"/>
  <c r="G2357" i="1"/>
  <c r="G2356" i="1"/>
  <c r="G2355" i="1"/>
  <c r="G2354" i="1"/>
  <c r="G2353" i="1"/>
  <c r="G2352" i="1"/>
  <c r="G2351" i="1"/>
  <c r="G2350" i="1"/>
  <c r="G2349" i="1"/>
  <c r="G2348" i="1"/>
  <c r="G2347" i="1"/>
  <c r="G2346" i="1"/>
  <c r="G2345" i="1"/>
  <c r="G2344" i="1"/>
  <c r="G2343" i="1"/>
  <c r="G2342" i="1"/>
  <c r="G2341" i="1"/>
  <c r="G2340" i="1"/>
  <c r="G2339" i="1"/>
  <c r="G2338" i="1"/>
  <c r="G2337" i="1"/>
  <c r="G2336" i="1"/>
  <c r="G2335" i="1"/>
  <c r="G2334" i="1"/>
  <c r="G2333" i="1"/>
  <c r="G2332" i="1"/>
  <c r="G2331" i="1"/>
  <c r="G2330" i="1"/>
  <c r="G2329" i="1"/>
  <c r="G2328" i="1"/>
  <c r="G2327" i="1"/>
  <c r="G2326" i="1"/>
  <c r="G2325" i="1"/>
  <c r="G2324" i="1"/>
  <c r="G2323" i="1"/>
  <c r="G2322" i="1"/>
  <c r="G2321" i="1"/>
  <c r="G2320" i="1"/>
  <c r="G2319" i="1"/>
  <c r="G2318" i="1"/>
  <c r="G2317" i="1"/>
  <c r="G2316" i="1"/>
  <c r="G2315" i="1"/>
  <c r="G2314" i="1"/>
  <c r="G2313" i="1"/>
  <c r="G2312" i="1"/>
  <c r="G2311" i="1"/>
  <c r="G2310" i="1"/>
  <c r="G2309" i="1"/>
  <c r="G2308" i="1"/>
  <c r="G2307" i="1"/>
  <c r="G2306" i="1"/>
  <c r="G2305" i="1"/>
  <c r="G2304" i="1"/>
  <c r="G2303" i="1"/>
  <c r="G2302" i="1"/>
  <c r="G2301" i="1"/>
  <c r="G2300" i="1"/>
  <c r="G2299" i="1"/>
  <c r="G2298" i="1"/>
  <c r="G2297" i="1"/>
  <c r="G2296" i="1"/>
  <c r="G2295" i="1"/>
  <c r="G2294" i="1"/>
  <c r="G2293" i="1"/>
  <c r="G2292" i="1"/>
  <c r="G2291" i="1"/>
  <c r="G2290" i="1"/>
  <c r="G2289" i="1"/>
  <c r="G2288" i="1"/>
  <c r="G2287" i="1"/>
  <c r="G2286" i="1"/>
  <c r="G2285" i="1"/>
  <c r="G2284" i="1"/>
  <c r="G2283" i="1"/>
  <c r="G2282" i="1"/>
  <c r="G2281" i="1"/>
  <c r="G2280" i="1"/>
  <c r="G2279" i="1"/>
  <c r="G2278" i="1"/>
  <c r="G2277" i="1"/>
  <c r="G2276" i="1"/>
  <c r="G2275" i="1"/>
  <c r="G2274" i="1"/>
  <c r="G2273" i="1"/>
  <c r="G2272" i="1"/>
  <c r="G2271" i="1"/>
  <c r="G2270" i="1"/>
  <c r="G2269" i="1"/>
  <c r="G2268" i="1"/>
  <c r="G2267" i="1"/>
  <c r="G2266" i="1"/>
  <c r="G2265" i="1"/>
  <c r="G2264" i="1"/>
  <c r="G2263" i="1"/>
  <c r="G2262" i="1"/>
  <c r="G2261" i="1"/>
  <c r="G2260" i="1"/>
  <c r="G2259" i="1"/>
  <c r="G2258" i="1"/>
  <c r="G2257" i="1"/>
  <c r="G2256" i="1"/>
  <c r="G2255" i="1"/>
  <c r="G2254" i="1"/>
  <c r="G2253" i="1"/>
  <c r="G2252" i="1"/>
  <c r="G2251" i="1"/>
  <c r="G2250" i="1"/>
  <c r="G2249" i="1"/>
  <c r="G2248" i="1"/>
  <c r="G2247" i="1"/>
  <c r="G2246" i="1"/>
  <c r="G2245" i="1"/>
  <c r="G2244" i="1"/>
  <c r="G2243" i="1"/>
  <c r="G2242" i="1"/>
  <c r="G2241" i="1"/>
  <c r="G2240" i="1"/>
  <c r="G2239" i="1"/>
  <c r="G2238" i="1"/>
  <c r="G2237" i="1"/>
  <c r="G2236" i="1"/>
  <c r="G2235" i="1"/>
  <c r="G2234" i="1"/>
  <c r="G2233" i="1"/>
  <c r="G2232" i="1"/>
  <c r="G2231" i="1"/>
  <c r="G2230" i="1"/>
  <c r="G2229" i="1"/>
  <c r="G2228" i="1"/>
  <c r="G2227" i="1"/>
  <c r="G2226" i="1"/>
  <c r="G2225" i="1"/>
  <c r="G2224" i="1"/>
  <c r="G2223" i="1"/>
  <c r="G2222" i="1"/>
  <c r="G2221" i="1"/>
  <c r="G2220" i="1"/>
  <c r="G2219" i="1"/>
  <c r="G2218" i="1"/>
  <c r="G2217" i="1"/>
  <c r="G2216" i="1"/>
  <c r="G2215" i="1"/>
  <c r="G2214" i="1"/>
  <c r="G2213" i="1"/>
  <c r="G2212" i="1"/>
  <c r="G2211" i="1"/>
  <c r="G2210" i="1"/>
  <c r="G2209" i="1"/>
  <c r="G2208" i="1"/>
  <c r="G2207" i="1"/>
  <c r="G2206" i="1"/>
  <c r="G2205" i="1"/>
  <c r="G2204" i="1"/>
  <c r="G2203" i="1"/>
  <c r="G2202" i="1"/>
  <c r="G2201" i="1"/>
  <c r="G2200" i="1"/>
  <c r="G2199" i="1"/>
  <c r="G2198" i="1"/>
  <c r="G2197" i="1"/>
  <c r="G2196" i="1"/>
  <c r="G2195" i="1"/>
  <c r="G2194" i="1"/>
  <c r="G2193" i="1"/>
  <c r="G2192" i="1"/>
  <c r="G2191" i="1"/>
  <c r="G2190" i="1"/>
  <c r="G2189" i="1"/>
  <c r="G2188" i="1"/>
  <c r="G2187" i="1"/>
  <c r="G2186" i="1"/>
  <c r="G2185" i="1"/>
  <c r="G2184" i="1"/>
  <c r="G2183" i="1"/>
  <c r="G2182" i="1"/>
  <c r="G2181" i="1"/>
  <c r="G2180" i="1"/>
  <c r="G2179" i="1"/>
  <c r="G2178" i="1"/>
  <c r="G2177" i="1"/>
  <c r="G2176" i="1"/>
  <c r="G2175" i="1"/>
  <c r="G2174" i="1"/>
  <c r="G2173" i="1"/>
  <c r="G2172" i="1"/>
  <c r="G2171" i="1"/>
  <c r="G2170" i="1"/>
  <c r="G2169" i="1"/>
  <c r="G2168" i="1"/>
  <c r="G2167" i="1"/>
  <c r="G2166" i="1"/>
  <c r="G2165" i="1"/>
  <c r="G2164" i="1"/>
  <c r="G2163" i="1"/>
  <c r="G2162" i="1"/>
  <c r="G2161" i="1"/>
  <c r="G2160" i="1"/>
  <c r="G2159" i="1"/>
  <c r="G2158" i="1"/>
  <c r="G2157" i="1"/>
  <c r="G2156" i="1"/>
  <c r="G2155" i="1"/>
  <c r="G2154" i="1"/>
  <c r="G2153" i="1"/>
  <c r="G2152" i="1"/>
  <c r="G2151" i="1"/>
  <c r="G2150" i="1"/>
  <c r="G2149" i="1"/>
  <c r="G2148" i="1"/>
  <c r="G2147" i="1"/>
  <c r="G2146" i="1"/>
  <c r="G2145" i="1"/>
  <c r="G2144" i="1"/>
  <c r="G2143" i="1"/>
  <c r="G2142" i="1"/>
  <c r="G2141" i="1"/>
  <c r="G2140" i="1"/>
  <c r="G2139" i="1"/>
  <c r="G2138" i="1"/>
  <c r="G2137" i="1"/>
  <c r="G2136" i="1"/>
  <c r="G2135" i="1"/>
  <c r="G2134" i="1"/>
  <c r="G2133" i="1"/>
  <c r="G2132" i="1"/>
  <c r="G2131" i="1"/>
  <c r="G2130" i="1"/>
  <c r="G2129" i="1"/>
  <c r="G2128" i="1"/>
  <c r="G2127" i="1"/>
  <c r="G2126" i="1"/>
  <c r="G2125" i="1"/>
  <c r="G2124" i="1"/>
  <c r="G2123" i="1"/>
  <c r="G2122" i="1"/>
  <c r="G2121" i="1"/>
  <c r="G2120" i="1"/>
  <c r="G2119" i="1"/>
  <c r="G2118" i="1"/>
  <c r="G2117" i="1"/>
  <c r="G2116" i="1"/>
  <c r="G2115" i="1"/>
  <c r="G2114" i="1"/>
  <c r="G2113" i="1"/>
  <c r="G2112" i="1"/>
  <c r="G2111" i="1"/>
  <c r="G2110" i="1"/>
  <c r="G2109" i="1"/>
  <c r="G2108" i="1"/>
  <c r="G2107" i="1"/>
  <c r="G2106" i="1"/>
  <c r="G2105" i="1"/>
  <c r="G2104" i="1"/>
  <c r="G2103" i="1"/>
  <c r="G2102" i="1"/>
  <c r="G2101" i="1"/>
  <c r="G2100" i="1"/>
  <c r="G2099" i="1"/>
  <c r="G2098" i="1"/>
  <c r="G2097" i="1"/>
  <c r="G2096" i="1"/>
  <c r="G2095" i="1"/>
  <c r="G2094" i="1"/>
  <c r="G2093" i="1"/>
  <c r="G2092" i="1"/>
  <c r="G2091" i="1"/>
  <c r="G2090" i="1"/>
  <c r="G2089" i="1"/>
  <c r="G2088" i="1"/>
  <c r="G2087" i="1"/>
  <c r="G2086" i="1"/>
  <c r="G2085" i="1"/>
  <c r="G2084" i="1"/>
  <c r="G2083" i="1"/>
  <c r="G2082" i="1"/>
  <c r="G2081" i="1"/>
  <c r="G2080" i="1"/>
  <c r="G2079" i="1"/>
  <c r="G2078" i="1"/>
  <c r="G2077" i="1"/>
  <c r="G2076" i="1"/>
  <c r="G2075" i="1"/>
  <c r="G2074" i="1"/>
  <c r="G2073" i="1"/>
  <c r="G2072" i="1"/>
  <c r="G2071" i="1"/>
  <c r="G2070" i="1"/>
  <c r="G2069" i="1"/>
  <c r="G2068" i="1"/>
  <c r="G2067" i="1"/>
  <c r="G2066" i="1"/>
  <c r="G2065" i="1"/>
  <c r="G2064" i="1"/>
  <c r="G2063" i="1"/>
  <c r="G2062" i="1"/>
  <c r="G2061" i="1"/>
  <c r="G2060" i="1"/>
  <c r="G2059" i="1"/>
  <c r="G2058" i="1"/>
  <c r="G2057" i="1"/>
  <c r="G2056" i="1"/>
  <c r="G2055" i="1"/>
  <c r="G2054" i="1"/>
  <c r="G2053" i="1"/>
  <c r="G2052" i="1"/>
  <c r="G2051" i="1"/>
  <c r="G2050" i="1"/>
  <c r="G2049" i="1"/>
  <c r="G2048" i="1"/>
  <c r="G2047" i="1"/>
  <c r="G2046" i="1"/>
  <c r="G2045" i="1"/>
  <c r="G2044" i="1"/>
  <c r="G2043" i="1"/>
  <c r="G2042" i="1"/>
  <c r="G2041" i="1"/>
  <c r="G2040" i="1"/>
  <c r="G2039" i="1"/>
  <c r="G2038" i="1"/>
  <c r="G2037" i="1"/>
  <c r="G2036" i="1"/>
  <c r="G2035" i="1"/>
  <c r="G2034" i="1"/>
  <c r="G2033" i="1"/>
  <c r="G2032" i="1"/>
  <c r="G2031" i="1"/>
  <c r="G2030" i="1"/>
  <c r="G2029" i="1"/>
  <c r="G2028" i="1"/>
  <c r="G2027" i="1"/>
  <c r="G2026" i="1"/>
  <c r="G2025" i="1"/>
  <c r="G2024" i="1"/>
  <c r="G2023" i="1"/>
  <c r="G2022" i="1"/>
  <c r="G2021" i="1"/>
  <c r="G2020" i="1"/>
  <c r="G2019" i="1"/>
  <c r="G2018" i="1"/>
  <c r="G2017" i="1"/>
  <c r="G2016" i="1"/>
  <c r="G2015" i="1"/>
  <c r="G2014" i="1"/>
  <c r="G2013" i="1"/>
  <c r="G2012" i="1"/>
  <c r="G2011" i="1"/>
  <c r="G2010" i="1"/>
  <c r="G2009" i="1"/>
  <c r="G2008" i="1"/>
  <c r="G2007" i="1"/>
  <c r="G2006" i="1"/>
  <c r="G999" i="1"/>
  <c r="G997" i="1"/>
  <c r="G993" i="1"/>
  <c r="G991" i="1"/>
  <c r="G989" i="1"/>
  <c r="G985" i="1"/>
  <c r="G983" i="1"/>
  <c r="G981" i="1"/>
  <c r="G977" i="1"/>
  <c r="G975" i="1"/>
  <c r="G973" i="1"/>
  <c r="G969" i="1"/>
  <c r="G967" i="1"/>
  <c r="G965" i="1"/>
  <c r="G961" i="1"/>
  <c r="G959" i="1"/>
  <c r="G957" i="1"/>
  <c r="G953" i="1"/>
  <c r="G951" i="1"/>
  <c r="G949" i="1"/>
  <c r="G945" i="1"/>
  <c r="G943" i="1"/>
  <c r="G941" i="1"/>
  <c r="G937" i="1"/>
  <c r="G935" i="1"/>
  <c r="G933" i="1"/>
  <c r="G929" i="1"/>
  <c r="G927" i="1"/>
  <c r="G925" i="1"/>
  <c r="G921" i="1"/>
  <c r="G919" i="1"/>
  <c r="G917" i="1"/>
  <c r="G913" i="1"/>
  <c r="G911" i="1"/>
  <c r="G909" i="1"/>
  <c r="G905" i="1"/>
  <c r="G903" i="1"/>
  <c r="G901" i="1"/>
  <c r="G897" i="1"/>
  <c r="G895" i="1"/>
  <c r="G893" i="1"/>
  <c r="G889" i="1"/>
  <c r="G887" i="1"/>
  <c r="G885" i="1"/>
  <c r="G881" i="1"/>
  <c r="G879" i="1"/>
  <c r="G877" i="1"/>
  <c r="G873" i="1"/>
  <c r="G871" i="1"/>
  <c r="G869" i="1"/>
  <c r="G865" i="1"/>
  <c r="G863" i="1"/>
  <c r="G861" i="1"/>
  <c r="G857" i="1"/>
  <c r="G855" i="1"/>
  <c r="G853" i="1"/>
  <c r="G849" i="1"/>
  <c r="G847" i="1"/>
  <c r="G845" i="1"/>
  <c r="G841" i="1"/>
  <c r="G839" i="1"/>
  <c r="G837" i="1"/>
  <c r="G833" i="1"/>
  <c r="G831" i="1"/>
  <c r="G829" i="1"/>
  <c r="G825" i="1"/>
  <c r="G823" i="1"/>
  <c r="G821" i="1"/>
  <c r="G817" i="1"/>
  <c r="G815" i="1"/>
  <c r="G813" i="1"/>
  <c r="G809" i="1"/>
  <c r="G807" i="1"/>
  <c r="G805" i="1"/>
  <c r="G801" i="1"/>
  <c r="G799" i="1"/>
  <c r="G797" i="1"/>
  <c r="G793" i="1"/>
  <c r="G791" i="1"/>
  <c r="G789" i="1"/>
  <c r="G785" i="1"/>
  <c r="G783" i="1"/>
  <c r="G781" i="1"/>
  <c r="G777" i="1"/>
  <c r="G775" i="1"/>
  <c r="G773" i="1"/>
  <c r="G769" i="1"/>
  <c r="G767" i="1"/>
  <c r="G763" i="1"/>
  <c r="G759" i="1"/>
  <c r="G755" i="1"/>
  <c r="G751" i="1"/>
  <c r="G747" i="1"/>
  <c r="G743" i="1"/>
  <c r="G739" i="1"/>
  <c r="G434" i="1"/>
  <c r="G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2" i="1" l="1"/>
  <c r="G6" i="1"/>
  <c r="G11" i="1"/>
  <c r="G14" i="1"/>
  <c r="G18" i="1"/>
  <c r="G23" i="1"/>
  <c r="G26" i="1"/>
  <c r="G30" i="1"/>
  <c r="G35" i="1"/>
  <c r="G39" i="1"/>
  <c r="G43" i="1"/>
  <c r="G47" i="1"/>
  <c r="G51" i="1"/>
  <c r="G55" i="1"/>
  <c r="G59" i="1"/>
  <c r="G62" i="1"/>
  <c r="G67" i="1"/>
  <c r="G71" i="1"/>
  <c r="G75" i="1"/>
  <c r="G78" i="1"/>
  <c r="G82" i="1"/>
  <c r="G85" i="1"/>
  <c r="G89" i="1"/>
  <c r="G94" i="1"/>
  <c r="G99" i="1"/>
  <c r="G103" i="1"/>
  <c r="G107" i="1"/>
  <c r="G111" i="1"/>
  <c r="G114" i="1"/>
  <c r="G116" i="1"/>
  <c r="G121" i="1"/>
  <c r="G124" i="1"/>
  <c r="G128" i="1"/>
  <c r="G133" i="1"/>
  <c r="G139" i="1"/>
  <c r="G143" i="1"/>
  <c r="G147" i="1"/>
  <c r="G151" i="1"/>
  <c r="G155" i="1"/>
  <c r="G158" i="1"/>
  <c r="G162" i="1"/>
  <c r="G165" i="1"/>
  <c r="G169" i="1"/>
  <c r="G175" i="1"/>
  <c r="G179" i="1"/>
  <c r="G183" i="1"/>
  <c r="G187" i="1"/>
  <c r="G191" i="1"/>
  <c r="G195" i="1"/>
  <c r="G199" i="1"/>
  <c r="G203" i="1"/>
  <c r="G207" i="1"/>
  <c r="G211" i="1"/>
  <c r="G215" i="1"/>
  <c r="G219" i="1"/>
  <c r="G222" i="1"/>
  <c r="G226" i="1"/>
  <c r="G230" i="1"/>
  <c r="G234" i="1"/>
  <c r="G238" i="1"/>
  <c r="G242" i="1"/>
  <c r="G246" i="1"/>
  <c r="G250" i="1"/>
  <c r="G253" i="1"/>
  <c r="G254" i="1"/>
  <c r="G255" i="1"/>
  <c r="G256" i="1"/>
  <c r="G257" i="1"/>
  <c r="G258" i="1"/>
  <c r="G259" i="1"/>
  <c r="G260" i="1"/>
  <c r="G262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4" i="1"/>
  <c r="G8" i="1"/>
  <c r="G12" i="1"/>
  <c r="G16" i="1"/>
  <c r="G21" i="1"/>
  <c r="G25" i="1"/>
  <c r="G28" i="1"/>
  <c r="G33" i="1"/>
  <c r="G37" i="1"/>
  <c r="G40" i="1"/>
  <c r="G44" i="1"/>
  <c r="G49" i="1"/>
  <c r="G52" i="1"/>
  <c r="G56" i="1"/>
  <c r="G61" i="1"/>
  <c r="G64" i="1"/>
  <c r="G68" i="1"/>
  <c r="G72" i="1"/>
  <c r="G77" i="1"/>
  <c r="G81" i="1"/>
  <c r="G86" i="1"/>
  <c r="G90" i="1"/>
  <c r="G95" i="1"/>
  <c r="G98" i="1"/>
  <c r="G102" i="1"/>
  <c r="G104" i="1"/>
  <c r="G108" i="1"/>
  <c r="G113" i="1"/>
  <c r="G118" i="1"/>
  <c r="G122" i="1"/>
  <c r="G126" i="1"/>
  <c r="G130" i="1"/>
  <c r="G135" i="1"/>
  <c r="G137" i="1"/>
  <c r="G142" i="1"/>
  <c r="G145" i="1"/>
  <c r="G148" i="1"/>
  <c r="G152" i="1"/>
  <c r="G156" i="1"/>
  <c r="G160" i="1"/>
  <c r="G164" i="1"/>
  <c r="G168" i="1"/>
  <c r="G172" i="1"/>
  <c r="G176" i="1"/>
  <c r="G181" i="1"/>
  <c r="G184" i="1"/>
  <c r="G189" i="1"/>
  <c r="G192" i="1"/>
  <c r="G197" i="1"/>
  <c r="G201" i="1"/>
  <c r="G204" i="1"/>
  <c r="G209" i="1"/>
  <c r="G213" i="1"/>
  <c r="G217" i="1"/>
  <c r="G220" i="1"/>
  <c r="G224" i="1"/>
  <c r="G228" i="1"/>
  <c r="G233" i="1"/>
  <c r="G236" i="1"/>
  <c r="G241" i="1"/>
  <c r="G245" i="1"/>
  <c r="G247" i="1"/>
  <c r="G252" i="1"/>
  <c r="G263" i="1"/>
  <c r="G5" i="1"/>
  <c r="G9" i="1"/>
  <c r="G13" i="1"/>
  <c r="G17" i="1"/>
  <c r="G20" i="1"/>
  <c r="G24" i="1"/>
  <c r="G29" i="1"/>
  <c r="G32" i="1"/>
  <c r="G36" i="1"/>
  <c r="G41" i="1"/>
  <c r="G45" i="1"/>
  <c r="G48" i="1"/>
  <c r="G53" i="1"/>
  <c r="G57" i="1"/>
  <c r="G60" i="1"/>
  <c r="G65" i="1"/>
  <c r="G69" i="1"/>
  <c r="G73" i="1"/>
  <c r="G76" i="1"/>
  <c r="G80" i="1"/>
  <c r="G84" i="1"/>
  <c r="G88" i="1"/>
  <c r="G92" i="1"/>
  <c r="G96" i="1"/>
  <c r="G100" i="1"/>
  <c r="G106" i="1"/>
  <c r="G109" i="1"/>
  <c r="G112" i="1"/>
  <c r="G119" i="1"/>
  <c r="G123" i="1"/>
  <c r="G127" i="1"/>
  <c r="G131" i="1"/>
  <c r="G132" i="1"/>
  <c r="G136" i="1"/>
  <c r="G140" i="1"/>
  <c r="G144" i="1"/>
  <c r="G149" i="1"/>
  <c r="G153" i="1"/>
  <c r="G157" i="1"/>
  <c r="G161" i="1"/>
  <c r="G166" i="1"/>
  <c r="G170" i="1"/>
  <c r="G173" i="1"/>
  <c r="G177" i="1"/>
  <c r="G180" i="1"/>
  <c r="G185" i="1"/>
  <c r="G188" i="1"/>
  <c r="G193" i="1"/>
  <c r="G196" i="1"/>
  <c r="G200" i="1"/>
  <c r="G205" i="1"/>
  <c r="G208" i="1"/>
  <c r="G212" i="1"/>
  <c r="G216" i="1"/>
  <c r="G221" i="1"/>
  <c r="G225" i="1"/>
  <c r="G229" i="1"/>
  <c r="G232" i="1"/>
  <c r="G237" i="1"/>
  <c r="G240" i="1"/>
  <c r="G244" i="1"/>
  <c r="G248" i="1"/>
  <c r="G251" i="1"/>
  <c r="G264" i="1"/>
  <c r="G3" i="1"/>
  <c r="G7" i="1"/>
  <c r="G10" i="1"/>
  <c r="G15" i="1"/>
  <c r="G19" i="1"/>
  <c r="G22" i="1"/>
  <c r="G27" i="1"/>
  <c r="G31" i="1"/>
  <c r="G34" i="1"/>
  <c r="G38" i="1"/>
  <c r="G42" i="1"/>
  <c r="G46" i="1"/>
  <c r="G50" i="1"/>
  <c r="G54" i="1"/>
  <c r="G58" i="1"/>
  <c r="G63" i="1"/>
  <c r="G66" i="1"/>
  <c r="G70" i="1"/>
  <c r="G74" i="1"/>
  <c r="G79" i="1"/>
  <c r="G83" i="1"/>
  <c r="G87" i="1"/>
  <c r="G91" i="1"/>
  <c r="G93" i="1"/>
  <c r="G97" i="1"/>
  <c r="G101" i="1"/>
  <c r="G105" i="1"/>
  <c r="G110" i="1"/>
  <c r="G115" i="1"/>
  <c r="G117" i="1"/>
  <c r="G120" i="1"/>
  <c r="G125" i="1"/>
  <c r="G129" i="1"/>
  <c r="G134" i="1"/>
  <c r="G138" i="1"/>
  <c r="G141" i="1"/>
  <c r="G146" i="1"/>
  <c r="G150" i="1"/>
  <c r="G154" i="1"/>
  <c r="G159" i="1"/>
  <c r="G163" i="1"/>
  <c r="G167" i="1"/>
  <c r="G171" i="1"/>
  <c r="G174" i="1"/>
  <c r="G178" i="1"/>
  <c r="G182" i="1"/>
  <c r="G186" i="1"/>
  <c r="G190" i="1"/>
  <c r="G194" i="1"/>
  <c r="G198" i="1"/>
  <c r="G202" i="1"/>
  <c r="G206" i="1"/>
  <c r="G210" i="1"/>
  <c r="G214" i="1"/>
  <c r="G218" i="1"/>
  <c r="G223" i="1"/>
  <c r="G227" i="1"/>
  <c r="G231" i="1"/>
  <c r="G235" i="1"/>
  <c r="G239" i="1"/>
  <c r="G243" i="1"/>
  <c r="G249" i="1"/>
  <c r="G261" i="1"/>
  <c r="G437" i="1"/>
  <c r="G441" i="1"/>
  <c r="G445" i="1"/>
  <c r="G449" i="1"/>
  <c r="G453" i="1"/>
  <c r="G457" i="1"/>
  <c r="G461" i="1"/>
  <c r="G465" i="1"/>
  <c r="G469" i="1"/>
  <c r="G473" i="1"/>
  <c r="G477" i="1"/>
  <c r="G481" i="1"/>
  <c r="G485" i="1"/>
  <c r="G489" i="1"/>
  <c r="G493" i="1"/>
  <c r="G497" i="1"/>
  <c r="G501" i="1"/>
  <c r="G505" i="1"/>
  <c r="G509" i="1"/>
  <c r="G513" i="1"/>
  <c r="G517" i="1"/>
  <c r="G521" i="1"/>
  <c r="G525" i="1"/>
  <c r="G529" i="1"/>
  <c r="G533" i="1"/>
  <c r="G537" i="1"/>
  <c r="G541" i="1"/>
  <c r="G545" i="1"/>
  <c r="G549" i="1"/>
  <c r="G553" i="1"/>
  <c r="G557" i="1"/>
  <c r="G561" i="1"/>
  <c r="G565" i="1"/>
  <c r="G569" i="1"/>
  <c r="G573" i="1"/>
  <c r="G577" i="1"/>
  <c r="G581" i="1"/>
  <c r="G585" i="1"/>
  <c r="G589" i="1"/>
  <c r="G593" i="1"/>
  <c r="G597" i="1"/>
  <c r="G601" i="1"/>
  <c r="G605" i="1"/>
  <c r="G609" i="1"/>
  <c r="G613" i="1"/>
  <c r="G617" i="1"/>
  <c r="G621" i="1"/>
  <c r="G625" i="1"/>
  <c r="G629" i="1"/>
  <c r="G633" i="1"/>
  <c r="G637" i="1"/>
  <c r="G641" i="1"/>
  <c r="G645" i="1"/>
  <c r="G649" i="1"/>
  <c r="G653" i="1"/>
  <c r="G657" i="1"/>
  <c r="G661" i="1"/>
  <c r="G665" i="1"/>
  <c r="G669" i="1"/>
  <c r="G673" i="1"/>
  <c r="G677" i="1"/>
  <c r="G681" i="1"/>
  <c r="G685" i="1"/>
  <c r="G689" i="1"/>
  <c r="G693" i="1"/>
  <c r="G697" i="1"/>
  <c r="G701" i="1"/>
  <c r="G705" i="1"/>
  <c r="G709" i="1"/>
  <c r="G713" i="1"/>
  <c r="G717" i="1"/>
  <c r="G721" i="1"/>
  <c r="G725" i="1"/>
  <c r="G729" i="1"/>
  <c r="G733" i="1"/>
  <c r="G737" i="1"/>
  <c r="G436" i="1"/>
  <c r="G440" i="1"/>
  <c r="G444" i="1"/>
  <c r="G448" i="1"/>
  <c r="G452" i="1"/>
  <c r="G456" i="1"/>
  <c r="G460" i="1"/>
  <c r="G464" i="1"/>
  <c r="G468" i="1"/>
  <c r="G472" i="1"/>
  <c r="G476" i="1"/>
  <c r="G480" i="1"/>
  <c r="G484" i="1"/>
  <c r="G488" i="1"/>
  <c r="G492" i="1"/>
  <c r="G496" i="1"/>
  <c r="G500" i="1"/>
  <c r="G504" i="1"/>
  <c r="G508" i="1"/>
  <c r="G512" i="1"/>
  <c r="G516" i="1"/>
  <c r="G520" i="1"/>
  <c r="G524" i="1"/>
  <c r="G528" i="1"/>
  <c r="G532" i="1"/>
  <c r="G536" i="1"/>
  <c r="G540" i="1"/>
  <c r="G544" i="1"/>
  <c r="G548" i="1"/>
  <c r="G552" i="1"/>
  <c r="G556" i="1"/>
  <c r="G560" i="1"/>
  <c r="G564" i="1"/>
  <c r="G568" i="1"/>
  <c r="G572" i="1"/>
  <c r="G576" i="1"/>
  <c r="G580" i="1"/>
  <c r="G584" i="1"/>
  <c r="G588" i="1"/>
  <c r="G592" i="1"/>
  <c r="G596" i="1"/>
  <c r="G600" i="1"/>
  <c r="G604" i="1"/>
  <c r="G608" i="1"/>
  <c r="G612" i="1"/>
  <c r="G616" i="1"/>
  <c r="G620" i="1"/>
  <c r="G624" i="1"/>
  <c r="G628" i="1"/>
  <c r="G632" i="1"/>
  <c r="G636" i="1"/>
  <c r="G640" i="1"/>
  <c r="G644" i="1"/>
  <c r="G648" i="1"/>
  <c r="G652" i="1"/>
  <c r="G656" i="1"/>
  <c r="G660" i="1"/>
  <c r="G664" i="1"/>
  <c r="G668" i="1"/>
  <c r="G672" i="1"/>
  <c r="G676" i="1"/>
  <c r="G680" i="1"/>
  <c r="G684" i="1"/>
  <c r="G688" i="1"/>
  <c r="G692" i="1"/>
  <c r="G696" i="1"/>
  <c r="G700" i="1"/>
  <c r="G704" i="1"/>
  <c r="G708" i="1"/>
  <c r="G712" i="1"/>
  <c r="G716" i="1"/>
  <c r="G720" i="1"/>
  <c r="G724" i="1"/>
  <c r="G728" i="1"/>
  <c r="G732" i="1"/>
  <c r="G736" i="1"/>
  <c r="G435" i="1"/>
  <c r="G439" i="1"/>
  <c r="G443" i="1"/>
  <c r="G447" i="1"/>
  <c r="G451" i="1"/>
  <c r="G455" i="1"/>
  <c r="G459" i="1"/>
  <c r="G463" i="1"/>
  <c r="G467" i="1"/>
  <c r="G471" i="1"/>
  <c r="G475" i="1"/>
  <c r="G479" i="1"/>
  <c r="G483" i="1"/>
  <c r="G487" i="1"/>
  <c r="G491" i="1"/>
  <c r="G495" i="1"/>
  <c r="G499" i="1"/>
  <c r="G503" i="1"/>
  <c r="G507" i="1"/>
  <c r="G511" i="1"/>
  <c r="G515" i="1"/>
  <c r="G519" i="1"/>
  <c r="G523" i="1"/>
  <c r="G527" i="1"/>
  <c r="G531" i="1"/>
  <c r="G535" i="1"/>
  <c r="G539" i="1"/>
  <c r="G543" i="1"/>
  <c r="G547" i="1"/>
  <c r="G551" i="1"/>
  <c r="G555" i="1"/>
  <c r="G559" i="1"/>
  <c r="G563" i="1"/>
  <c r="G567" i="1"/>
  <c r="G571" i="1"/>
  <c r="G575" i="1"/>
  <c r="G579" i="1"/>
  <c r="G583" i="1"/>
  <c r="G587" i="1"/>
  <c r="G591" i="1"/>
  <c r="G595" i="1"/>
  <c r="G599" i="1"/>
  <c r="G603" i="1"/>
  <c r="G607" i="1"/>
  <c r="G611" i="1"/>
  <c r="G615" i="1"/>
  <c r="G619" i="1"/>
  <c r="G623" i="1"/>
  <c r="G627" i="1"/>
  <c r="G631" i="1"/>
  <c r="G635" i="1"/>
  <c r="G639" i="1"/>
  <c r="G643" i="1"/>
  <c r="G647" i="1"/>
  <c r="G651" i="1"/>
  <c r="G655" i="1"/>
  <c r="G659" i="1"/>
  <c r="G663" i="1"/>
  <c r="G667" i="1"/>
  <c r="G671" i="1"/>
  <c r="G675" i="1"/>
  <c r="G679" i="1"/>
  <c r="G683" i="1"/>
  <c r="G687" i="1"/>
  <c r="G691" i="1"/>
  <c r="G695" i="1"/>
  <c r="G699" i="1"/>
  <c r="G703" i="1"/>
  <c r="G707" i="1"/>
  <c r="G711" i="1"/>
  <c r="G715" i="1"/>
  <c r="G719" i="1"/>
  <c r="G723" i="1"/>
  <c r="G727" i="1"/>
  <c r="G731" i="1"/>
  <c r="G735" i="1"/>
  <c r="G1001" i="1"/>
  <c r="G438" i="1"/>
  <c r="G442" i="1"/>
  <c r="G446" i="1"/>
  <c r="G450" i="1"/>
  <c r="G454" i="1"/>
  <c r="G458" i="1"/>
  <c r="G462" i="1"/>
  <c r="G466" i="1"/>
  <c r="G470" i="1"/>
  <c r="G474" i="1"/>
  <c r="G478" i="1"/>
  <c r="G482" i="1"/>
  <c r="G486" i="1"/>
  <c r="G490" i="1"/>
  <c r="G494" i="1"/>
  <c r="G498" i="1"/>
  <c r="G502" i="1"/>
  <c r="G506" i="1"/>
  <c r="G510" i="1"/>
  <c r="G514" i="1"/>
  <c r="G518" i="1"/>
  <c r="G522" i="1"/>
  <c r="G526" i="1"/>
  <c r="G530" i="1"/>
  <c r="G534" i="1"/>
  <c r="G538" i="1"/>
  <c r="G542" i="1"/>
  <c r="G546" i="1"/>
  <c r="G550" i="1"/>
  <c r="G554" i="1"/>
  <c r="G558" i="1"/>
  <c r="G562" i="1"/>
  <c r="G566" i="1"/>
  <c r="G570" i="1"/>
  <c r="G574" i="1"/>
  <c r="G578" i="1"/>
  <c r="G582" i="1"/>
  <c r="G586" i="1"/>
  <c r="G590" i="1"/>
  <c r="G594" i="1"/>
  <c r="G598" i="1"/>
  <c r="G602" i="1"/>
  <c r="G606" i="1"/>
  <c r="G610" i="1"/>
  <c r="G614" i="1"/>
  <c r="G618" i="1"/>
  <c r="G622" i="1"/>
  <c r="G626" i="1"/>
  <c r="G630" i="1"/>
  <c r="G634" i="1"/>
  <c r="G638" i="1"/>
  <c r="G642" i="1"/>
  <c r="G646" i="1"/>
  <c r="G650" i="1"/>
  <c r="G654" i="1"/>
  <c r="G658" i="1"/>
  <c r="G662" i="1"/>
  <c r="G666" i="1"/>
  <c r="G670" i="1"/>
  <c r="G674" i="1"/>
  <c r="G678" i="1"/>
  <c r="G682" i="1"/>
  <c r="G686" i="1"/>
  <c r="G690" i="1"/>
  <c r="G694" i="1"/>
  <c r="G698" i="1"/>
  <c r="G702" i="1"/>
  <c r="G706" i="1"/>
  <c r="G710" i="1"/>
  <c r="G714" i="1"/>
  <c r="G718" i="1"/>
  <c r="G722" i="1"/>
  <c r="G726" i="1"/>
  <c r="G730" i="1"/>
  <c r="G734" i="1"/>
  <c r="G738" i="1"/>
  <c r="G741" i="1"/>
  <c r="G745" i="1"/>
  <c r="G749" i="1"/>
  <c r="G753" i="1"/>
  <c r="G757" i="1"/>
  <c r="G761" i="1"/>
  <c r="G765" i="1"/>
  <c r="G771" i="1"/>
  <c r="G779" i="1"/>
  <c r="G787" i="1"/>
  <c r="G795" i="1"/>
  <c r="G803" i="1"/>
  <c r="G811" i="1"/>
  <c r="G819" i="1"/>
  <c r="G827" i="1"/>
  <c r="G835" i="1"/>
  <c r="G843" i="1"/>
  <c r="G851" i="1"/>
  <c r="G859" i="1"/>
  <c r="G867" i="1"/>
  <c r="G875" i="1"/>
  <c r="G883" i="1"/>
  <c r="G891" i="1"/>
  <c r="G899" i="1"/>
  <c r="G907" i="1"/>
  <c r="G915" i="1"/>
  <c r="G923" i="1"/>
  <c r="G931" i="1"/>
  <c r="G939" i="1"/>
  <c r="G947" i="1"/>
  <c r="G955" i="1"/>
  <c r="G963" i="1"/>
  <c r="G971" i="1"/>
  <c r="G979" i="1"/>
  <c r="G987" i="1"/>
  <c r="G995" i="1"/>
  <c r="G740" i="1"/>
  <c r="G742" i="1"/>
  <c r="G744" i="1"/>
  <c r="G746" i="1"/>
  <c r="G748" i="1"/>
  <c r="G750" i="1"/>
  <c r="G752" i="1"/>
  <c r="G754" i="1"/>
  <c r="G756" i="1"/>
  <c r="G758" i="1"/>
  <c r="G760" i="1"/>
  <c r="G762" i="1"/>
  <c r="G764" i="1"/>
  <c r="G766" i="1"/>
  <c r="G768" i="1"/>
  <c r="G770" i="1"/>
  <c r="G772" i="1"/>
  <c r="G774" i="1"/>
  <c r="G776" i="1"/>
  <c r="G778" i="1"/>
  <c r="G780" i="1"/>
  <c r="G782" i="1"/>
  <c r="G784" i="1"/>
  <c r="G786" i="1"/>
  <c r="G788" i="1"/>
  <c r="G790" i="1"/>
  <c r="G792" i="1"/>
  <c r="G794" i="1"/>
  <c r="G796" i="1"/>
  <c r="G798" i="1"/>
  <c r="G800" i="1"/>
  <c r="G802" i="1"/>
  <c r="G804" i="1"/>
  <c r="G806" i="1"/>
  <c r="G808" i="1"/>
  <c r="G810" i="1"/>
  <c r="G812" i="1"/>
  <c r="G814" i="1"/>
  <c r="G816" i="1"/>
  <c r="G818" i="1"/>
  <c r="G820" i="1"/>
  <c r="G822" i="1"/>
  <c r="G824" i="1"/>
  <c r="G826" i="1"/>
  <c r="G828" i="1"/>
  <c r="G830" i="1"/>
  <c r="G832" i="1"/>
  <c r="G834" i="1"/>
  <c r="G836" i="1"/>
  <c r="G838" i="1"/>
  <c r="G840" i="1"/>
  <c r="G842" i="1"/>
  <c r="G844" i="1"/>
  <c r="G846" i="1"/>
  <c r="G848" i="1"/>
  <c r="G850" i="1"/>
  <c r="G852" i="1"/>
  <c r="G854" i="1"/>
  <c r="G856" i="1"/>
  <c r="G858" i="1"/>
  <c r="G860" i="1"/>
  <c r="G862" i="1"/>
  <c r="G864" i="1"/>
  <c r="G866" i="1"/>
  <c r="G868" i="1"/>
  <c r="G870" i="1"/>
  <c r="G872" i="1"/>
  <c r="G874" i="1"/>
  <c r="G876" i="1"/>
  <c r="G878" i="1"/>
  <c r="G880" i="1"/>
  <c r="G882" i="1"/>
  <c r="G884" i="1"/>
  <c r="G886" i="1"/>
  <c r="G888" i="1"/>
  <c r="G890" i="1"/>
  <c r="G892" i="1"/>
  <c r="G894" i="1"/>
  <c r="G896" i="1"/>
  <c r="G898" i="1"/>
  <c r="G900" i="1"/>
  <c r="G902" i="1"/>
  <c r="G904" i="1"/>
  <c r="G906" i="1"/>
  <c r="G908" i="1"/>
  <c r="G910" i="1"/>
  <c r="G912" i="1"/>
  <c r="G914" i="1"/>
  <c r="G916" i="1"/>
  <c r="G918" i="1"/>
  <c r="G920" i="1"/>
  <c r="G922" i="1"/>
  <c r="G924" i="1"/>
  <c r="G926" i="1"/>
  <c r="G928" i="1"/>
  <c r="G930" i="1"/>
  <c r="G932" i="1"/>
  <c r="G934" i="1"/>
  <c r="G936" i="1"/>
  <c r="G938" i="1"/>
  <c r="G940" i="1"/>
  <c r="G942" i="1"/>
  <c r="G944" i="1"/>
  <c r="G946" i="1"/>
  <c r="G948" i="1"/>
  <c r="G950" i="1"/>
  <c r="G952" i="1"/>
  <c r="G954" i="1"/>
  <c r="G956" i="1"/>
  <c r="G958" i="1"/>
  <c r="G960" i="1"/>
  <c r="G962" i="1"/>
  <c r="G964" i="1"/>
  <c r="G966" i="1"/>
  <c r="G968" i="1"/>
  <c r="G970" i="1"/>
  <c r="G972" i="1"/>
  <c r="G974" i="1"/>
  <c r="G976" i="1"/>
  <c r="G978" i="1"/>
  <c r="G980" i="1"/>
  <c r="G982" i="1"/>
  <c r="G984" i="1"/>
  <c r="G986" i="1"/>
  <c r="G988" i="1"/>
  <c r="G990" i="1"/>
  <c r="G992" i="1"/>
  <c r="G994" i="1"/>
  <c r="G996" i="1"/>
  <c r="G998" i="1"/>
  <c r="G1000" i="1"/>
  <c r="G1002" i="1"/>
  <c r="G1004" i="1"/>
  <c r="G1006" i="1"/>
  <c r="G1008" i="1"/>
  <c r="G1010" i="1"/>
  <c r="G1012" i="1"/>
  <c r="G1014" i="1"/>
  <c r="G1016" i="1"/>
  <c r="G1018" i="1"/>
  <c r="G1020" i="1"/>
  <c r="G1022" i="1"/>
  <c r="G1024" i="1"/>
  <c r="G1026" i="1"/>
  <c r="G1028" i="1"/>
  <c r="G1030" i="1"/>
  <c r="G1032" i="1"/>
  <c r="G1034" i="1"/>
  <c r="G1036" i="1"/>
  <c r="G1038" i="1"/>
  <c r="G1040" i="1"/>
  <c r="G1042" i="1"/>
  <c r="G1044" i="1"/>
  <c r="G1046" i="1"/>
  <c r="G1048" i="1"/>
  <c r="G1050" i="1"/>
  <c r="G1052" i="1"/>
  <c r="G1054" i="1"/>
  <c r="G1056" i="1"/>
  <c r="G1058" i="1"/>
  <c r="G1060" i="1"/>
  <c r="G1062" i="1"/>
  <c r="G1064" i="1"/>
  <c r="G1066" i="1"/>
  <c r="G1068" i="1"/>
  <c r="G1070" i="1"/>
  <c r="G1072" i="1"/>
  <c r="G1074" i="1"/>
  <c r="G1076" i="1"/>
  <c r="G1078" i="1"/>
  <c r="G1080" i="1"/>
  <c r="G1082" i="1"/>
  <c r="G1084" i="1"/>
  <c r="G1086" i="1"/>
  <c r="G1088" i="1"/>
  <c r="G1090" i="1"/>
  <c r="G1092" i="1"/>
  <c r="G1094" i="1"/>
  <c r="G1096" i="1"/>
  <c r="G1098" i="1"/>
  <c r="G1100" i="1"/>
  <c r="G1102" i="1"/>
  <c r="G1104" i="1"/>
  <c r="G1106" i="1"/>
  <c r="G1108" i="1"/>
  <c r="G1110" i="1"/>
  <c r="G1112" i="1"/>
  <c r="G1114" i="1"/>
  <c r="G1116" i="1"/>
  <c r="G1118" i="1"/>
  <c r="G1120" i="1"/>
  <c r="G1122" i="1"/>
  <c r="G1124" i="1"/>
  <c r="G1126" i="1"/>
  <c r="G1128" i="1"/>
  <c r="G1130" i="1"/>
  <c r="G1132" i="1"/>
  <c r="G1134" i="1"/>
  <c r="G1136" i="1"/>
  <c r="G1138" i="1"/>
  <c r="G1140" i="1"/>
  <c r="G1142" i="1"/>
  <c r="G1144" i="1"/>
  <c r="G1146" i="1"/>
  <c r="G1148" i="1"/>
  <c r="G1150" i="1"/>
  <c r="G1152" i="1"/>
  <c r="G1154" i="1"/>
  <c r="G1156" i="1"/>
  <c r="G1158" i="1"/>
  <c r="G1160" i="1"/>
  <c r="G1162" i="1"/>
  <c r="G1164" i="1"/>
  <c r="G1166" i="1"/>
  <c r="G1168" i="1"/>
  <c r="G1170" i="1"/>
  <c r="G1172" i="1"/>
  <c r="G1174" i="1"/>
  <c r="G1176" i="1"/>
  <c r="G1178" i="1"/>
  <c r="G1180" i="1"/>
  <c r="G1182" i="1"/>
  <c r="G1184" i="1"/>
  <c r="G1186" i="1"/>
  <c r="G1188" i="1"/>
  <c r="G1190" i="1"/>
  <c r="G1192" i="1"/>
  <c r="G1194" i="1"/>
  <c r="G1196" i="1"/>
  <c r="G1198" i="1"/>
  <c r="G1200" i="1"/>
  <c r="G1202" i="1"/>
  <c r="G1204" i="1"/>
  <c r="G1206" i="1"/>
  <c r="G1208" i="1"/>
  <c r="G1210" i="1"/>
  <c r="G1212" i="1"/>
  <c r="G1214" i="1"/>
  <c r="G1216" i="1"/>
  <c r="G1218" i="1"/>
  <c r="G1220" i="1"/>
  <c r="G1222" i="1"/>
  <c r="G1224" i="1"/>
  <c r="G1226" i="1"/>
  <c r="G1228" i="1"/>
  <c r="G1230" i="1"/>
  <c r="G1232" i="1"/>
  <c r="G1234" i="1"/>
  <c r="G1236" i="1"/>
  <c r="G1238" i="1"/>
  <c r="G1240" i="1"/>
  <c r="G1242" i="1"/>
  <c r="G1244" i="1"/>
  <c r="G1246" i="1"/>
  <c r="G1248" i="1"/>
  <c r="G1250" i="1"/>
  <c r="G1252" i="1"/>
  <c r="G1254" i="1"/>
  <c r="G1256" i="1"/>
  <c r="G1258" i="1"/>
  <c r="G1260" i="1"/>
  <c r="G1262" i="1"/>
  <c r="G1264" i="1"/>
  <c r="G1266" i="1"/>
  <c r="G1268" i="1"/>
  <c r="G1270" i="1"/>
  <c r="G1272" i="1"/>
  <c r="G1274" i="1"/>
  <c r="G1276" i="1"/>
  <c r="G1278" i="1"/>
  <c r="G1280" i="1"/>
  <c r="G1282" i="1"/>
  <c r="G1284" i="1"/>
  <c r="G1286" i="1"/>
  <c r="G1288" i="1"/>
  <c r="G1290" i="1"/>
  <c r="G1292" i="1"/>
  <c r="G1294" i="1"/>
  <c r="G1296" i="1"/>
  <c r="G1298" i="1"/>
  <c r="G1300" i="1"/>
  <c r="G1302" i="1"/>
  <c r="G1304" i="1"/>
  <c r="G1306" i="1"/>
  <c r="G1308" i="1"/>
  <c r="G1310" i="1"/>
  <c r="G1312" i="1"/>
  <c r="G1314" i="1"/>
  <c r="G1316" i="1"/>
  <c r="G1318" i="1"/>
  <c r="G1320" i="1"/>
  <c r="G1322" i="1"/>
  <c r="G1324" i="1"/>
  <c r="G1326" i="1"/>
  <c r="G1328" i="1"/>
  <c r="G1330" i="1"/>
  <c r="G1332" i="1"/>
  <c r="G1334" i="1"/>
  <c r="G1336" i="1"/>
  <c r="G1338" i="1"/>
  <c r="G1340" i="1"/>
  <c r="G1342" i="1"/>
  <c r="G1344" i="1"/>
  <c r="G1346" i="1"/>
  <c r="G1348" i="1"/>
  <c r="G1350" i="1"/>
  <c r="G1352" i="1"/>
  <c r="G1354" i="1"/>
  <c r="G1356" i="1"/>
  <c r="G1358" i="1"/>
  <c r="G1360" i="1"/>
  <c r="G1362" i="1"/>
  <c r="G1364" i="1"/>
  <c r="G1366" i="1"/>
  <c r="G1368" i="1"/>
  <c r="G1370" i="1"/>
  <c r="G1372" i="1"/>
  <c r="G1374" i="1"/>
  <c r="G1376" i="1"/>
  <c r="G1378" i="1"/>
  <c r="G1380" i="1"/>
  <c r="G1382" i="1"/>
  <c r="G1384" i="1"/>
  <c r="G1386" i="1"/>
  <c r="G1388" i="1"/>
  <c r="G1390" i="1"/>
  <c r="G1392" i="1"/>
  <c r="G1394" i="1"/>
  <c r="G1396" i="1"/>
  <c r="G1398" i="1"/>
  <c r="G1400" i="1"/>
  <c r="G1402" i="1"/>
  <c r="G1404" i="1"/>
  <c r="G1406" i="1"/>
  <c r="G1408" i="1"/>
  <c r="G1410" i="1"/>
  <c r="G1412" i="1"/>
  <c r="G1414" i="1"/>
  <c r="G1416" i="1"/>
  <c r="G1418" i="1"/>
  <c r="G1420" i="1"/>
  <c r="G1422" i="1"/>
  <c r="G1424" i="1"/>
  <c r="G1426" i="1"/>
  <c r="G1428" i="1"/>
  <c r="G1430" i="1"/>
  <c r="G1432" i="1"/>
  <c r="G1434" i="1"/>
  <c r="G1436" i="1"/>
  <c r="G1438" i="1"/>
  <c r="G1440" i="1"/>
  <c r="G1442" i="1"/>
  <c r="G1444" i="1"/>
  <c r="G1446" i="1"/>
  <c r="G1448" i="1"/>
  <c r="G1450" i="1"/>
  <c r="G1452" i="1"/>
  <c r="G1454" i="1"/>
  <c r="G1456" i="1"/>
  <c r="G1458" i="1"/>
  <c r="G1460" i="1"/>
  <c r="G1462" i="1"/>
  <c r="G1464" i="1"/>
  <c r="G1466" i="1"/>
  <c r="G1468" i="1"/>
  <c r="G1470" i="1"/>
  <c r="G1472" i="1"/>
  <c r="G1474" i="1"/>
  <c r="G1476" i="1"/>
  <c r="G1478" i="1"/>
  <c r="G1480" i="1"/>
  <c r="G1482" i="1"/>
  <c r="G1484" i="1"/>
  <c r="G1486" i="1"/>
  <c r="G1488" i="1"/>
  <c r="G1490" i="1"/>
  <c r="G1492" i="1"/>
  <c r="G1494" i="1"/>
  <c r="G1496" i="1"/>
  <c r="G1498" i="1"/>
  <c r="G1500" i="1"/>
  <c r="G1502" i="1"/>
  <c r="G1504" i="1"/>
  <c r="G1506" i="1"/>
  <c r="G1508" i="1"/>
  <c r="G1510" i="1"/>
  <c r="G1512" i="1"/>
  <c r="G1514" i="1"/>
  <c r="G1516" i="1"/>
  <c r="G1518" i="1"/>
  <c r="G1520" i="1"/>
  <c r="G1522" i="1"/>
  <c r="G1524" i="1"/>
  <c r="G1526" i="1"/>
  <c r="G1528" i="1"/>
  <c r="G1530" i="1"/>
  <c r="G1532" i="1"/>
  <c r="G1534" i="1"/>
  <c r="G1536" i="1"/>
  <c r="G1538" i="1"/>
  <c r="G1540" i="1"/>
  <c r="G1542" i="1"/>
  <c r="G1544" i="1"/>
  <c r="G1546" i="1"/>
  <c r="G1548" i="1"/>
  <c r="G1550" i="1"/>
  <c r="G1552" i="1"/>
  <c r="G1554" i="1"/>
  <c r="G1556" i="1"/>
  <c r="G1558" i="1"/>
  <c r="G1560" i="1"/>
  <c r="G1562" i="1"/>
  <c r="G1564" i="1"/>
  <c r="G1566" i="1"/>
  <c r="G1568" i="1"/>
  <c r="G1570" i="1"/>
  <c r="G1572" i="1"/>
  <c r="G1574" i="1"/>
  <c r="G1576" i="1"/>
  <c r="G1578" i="1"/>
  <c r="G1580" i="1"/>
  <c r="G1582" i="1"/>
  <c r="G1584" i="1"/>
  <c r="G1586" i="1"/>
  <c r="G1588" i="1"/>
  <c r="G1590" i="1"/>
  <c r="G1592" i="1"/>
  <c r="G1594" i="1"/>
  <c r="G1596" i="1"/>
  <c r="G1598" i="1"/>
  <c r="G1600" i="1"/>
  <c r="G1602" i="1"/>
  <c r="G1604" i="1"/>
  <c r="G1606" i="1"/>
  <c r="G1608" i="1"/>
  <c r="G1610" i="1"/>
  <c r="G1612" i="1"/>
  <c r="G1614" i="1"/>
  <c r="G1616" i="1"/>
  <c r="G1618" i="1"/>
  <c r="G1620" i="1"/>
  <c r="G1622" i="1"/>
  <c r="G1624" i="1"/>
  <c r="G1626" i="1"/>
  <c r="G1628" i="1"/>
  <c r="G1630" i="1"/>
  <c r="G1632" i="1"/>
  <c r="G1634" i="1"/>
  <c r="G1636" i="1"/>
  <c r="G1638" i="1"/>
  <c r="G1640" i="1"/>
  <c r="G1642" i="1"/>
  <c r="G1644" i="1"/>
  <c r="G1646" i="1"/>
  <c r="G1648" i="1"/>
  <c r="G1650" i="1"/>
  <c r="G1652" i="1"/>
  <c r="G1654" i="1"/>
  <c r="G1656" i="1"/>
  <c r="G1658" i="1"/>
  <c r="G1660" i="1"/>
  <c r="G1662" i="1"/>
  <c r="G1664" i="1"/>
  <c r="G1666" i="1"/>
  <c r="G1668" i="1"/>
  <c r="G1670" i="1"/>
  <c r="G1672" i="1"/>
  <c r="G1674" i="1"/>
  <c r="G1676" i="1"/>
  <c r="G1678" i="1"/>
  <c r="G1680" i="1"/>
  <c r="G1682" i="1"/>
  <c r="G1684" i="1"/>
  <c r="G1686" i="1"/>
  <c r="G1688" i="1"/>
  <c r="G1690" i="1"/>
  <c r="G1692" i="1"/>
  <c r="G1694" i="1"/>
  <c r="G1696" i="1"/>
  <c r="G1698" i="1"/>
  <c r="G1700" i="1"/>
  <c r="G1702" i="1"/>
  <c r="G1704" i="1"/>
  <c r="G1706" i="1"/>
  <c r="G1708" i="1"/>
  <c r="G1710" i="1"/>
  <c r="G1712" i="1"/>
  <c r="G1714" i="1"/>
  <c r="G1716" i="1"/>
  <c r="G1718" i="1"/>
  <c r="G1720" i="1"/>
  <c r="G1722" i="1"/>
  <c r="G1724" i="1"/>
  <c r="G1726" i="1"/>
  <c r="G1728" i="1"/>
  <c r="G1730" i="1"/>
  <c r="G1732" i="1"/>
  <c r="G1734" i="1"/>
  <c r="G1736" i="1"/>
  <c r="G1738" i="1"/>
  <c r="G1740" i="1"/>
  <c r="G1742" i="1"/>
  <c r="G1744" i="1"/>
  <c r="G1746" i="1"/>
  <c r="G1748" i="1"/>
  <c r="G1750" i="1"/>
  <c r="G1752" i="1"/>
  <c r="G1754" i="1"/>
  <c r="G1756" i="1"/>
  <c r="G1758" i="1"/>
  <c r="G1760" i="1"/>
  <c r="G1762" i="1"/>
  <c r="G1764" i="1"/>
  <c r="G1766" i="1"/>
  <c r="G1768" i="1"/>
  <c r="G1770" i="1"/>
  <c r="G1772" i="1"/>
  <c r="G1774" i="1"/>
  <c r="G1776" i="1"/>
  <c r="G1778" i="1"/>
  <c r="G1780" i="1"/>
  <c r="G1782" i="1"/>
  <c r="G1784" i="1"/>
  <c r="G1786" i="1"/>
  <c r="G1788" i="1"/>
  <c r="G1790" i="1"/>
  <c r="G1792" i="1"/>
  <c r="G1794" i="1"/>
  <c r="G1796" i="1"/>
  <c r="G1798" i="1"/>
  <c r="G1800" i="1"/>
  <c r="G1802" i="1"/>
  <c r="G1804" i="1"/>
  <c r="G1806" i="1"/>
  <c r="G1808" i="1"/>
  <c r="G1810" i="1"/>
  <c r="G1812" i="1"/>
  <c r="G1814" i="1"/>
  <c r="G1816" i="1"/>
  <c r="G1818" i="1"/>
  <c r="G1820" i="1"/>
  <c r="G1822" i="1"/>
  <c r="G1824" i="1"/>
  <c r="G1826" i="1"/>
  <c r="G1828" i="1"/>
  <c r="G1830" i="1"/>
  <c r="G1832" i="1"/>
  <c r="G1834" i="1"/>
  <c r="G1836" i="1"/>
  <c r="G1838" i="1"/>
  <c r="G1840" i="1"/>
  <c r="G1842" i="1"/>
  <c r="G1844" i="1"/>
  <c r="G1846" i="1"/>
  <c r="G1848" i="1"/>
  <c r="G1850" i="1"/>
  <c r="G1852" i="1"/>
  <c r="G1854" i="1"/>
  <c r="G1856" i="1"/>
  <c r="G1860" i="1"/>
  <c r="G1864" i="1"/>
  <c r="G1868" i="1"/>
  <c r="G1872" i="1"/>
  <c r="G1876" i="1"/>
  <c r="G1880" i="1"/>
  <c r="G1884" i="1"/>
  <c r="G1888" i="1"/>
  <c r="G1892" i="1"/>
  <c r="G1896" i="1"/>
  <c r="G1900" i="1"/>
  <c r="G1904" i="1"/>
  <c r="G1908" i="1"/>
  <c r="G1912" i="1"/>
  <c r="G1916" i="1"/>
  <c r="G1920" i="1"/>
  <c r="G1924" i="1"/>
  <c r="G1928" i="1"/>
  <c r="G1932" i="1"/>
  <c r="G1936" i="1"/>
  <c r="G1940" i="1"/>
  <c r="G1944" i="1"/>
  <c r="G1948" i="1"/>
  <c r="G1952" i="1"/>
  <c r="G1956" i="1"/>
  <c r="G1960" i="1"/>
  <c r="G1964" i="1"/>
  <c r="G1968" i="1"/>
  <c r="G1972" i="1"/>
  <c r="G1976" i="1"/>
  <c r="G1980" i="1"/>
  <c r="G1984" i="1"/>
  <c r="G1988" i="1"/>
  <c r="G1992" i="1"/>
  <c r="G1996" i="1"/>
  <c r="G2000" i="1"/>
  <c r="G2004" i="1"/>
  <c r="G2381" i="1"/>
  <c r="G2383" i="1"/>
  <c r="G2389" i="1"/>
  <c r="G2391" i="1"/>
  <c r="G2397" i="1"/>
  <c r="G2399" i="1"/>
  <c r="G2405" i="1"/>
  <c r="G2407" i="1"/>
  <c r="G2413" i="1"/>
  <c r="G2415" i="1"/>
  <c r="G2421" i="1"/>
  <c r="G2423" i="1"/>
  <c r="G2429" i="1"/>
  <c r="G2431" i="1"/>
  <c r="G2437" i="1"/>
  <c r="G2439" i="1"/>
  <c r="G2445" i="1"/>
  <c r="G2447" i="1"/>
  <c r="G2453" i="1"/>
  <c r="G2455" i="1"/>
  <c r="G2461" i="1"/>
  <c r="G2463" i="1"/>
  <c r="G2469" i="1"/>
  <c r="G2471" i="1"/>
  <c r="G2477" i="1"/>
  <c r="G2479" i="1"/>
  <c r="G2485" i="1"/>
  <c r="G2487" i="1"/>
  <c r="G2493" i="1"/>
  <c r="G2495" i="1"/>
  <c r="G2501" i="1"/>
  <c r="G2503" i="1"/>
  <c r="G2509" i="1"/>
  <c r="G2511" i="1"/>
  <c r="G2517" i="1"/>
  <c r="G2519" i="1"/>
  <c r="G2525" i="1"/>
  <c r="G2527" i="1"/>
  <c r="G2533" i="1"/>
  <c r="G2535" i="1"/>
  <c r="G2541" i="1"/>
  <c r="G2543" i="1"/>
  <c r="G2549" i="1"/>
  <c r="G2551" i="1"/>
  <c r="G2557" i="1"/>
  <c r="G2559" i="1"/>
  <c r="G2565" i="1"/>
  <c r="G2567" i="1"/>
  <c r="G2573" i="1"/>
  <c r="G2575" i="1"/>
  <c r="G2583" i="1"/>
  <c r="G2615" i="1"/>
  <c r="G1857" i="1"/>
  <c r="G1861" i="1"/>
  <c r="G1865" i="1"/>
  <c r="G1869" i="1"/>
  <c r="G1873" i="1"/>
  <c r="G1877" i="1"/>
  <c r="G1881" i="1"/>
  <c r="G1885" i="1"/>
  <c r="G1889" i="1"/>
  <c r="G1893" i="1"/>
  <c r="G1897" i="1"/>
  <c r="G1901" i="1"/>
  <c r="G1905" i="1"/>
  <c r="G1909" i="1"/>
  <c r="G1913" i="1"/>
  <c r="G1917" i="1"/>
  <c r="G1921" i="1"/>
  <c r="G1925" i="1"/>
  <c r="G1929" i="1"/>
  <c r="G1933" i="1"/>
  <c r="G1937" i="1"/>
  <c r="G1941" i="1"/>
  <c r="G1945" i="1"/>
  <c r="G1949" i="1"/>
  <c r="G1953" i="1"/>
  <c r="G1957" i="1"/>
  <c r="G1961" i="1"/>
  <c r="G1965" i="1"/>
  <c r="G1969" i="1"/>
  <c r="G1973" i="1"/>
  <c r="G1977" i="1"/>
  <c r="G1981" i="1"/>
  <c r="G1985" i="1"/>
  <c r="G1989" i="1"/>
  <c r="G1993" i="1"/>
  <c r="G1997" i="1"/>
  <c r="G2001" i="1"/>
  <c r="G2005" i="1"/>
  <c r="G2605" i="1"/>
  <c r="G2637" i="1"/>
  <c r="G1003" i="1"/>
  <c r="G1005" i="1"/>
  <c r="G1007" i="1"/>
  <c r="G1009" i="1"/>
  <c r="G1011" i="1"/>
  <c r="G1013" i="1"/>
  <c r="G1015" i="1"/>
  <c r="G1017" i="1"/>
  <c r="G1019" i="1"/>
  <c r="G1021" i="1"/>
  <c r="G1023" i="1"/>
  <c r="G1025" i="1"/>
  <c r="G1027" i="1"/>
  <c r="G1029" i="1"/>
  <c r="G1031" i="1"/>
  <c r="G1033" i="1"/>
  <c r="G1035" i="1"/>
  <c r="G1037" i="1"/>
  <c r="G1039" i="1"/>
  <c r="G1041" i="1"/>
  <c r="G1043" i="1"/>
  <c r="G1045" i="1"/>
  <c r="G1047" i="1"/>
  <c r="G1049" i="1"/>
  <c r="G1051" i="1"/>
  <c r="G1053" i="1"/>
  <c r="G1055" i="1"/>
  <c r="G1057" i="1"/>
  <c r="G1059" i="1"/>
  <c r="G1061" i="1"/>
  <c r="G1063" i="1"/>
  <c r="G1065" i="1"/>
  <c r="G1067" i="1"/>
  <c r="G1069" i="1"/>
  <c r="G1071" i="1"/>
  <c r="G1073" i="1"/>
  <c r="G1075" i="1"/>
  <c r="G1077" i="1"/>
  <c r="G1079" i="1"/>
  <c r="G1081" i="1"/>
  <c r="G1083" i="1"/>
  <c r="G1085" i="1"/>
  <c r="G1087" i="1"/>
  <c r="G1089" i="1"/>
  <c r="G1091" i="1"/>
  <c r="G1093" i="1"/>
  <c r="G1095" i="1"/>
  <c r="G1097" i="1"/>
  <c r="G1099" i="1"/>
  <c r="G1101" i="1"/>
  <c r="G1103" i="1"/>
  <c r="G1105" i="1"/>
  <c r="G1107" i="1"/>
  <c r="G1109" i="1"/>
  <c r="G1111" i="1"/>
  <c r="G1113" i="1"/>
  <c r="G1115" i="1"/>
  <c r="G1117" i="1"/>
  <c r="G1119" i="1"/>
  <c r="G1121" i="1"/>
  <c r="G1123" i="1"/>
  <c r="G1125" i="1"/>
  <c r="G1127" i="1"/>
  <c r="G1129" i="1"/>
  <c r="G1131" i="1"/>
  <c r="G1133" i="1"/>
  <c r="G1135" i="1"/>
  <c r="G1137" i="1"/>
  <c r="G1139" i="1"/>
  <c r="G1141" i="1"/>
  <c r="G1143" i="1"/>
  <c r="G1145" i="1"/>
  <c r="G1147" i="1"/>
  <c r="G1149" i="1"/>
  <c r="G1151" i="1"/>
  <c r="G1153" i="1"/>
  <c r="G1155" i="1"/>
  <c r="G1157" i="1"/>
  <c r="G1159" i="1"/>
  <c r="G1161" i="1"/>
  <c r="G1163" i="1"/>
  <c r="G1165" i="1"/>
  <c r="G1167" i="1"/>
  <c r="G1169" i="1"/>
  <c r="G1171" i="1"/>
  <c r="G1173" i="1"/>
  <c r="G1175" i="1"/>
  <c r="G1177" i="1"/>
  <c r="G1179" i="1"/>
  <c r="G1181" i="1"/>
  <c r="G1183" i="1"/>
  <c r="G1185" i="1"/>
  <c r="G1187" i="1"/>
  <c r="G1189" i="1"/>
  <c r="G1191" i="1"/>
  <c r="G1193" i="1"/>
  <c r="G1195" i="1"/>
  <c r="G1197" i="1"/>
  <c r="G1199" i="1"/>
  <c r="G1201" i="1"/>
  <c r="G1203" i="1"/>
  <c r="G1205" i="1"/>
  <c r="G1207" i="1"/>
  <c r="G1209" i="1"/>
  <c r="G1211" i="1"/>
  <c r="G1213" i="1"/>
  <c r="G1215" i="1"/>
  <c r="G1217" i="1"/>
  <c r="G1219" i="1"/>
  <c r="G1221" i="1"/>
  <c r="G1223" i="1"/>
  <c r="G1225" i="1"/>
  <c r="G1227" i="1"/>
  <c r="G1229" i="1"/>
  <c r="G1231" i="1"/>
  <c r="G1233" i="1"/>
  <c r="G1235" i="1"/>
  <c r="G1237" i="1"/>
  <c r="G1239" i="1"/>
  <c r="G1241" i="1"/>
  <c r="G1243" i="1"/>
  <c r="G1245" i="1"/>
  <c r="G1247" i="1"/>
  <c r="G1249" i="1"/>
  <c r="G1251" i="1"/>
  <c r="G1253" i="1"/>
  <c r="G1255" i="1"/>
  <c r="G1257" i="1"/>
  <c r="G1259" i="1"/>
  <c r="G1261" i="1"/>
  <c r="G1263" i="1"/>
  <c r="G1265" i="1"/>
  <c r="G1267" i="1"/>
  <c r="G1269" i="1"/>
  <c r="G1271" i="1"/>
  <c r="G1273" i="1"/>
  <c r="G1275" i="1"/>
  <c r="G1277" i="1"/>
  <c r="G1279" i="1"/>
  <c r="G1281" i="1"/>
  <c r="G1283" i="1"/>
  <c r="G1285" i="1"/>
  <c r="G1287" i="1"/>
  <c r="G1289" i="1"/>
  <c r="G1291" i="1"/>
  <c r="G1293" i="1"/>
  <c r="G1295" i="1"/>
  <c r="G1297" i="1"/>
  <c r="G1299" i="1"/>
  <c r="G1301" i="1"/>
  <c r="G1303" i="1"/>
  <c r="G1305" i="1"/>
  <c r="G1307" i="1"/>
  <c r="G1309" i="1"/>
  <c r="G1311" i="1"/>
  <c r="G1313" i="1"/>
  <c r="G1315" i="1"/>
  <c r="G1317" i="1"/>
  <c r="G1319" i="1"/>
  <c r="G1321" i="1"/>
  <c r="G1323" i="1"/>
  <c r="G1325" i="1"/>
  <c r="G1327" i="1"/>
  <c r="G1329" i="1"/>
  <c r="G1331" i="1"/>
  <c r="G1333" i="1"/>
  <c r="G1335" i="1"/>
  <c r="G1337" i="1"/>
  <c r="G1339" i="1"/>
  <c r="G1341" i="1"/>
  <c r="G1343" i="1"/>
  <c r="G1345" i="1"/>
  <c r="G1347" i="1"/>
  <c r="G1349" i="1"/>
  <c r="G1351" i="1"/>
  <c r="G1353" i="1"/>
  <c r="G1355" i="1"/>
  <c r="G1357" i="1"/>
  <c r="G1359" i="1"/>
  <c r="G1361" i="1"/>
  <c r="G1363" i="1"/>
  <c r="G1365" i="1"/>
  <c r="G1367" i="1"/>
  <c r="G1369" i="1"/>
  <c r="G1371" i="1"/>
  <c r="G1373" i="1"/>
  <c r="G1375" i="1"/>
  <c r="G1377" i="1"/>
  <c r="G1379" i="1"/>
  <c r="G1381" i="1"/>
  <c r="G1383" i="1"/>
  <c r="G1385" i="1"/>
  <c r="G1387" i="1"/>
  <c r="G1389" i="1"/>
  <c r="G1391" i="1"/>
  <c r="G1393" i="1"/>
  <c r="G1395" i="1"/>
  <c r="G1397" i="1"/>
  <c r="G1399" i="1"/>
  <c r="G1401" i="1"/>
  <c r="G1403" i="1"/>
  <c r="G1405" i="1"/>
  <c r="G1407" i="1"/>
  <c r="G1409" i="1"/>
  <c r="G1411" i="1"/>
  <c r="G1413" i="1"/>
  <c r="G1415" i="1"/>
  <c r="G1417" i="1"/>
  <c r="G1419" i="1"/>
  <c r="G1421" i="1"/>
  <c r="G1423" i="1"/>
  <c r="G1425" i="1"/>
  <c r="G1427" i="1"/>
  <c r="G1429" i="1"/>
  <c r="G1431" i="1"/>
  <c r="G1433" i="1"/>
  <c r="G1435" i="1"/>
  <c r="G1437" i="1"/>
  <c r="G1439" i="1"/>
  <c r="G1441" i="1"/>
  <c r="G1443" i="1"/>
  <c r="G1445" i="1"/>
  <c r="G1447" i="1"/>
  <c r="G1449" i="1"/>
  <c r="G1451" i="1"/>
  <c r="G1453" i="1"/>
  <c r="G1455" i="1"/>
  <c r="G1457" i="1"/>
  <c r="G1459" i="1"/>
  <c r="G1461" i="1"/>
  <c r="G1463" i="1"/>
  <c r="G1465" i="1"/>
  <c r="G1467" i="1"/>
  <c r="G1469" i="1"/>
  <c r="G1471" i="1"/>
  <c r="G1473" i="1"/>
  <c r="G1475" i="1"/>
  <c r="G1477" i="1"/>
  <c r="G1479" i="1"/>
  <c r="G1481" i="1"/>
  <c r="G1483" i="1"/>
  <c r="G1485" i="1"/>
  <c r="G1487" i="1"/>
  <c r="G1489" i="1"/>
  <c r="G1491" i="1"/>
  <c r="G1493" i="1"/>
  <c r="G1495" i="1"/>
  <c r="G1497" i="1"/>
  <c r="G1499" i="1"/>
  <c r="G1501" i="1"/>
  <c r="G1503" i="1"/>
  <c r="G1505" i="1"/>
  <c r="G1507" i="1"/>
  <c r="G1509" i="1"/>
  <c r="G1511" i="1"/>
  <c r="G1513" i="1"/>
  <c r="G1515" i="1"/>
  <c r="G1517" i="1"/>
  <c r="G1519" i="1"/>
  <c r="G1521" i="1"/>
  <c r="G1523" i="1"/>
  <c r="G1525" i="1"/>
  <c r="G1527" i="1"/>
  <c r="G1529" i="1"/>
  <c r="G1531" i="1"/>
  <c r="G1533" i="1"/>
  <c r="G1535" i="1"/>
  <c r="G1537" i="1"/>
  <c r="G1539" i="1"/>
  <c r="G1541" i="1"/>
  <c r="G1543" i="1"/>
  <c r="G1545" i="1"/>
  <c r="G1547" i="1"/>
  <c r="G1549" i="1"/>
  <c r="G1551" i="1"/>
  <c r="G1553" i="1"/>
  <c r="G1555" i="1"/>
  <c r="G1557" i="1"/>
  <c r="G1559" i="1"/>
  <c r="G1561" i="1"/>
  <c r="G1563" i="1"/>
  <c r="G1565" i="1"/>
  <c r="G1567" i="1"/>
  <c r="G1569" i="1"/>
  <c r="G1571" i="1"/>
  <c r="G1573" i="1"/>
  <c r="G1575" i="1"/>
  <c r="G1577" i="1"/>
  <c r="G1579" i="1"/>
  <c r="G1581" i="1"/>
  <c r="G1583" i="1"/>
  <c r="G1585" i="1"/>
  <c r="G1587" i="1"/>
  <c r="G1589" i="1"/>
  <c r="G1591" i="1"/>
  <c r="G1593" i="1"/>
  <c r="G1595" i="1"/>
  <c r="G1597" i="1"/>
  <c r="G1599" i="1"/>
  <c r="G1601" i="1"/>
  <c r="G1603" i="1"/>
  <c r="G1605" i="1"/>
  <c r="G1607" i="1"/>
  <c r="G1609" i="1"/>
  <c r="G1611" i="1"/>
  <c r="G1613" i="1"/>
  <c r="G1615" i="1"/>
  <c r="G1617" i="1"/>
  <c r="G1619" i="1"/>
  <c r="G1621" i="1"/>
  <c r="G1623" i="1"/>
  <c r="G1625" i="1"/>
  <c r="G1627" i="1"/>
  <c r="G1629" i="1"/>
  <c r="G1631" i="1"/>
  <c r="G1633" i="1"/>
  <c r="G1635" i="1"/>
  <c r="G1637" i="1"/>
  <c r="G1639" i="1"/>
  <c r="G1641" i="1"/>
  <c r="G1643" i="1"/>
  <c r="G1645" i="1"/>
  <c r="G1647" i="1"/>
  <c r="G1649" i="1"/>
  <c r="G1651" i="1"/>
  <c r="G1653" i="1"/>
  <c r="G1655" i="1"/>
  <c r="G1657" i="1"/>
  <c r="G1659" i="1"/>
  <c r="G1661" i="1"/>
  <c r="G1663" i="1"/>
  <c r="G1665" i="1"/>
  <c r="G1667" i="1"/>
  <c r="G1669" i="1"/>
  <c r="G1671" i="1"/>
  <c r="G1673" i="1"/>
  <c r="G1675" i="1"/>
  <c r="G1677" i="1"/>
  <c r="G1679" i="1"/>
  <c r="G1681" i="1"/>
  <c r="G1683" i="1"/>
  <c r="G1685" i="1"/>
  <c r="G1687" i="1"/>
  <c r="G1689" i="1"/>
  <c r="G1691" i="1"/>
  <c r="G1693" i="1"/>
  <c r="G1695" i="1"/>
  <c r="G1697" i="1"/>
  <c r="G1699" i="1"/>
  <c r="G1701" i="1"/>
  <c r="G1703" i="1"/>
  <c r="G1705" i="1"/>
  <c r="G1707" i="1"/>
  <c r="G1709" i="1"/>
  <c r="G1711" i="1"/>
  <c r="G1713" i="1"/>
  <c r="G1715" i="1"/>
  <c r="G1717" i="1"/>
  <c r="G1719" i="1"/>
  <c r="G1721" i="1"/>
  <c r="G1723" i="1"/>
  <c r="G1725" i="1"/>
  <c r="G1727" i="1"/>
  <c r="G1729" i="1"/>
  <c r="G1731" i="1"/>
  <c r="G1733" i="1"/>
  <c r="G1735" i="1"/>
  <c r="G1737" i="1"/>
  <c r="G1739" i="1"/>
  <c r="G1741" i="1"/>
  <c r="G1743" i="1"/>
  <c r="G1745" i="1"/>
  <c r="G1747" i="1"/>
  <c r="G1749" i="1"/>
  <c r="G1751" i="1"/>
  <c r="G1753" i="1"/>
  <c r="G1755" i="1"/>
  <c r="G1757" i="1"/>
  <c r="G1759" i="1"/>
  <c r="G1761" i="1"/>
  <c r="G1763" i="1"/>
  <c r="G1765" i="1"/>
  <c r="G1767" i="1"/>
  <c r="G1769" i="1"/>
  <c r="G1771" i="1"/>
  <c r="G1773" i="1"/>
  <c r="G1775" i="1"/>
  <c r="G1777" i="1"/>
  <c r="G1779" i="1"/>
  <c r="G1781" i="1"/>
  <c r="G1783" i="1"/>
  <c r="G1785" i="1"/>
  <c r="G1787" i="1"/>
  <c r="G1789" i="1"/>
  <c r="G1791" i="1"/>
  <c r="G1793" i="1"/>
  <c r="G1795" i="1"/>
  <c r="G1797" i="1"/>
  <c r="G1799" i="1"/>
  <c r="G1801" i="1"/>
  <c r="G1803" i="1"/>
  <c r="G1805" i="1"/>
  <c r="G1807" i="1"/>
  <c r="G1809" i="1"/>
  <c r="G1811" i="1"/>
  <c r="G1813" i="1"/>
  <c r="G1815" i="1"/>
  <c r="G1817" i="1"/>
  <c r="G1819" i="1"/>
  <c r="G1821" i="1"/>
  <c r="G1823" i="1"/>
  <c r="G1825" i="1"/>
  <c r="G1827" i="1"/>
  <c r="G1829" i="1"/>
  <c r="G1831" i="1"/>
  <c r="G1833" i="1"/>
  <c r="G1835" i="1"/>
  <c r="G1837" i="1"/>
  <c r="G1839" i="1"/>
  <c r="G1841" i="1"/>
  <c r="G1843" i="1"/>
  <c r="G1845" i="1"/>
  <c r="G1847" i="1"/>
  <c r="G1849" i="1"/>
  <c r="G1851" i="1"/>
  <c r="G1853" i="1"/>
  <c r="G1855" i="1"/>
  <c r="G1858" i="1"/>
  <c r="G1862" i="1"/>
  <c r="G1866" i="1"/>
  <c r="G1870" i="1"/>
  <c r="G1874" i="1"/>
  <c r="G1878" i="1"/>
  <c r="G1882" i="1"/>
  <c r="G1886" i="1"/>
  <c r="G1890" i="1"/>
  <c r="G1894" i="1"/>
  <c r="G1898" i="1"/>
  <c r="G1902" i="1"/>
  <c r="G1906" i="1"/>
  <c r="G1910" i="1"/>
  <c r="G1914" i="1"/>
  <c r="G1918" i="1"/>
  <c r="G1922" i="1"/>
  <c r="G1926" i="1"/>
  <c r="G1930" i="1"/>
  <c r="G1934" i="1"/>
  <c r="G1938" i="1"/>
  <c r="G1942" i="1"/>
  <c r="G1946" i="1"/>
  <c r="G1950" i="1"/>
  <c r="G1954" i="1"/>
  <c r="G1958" i="1"/>
  <c r="G1962" i="1"/>
  <c r="G1966" i="1"/>
  <c r="G1970" i="1"/>
  <c r="G1974" i="1"/>
  <c r="G1978" i="1"/>
  <c r="G1982" i="1"/>
  <c r="G1986" i="1"/>
  <c r="G1990" i="1"/>
  <c r="G1994" i="1"/>
  <c r="G1998" i="1"/>
  <c r="G2002" i="1"/>
  <c r="G2599" i="1"/>
  <c r="G2631" i="1"/>
  <c r="G1859" i="1"/>
  <c r="G1863" i="1"/>
  <c r="G1867" i="1"/>
  <c r="G1871" i="1"/>
  <c r="G1875" i="1"/>
  <c r="G1879" i="1"/>
  <c r="G1883" i="1"/>
  <c r="G1887" i="1"/>
  <c r="G1891" i="1"/>
  <c r="G1895" i="1"/>
  <c r="G1899" i="1"/>
  <c r="G1903" i="1"/>
  <c r="G1907" i="1"/>
  <c r="G1911" i="1"/>
  <c r="G1915" i="1"/>
  <c r="G1919" i="1"/>
  <c r="G1923" i="1"/>
  <c r="G1927" i="1"/>
  <c r="G1931" i="1"/>
  <c r="G1935" i="1"/>
  <c r="G1939" i="1"/>
  <c r="G1943" i="1"/>
  <c r="G1947" i="1"/>
  <c r="G1951" i="1"/>
  <c r="G1955" i="1"/>
  <c r="G1959" i="1"/>
  <c r="G1963" i="1"/>
  <c r="G1967" i="1"/>
  <c r="G1971" i="1"/>
  <c r="G1975" i="1"/>
  <c r="G1979" i="1"/>
  <c r="G1983" i="1"/>
  <c r="G1987" i="1"/>
  <c r="G1991" i="1"/>
  <c r="G1995" i="1"/>
  <c r="G1999" i="1"/>
  <c r="G2003" i="1"/>
  <c r="G2589" i="1"/>
  <c r="G2621" i="1"/>
  <c r="G2581" i="1"/>
  <c r="G2591" i="1"/>
  <c r="G2597" i="1"/>
  <c r="G2607" i="1"/>
  <c r="G2613" i="1"/>
  <c r="G2623" i="1"/>
  <c r="G2629" i="1"/>
  <c r="G2639" i="1"/>
  <c r="G2645" i="1"/>
  <c r="G2387" i="1"/>
  <c r="G2393" i="1"/>
  <c r="G2403" i="1"/>
  <c r="G2409" i="1"/>
  <c r="G2419" i="1"/>
  <c r="G2425" i="1"/>
  <c r="G2435" i="1"/>
  <c r="G2441" i="1"/>
  <c r="G2451" i="1"/>
  <c r="G2457" i="1"/>
  <c r="G2467" i="1"/>
  <c r="G2473" i="1"/>
  <c r="G2483" i="1"/>
  <c r="G2489" i="1"/>
  <c r="G2499" i="1"/>
  <c r="G2505" i="1"/>
  <c r="G2515" i="1"/>
  <c r="G2521" i="1"/>
  <c r="G2531" i="1"/>
  <c r="G2537" i="1"/>
  <c r="G2547" i="1"/>
  <c r="G2553" i="1"/>
  <c r="G2563" i="1"/>
  <c r="G2569" i="1"/>
  <c r="G2579" i="1"/>
  <c r="G2585" i="1"/>
  <c r="G2595" i="1"/>
  <c r="G2601" i="1"/>
  <c r="G2611" i="1"/>
  <c r="G2617" i="1"/>
  <c r="G2627" i="1"/>
  <c r="G2633" i="1"/>
  <c r="G2643" i="1"/>
  <c r="G2385" i="1"/>
  <c r="G2395" i="1"/>
  <c r="G2401" i="1"/>
  <c r="G2411" i="1"/>
  <c r="G2417" i="1"/>
  <c r="G2427" i="1"/>
  <c r="G2433" i="1"/>
  <c r="G2443" i="1"/>
  <c r="G2449" i="1"/>
  <c r="G2459" i="1"/>
  <c r="G2465" i="1"/>
  <c r="G2475" i="1"/>
  <c r="G2481" i="1"/>
  <c r="G2491" i="1"/>
  <c r="G2497" i="1"/>
  <c r="G2507" i="1"/>
  <c r="G2513" i="1"/>
  <c r="G2523" i="1"/>
  <c r="G2529" i="1"/>
  <c r="G2539" i="1"/>
  <c r="G2545" i="1"/>
  <c r="G2555" i="1"/>
  <c r="G2561" i="1"/>
  <c r="G2571" i="1"/>
  <c r="G2577" i="1"/>
  <c r="G2587" i="1"/>
  <c r="G2593" i="1"/>
  <c r="G2603" i="1"/>
  <c r="G2609" i="1"/>
  <c r="G2619" i="1"/>
  <c r="G2625" i="1"/>
  <c r="G2635" i="1"/>
  <c r="G2641" i="1"/>
  <c r="G3816" i="1"/>
  <c r="G3832" i="1"/>
  <c r="G3848" i="1"/>
  <c r="G3864" i="1"/>
  <c r="G3875" i="1"/>
  <c r="G3879" i="1"/>
  <c r="G3883" i="1"/>
  <c r="G3887" i="1"/>
  <c r="G3891" i="1"/>
  <c r="G3895" i="1"/>
  <c r="G3899" i="1"/>
  <c r="G3903" i="1"/>
  <c r="G3907" i="1"/>
  <c r="G3911" i="1"/>
  <c r="G3915" i="1"/>
  <c r="G3919" i="1"/>
  <c r="G3923" i="1"/>
  <c r="G3927" i="1"/>
  <c r="G3931" i="1"/>
  <c r="G3935" i="1"/>
  <c r="G3939" i="1"/>
  <c r="G3943" i="1"/>
  <c r="G3947" i="1"/>
  <c r="G3951" i="1"/>
  <c r="G3955" i="1"/>
  <c r="G3959" i="1"/>
  <c r="G3963" i="1"/>
  <c r="G3967" i="1"/>
  <c r="G3971" i="1"/>
  <c r="G3975" i="1"/>
  <c r="G3979" i="1"/>
  <c r="G3983" i="1"/>
  <c r="G3987" i="1"/>
  <c r="G3991" i="1"/>
  <c r="G3995" i="1"/>
  <c r="G3999" i="1"/>
  <c r="G4003" i="1"/>
  <c r="G4007" i="1"/>
  <c r="G4011" i="1"/>
  <c r="G4017" i="1"/>
  <c r="G4049" i="1"/>
  <c r="G4081" i="1"/>
  <c r="G4113" i="1"/>
  <c r="G4145" i="1"/>
  <c r="G4177" i="1"/>
  <c r="G4209" i="1"/>
  <c r="G4241" i="1"/>
  <c r="G4273" i="1"/>
  <c r="G4415" i="1"/>
  <c r="G4479" i="1"/>
  <c r="G3812" i="1"/>
  <c r="G3828" i="1"/>
  <c r="G3844" i="1"/>
  <c r="G3860" i="1"/>
  <c r="G4041" i="1"/>
  <c r="G4073" i="1"/>
  <c r="G4105" i="1"/>
  <c r="G4137" i="1"/>
  <c r="G4169" i="1"/>
  <c r="G4201" i="1"/>
  <c r="G4233" i="1"/>
  <c r="G4265" i="1"/>
  <c r="G4431" i="1"/>
  <c r="G3808" i="1"/>
  <c r="G3824" i="1"/>
  <c r="G3840" i="1"/>
  <c r="G3856" i="1"/>
  <c r="G3872" i="1"/>
  <c r="G4033" i="1"/>
  <c r="G4065" i="1"/>
  <c r="G4097" i="1"/>
  <c r="G4129" i="1"/>
  <c r="G4161" i="1"/>
  <c r="G4193" i="1"/>
  <c r="G4225" i="1"/>
  <c r="G4257" i="1"/>
  <c r="G4447" i="1"/>
  <c r="G3820" i="1"/>
  <c r="G3836" i="1"/>
  <c r="G3852" i="1"/>
  <c r="G3868" i="1"/>
  <c r="G4025" i="1"/>
  <c r="G4057" i="1"/>
  <c r="G4089" i="1"/>
  <c r="G4121" i="1"/>
  <c r="G4153" i="1"/>
  <c r="G4185" i="1"/>
  <c r="G4217" i="1"/>
  <c r="G4249" i="1"/>
  <c r="G4399" i="1"/>
  <c r="G4463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4279" i="1"/>
  <c r="G4283" i="1"/>
  <c r="G4287" i="1"/>
  <c r="G4291" i="1"/>
  <c r="G4295" i="1"/>
  <c r="G4299" i="1"/>
  <c r="G4303" i="1"/>
  <c r="G4307" i="1"/>
  <c r="G4311" i="1"/>
  <c r="G4315" i="1"/>
  <c r="G4319" i="1"/>
  <c r="G4323" i="1"/>
  <c r="G4327" i="1"/>
  <c r="G4331" i="1"/>
  <c r="G4335" i="1"/>
  <c r="G4339" i="1"/>
  <c r="G4343" i="1"/>
  <c r="G4347" i="1"/>
  <c r="G4351" i="1"/>
  <c r="G4355" i="1"/>
  <c r="G4359" i="1"/>
  <c r="G4363" i="1"/>
  <c r="G4367" i="1"/>
  <c r="G4371" i="1"/>
  <c r="G4375" i="1"/>
  <c r="G4379" i="1"/>
  <c r="G4383" i="1"/>
  <c r="G4387" i="1"/>
  <c r="G4403" i="1"/>
  <c r="G4419" i="1"/>
  <c r="G4435" i="1"/>
  <c r="G4451" i="1"/>
  <c r="G4467" i="1"/>
  <c r="G4395" i="1"/>
  <c r="G4411" i="1"/>
  <c r="G4427" i="1"/>
  <c r="G4443" i="1"/>
  <c r="G4459" i="1"/>
  <c r="G4475" i="1"/>
  <c r="G3874" i="1"/>
  <c r="G4280" i="1"/>
  <c r="G4284" i="1"/>
  <c r="G4288" i="1"/>
  <c r="G4292" i="1"/>
  <c r="G4296" i="1"/>
  <c r="G4300" i="1"/>
  <c r="G4304" i="1"/>
  <c r="G4308" i="1"/>
  <c r="G4312" i="1"/>
  <c r="G4316" i="1"/>
  <c r="G4320" i="1"/>
  <c r="G4324" i="1"/>
  <c r="G4328" i="1"/>
  <c r="G4332" i="1"/>
  <c r="G4336" i="1"/>
  <c r="G4340" i="1"/>
  <c r="G4344" i="1"/>
  <c r="G4348" i="1"/>
  <c r="G4352" i="1"/>
  <c r="G4356" i="1"/>
  <c r="G4360" i="1"/>
  <c r="G4364" i="1"/>
  <c r="G4368" i="1"/>
  <c r="G4372" i="1"/>
  <c r="G4376" i="1"/>
  <c r="G4380" i="1"/>
  <c r="G4384" i="1"/>
  <c r="G4388" i="1"/>
  <c r="G4391" i="1"/>
  <c r="G4407" i="1"/>
  <c r="G4423" i="1"/>
  <c r="G4439" i="1"/>
  <c r="G4455" i="1"/>
  <c r="G4471" i="1"/>
  <c r="G4282" i="1"/>
  <c r="G4286" i="1"/>
  <c r="G4290" i="1"/>
  <c r="G4294" i="1"/>
  <c r="G4298" i="1"/>
  <c r="G4302" i="1"/>
  <c r="G4306" i="1"/>
  <c r="G4310" i="1"/>
  <c r="G4314" i="1"/>
  <c r="G4318" i="1"/>
  <c r="G4322" i="1"/>
  <c r="G4326" i="1"/>
  <c r="G4330" i="1"/>
  <c r="G4334" i="1"/>
  <c r="G4338" i="1"/>
  <c r="G4342" i="1"/>
  <c r="G4346" i="1"/>
  <c r="G4350" i="1"/>
  <c r="G4354" i="1"/>
  <c r="G4358" i="1"/>
  <c r="G4362" i="1"/>
  <c r="G4366" i="1"/>
  <c r="G4370" i="1"/>
  <c r="G4374" i="1"/>
  <c r="G4378" i="1"/>
  <c r="G4382" i="1"/>
  <c r="G4386" i="1"/>
  <c r="G4390" i="1"/>
  <c r="G4394" i="1"/>
  <c r="G4398" i="1"/>
  <c r="G4402" i="1"/>
  <c r="G4406" i="1"/>
  <c r="G4410" i="1"/>
  <c r="G4414" i="1"/>
  <c r="G4418" i="1"/>
  <c r="G4422" i="1"/>
  <c r="G4426" i="1"/>
  <c r="G4430" i="1"/>
  <c r="G4434" i="1"/>
  <c r="G4438" i="1"/>
  <c r="G4442" i="1"/>
  <c r="G4446" i="1"/>
  <c r="G4450" i="1"/>
  <c r="G4454" i="1"/>
  <c r="G4458" i="1"/>
  <c r="G4462" i="1"/>
  <c r="G4466" i="1"/>
  <c r="G4470" i="1"/>
  <c r="G4474" i="1"/>
  <c r="G4478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392" i="1"/>
  <c r="G4396" i="1"/>
  <c r="G4400" i="1"/>
  <c r="G4404" i="1"/>
  <c r="G4408" i="1"/>
  <c r="G4412" i="1"/>
  <c r="G4416" i="1"/>
  <c r="G4420" i="1"/>
  <c r="G4424" i="1"/>
  <c r="G4428" i="1"/>
  <c r="G4432" i="1"/>
  <c r="G4436" i="1"/>
  <c r="G4440" i="1"/>
  <c r="G4444" i="1"/>
  <c r="G4448" i="1"/>
  <c r="G4452" i="1"/>
  <c r="G4456" i="1"/>
  <c r="G4460" i="1"/>
  <c r="G4464" i="1"/>
  <c r="G4468" i="1"/>
  <c r="G4472" i="1"/>
  <c r="G4476" i="1"/>
  <c r="G4480" i="1"/>
  <c r="G3876" i="1"/>
  <c r="G3878" i="1"/>
  <c r="G3880" i="1"/>
  <c r="G3882" i="1"/>
  <c r="G3884" i="1"/>
  <c r="G3886" i="1"/>
  <c r="G3888" i="1"/>
  <c r="G3890" i="1"/>
  <c r="G3892" i="1"/>
  <c r="G3894" i="1"/>
  <c r="G3896" i="1"/>
  <c r="G3898" i="1"/>
  <c r="G3900" i="1"/>
  <c r="G3902" i="1"/>
  <c r="G3904" i="1"/>
  <c r="G3906" i="1"/>
  <c r="G3908" i="1"/>
  <c r="G3910" i="1"/>
  <c r="G3912" i="1"/>
  <c r="G3914" i="1"/>
  <c r="G3916" i="1"/>
  <c r="G3918" i="1"/>
  <c r="G3920" i="1"/>
  <c r="G3922" i="1"/>
  <c r="G3924" i="1"/>
  <c r="G3926" i="1"/>
  <c r="G3928" i="1"/>
  <c r="G3930" i="1"/>
  <c r="G3932" i="1"/>
  <c r="G3934" i="1"/>
  <c r="G3936" i="1"/>
  <c r="G3938" i="1"/>
  <c r="G3940" i="1"/>
  <c r="G3942" i="1"/>
  <c r="G3944" i="1"/>
  <c r="G3946" i="1"/>
  <c r="G3948" i="1"/>
  <c r="G3950" i="1"/>
  <c r="G3952" i="1"/>
  <c r="G3954" i="1"/>
  <c r="G3956" i="1"/>
  <c r="G3958" i="1"/>
  <c r="G3960" i="1"/>
  <c r="G3962" i="1"/>
  <c r="G3964" i="1"/>
  <c r="G3966" i="1"/>
  <c r="G3968" i="1"/>
  <c r="G3970" i="1"/>
  <c r="G3972" i="1"/>
  <c r="G3974" i="1"/>
  <c r="G3976" i="1"/>
  <c r="G3978" i="1"/>
  <c r="G3980" i="1"/>
  <c r="G3982" i="1"/>
  <c r="G3984" i="1"/>
  <c r="G3986" i="1"/>
  <c r="G3988" i="1"/>
  <c r="G3990" i="1"/>
  <c r="G3992" i="1"/>
  <c r="G3994" i="1"/>
  <c r="G3996" i="1"/>
  <c r="G3998" i="1"/>
  <c r="G4000" i="1"/>
  <c r="G4002" i="1"/>
  <c r="G4004" i="1"/>
  <c r="G4006" i="1"/>
  <c r="G4008" i="1"/>
  <c r="G4010" i="1"/>
  <c r="G4012" i="1"/>
  <c r="G4014" i="1"/>
  <c r="G4016" i="1"/>
  <c r="G4018" i="1"/>
  <c r="G4020" i="1"/>
  <c r="G4022" i="1"/>
  <c r="G4024" i="1"/>
  <c r="G4026" i="1"/>
  <c r="G4028" i="1"/>
  <c r="G4030" i="1"/>
  <c r="G4032" i="1"/>
  <c r="G4034" i="1"/>
  <c r="G4036" i="1"/>
  <c r="G4038" i="1"/>
  <c r="G4040" i="1"/>
  <c r="G4042" i="1"/>
  <c r="G4044" i="1"/>
  <c r="G4046" i="1"/>
  <c r="G4048" i="1"/>
  <c r="G4050" i="1"/>
  <c r="G4052" i="1"/>
  <c r="G4054" i="1"/>
  <c r="G4056" i="1"/>
  <c r="G4058" i="1"/>
  <c r="G4060" i="1"/>
  <c r="G4062" i="1"/>
  <c r="G4064" i="1"/>
  <c r="G4066" i="1"/>
  <c r="G4068" i="1"/>
  <c r="G4070" i="1"/>
  <c r="G4072" i="1"/>
  <c r="G4074" i="1"/>
  <c r="G4076" i="1"/>
  <c r="G4078" i="1"/>
  <c r="G4080" i="1"/>
  <c r="G4082" i="1"/>
  <c r="G4084" i="1"/>
  <c r="G4086" i="1"/>
  <c r="G4088" i="1"/>
  <c r="G4090" i="1"/>
  <c r="G4092" i="1"/>
  <c r="G4094" i="1"/>
  <c r="G4096" i="1"/>
  <c r="G4098" i="1"/>
  <c r="G4100" i="1"/>
  <c r="G4102" i="1"/>
  <c r="G4104" i="1"/>
  <c r="G4106" i="1"/>
  <c r="G4108" i="1"/>
  <c r="G4110" i="1"/>
  <c r="G4112" i="1"/>
  <c r="G4114" i="1"/>
  <c r="G4116" i="1"/>
  <c r="G4118" i="1"/>
  <c r="G4120" i="1"/>
  <c r="G4122" i="1"/>
  <c r="G4124" i="1"/>
  <c r="G4126" i="1"/>
  <c r="G4128" i="1"/>
  <c r="G4130" i="1"/>
  <c r="G4132" i="1"/>
  <c r="G4134" i="1"/>
  <c r="G4136" i="1"/>
  <c r="G4138" i="1"/>
  <c r="G4140" i="1"/>
  <c r="G4142" i="1"/>
  <c r="G4144" i="1"/>
  <c r="G4146" i="1"/>
  <c r="G4148" i="1"/>
  <c r="G4150" i="1"/>
  <c r="G4152" i="1"/>
  <c r="G4154" i="1"/>
  <c r="G4156" i="1"/>
  <c r="G4158" i="1"/>
  <c r="G4160" i="1"/>
  <c r="G4162" i="1"/>
  <c r="G4164" i="1"/>
  <c r="G4166" i="1"/>
  <c r="G4168" i="1"/>
  <c r="G4170" i="1"/>
  <c r="G4172" i="1"/>
  <c r="G4174" i="1"/>
  <c r="G4176" i="1"/>
  <c r="G4178" i="1"/>
  <c r="G4180" i="1"/>
  <c r="G4182" i="1"/>
  <c r="G4184" i="1"/>
  <c r="G4186" i="1"/>
  <c r="G4188" i="1"/>
  <c r="G4190" i="1"/>
  <c r="G4192" i="1"/>
  <c r="G4194" i="1"/>
  <c r="G4196" i="1"/>
  <c r="G4198" i="1"/>
  <c r="G4200" i="1"/>
  <c r="G4202" i="1"/>
  <c r="G4204" i="1"/>
  <c r="G4206" i="1"/>
  <c r="G4208" i="1"/>
  <c r="G4210" i="1"/>
  <c r="G4212" i="1"/>
  <c r="G4214" i="1"/>
  <c r="G4216" i="1"/>
  <c r="G4218" i="1"/>
  <c r="G4220" i="1"/>
  <c r="G4222" i="1"/>
  <c r="G4224" i="1"/>
  <c r="G4226" i="1"/>
  <c r="G4228" i="1"/>
  <c r="G4230" i="1"/>
  <c r="G4232" i="1"/>
  <c r="G4234" i="1"/>
  <c r="G4236" i="1"/>
  <c r="G4238" i="1"/>
  <c r="G4240" i="1"/>
  <c r="G4242" i="1"/>
  <c r="G4244" i="1"/>
  <c r="G4246" i="1"/>
  <c r="G4248" i="1"/>
  <c r="G4250" i="1"/>
  <c r="G4252" i="1"/>
  <c r="G4254" i="1"/>
  <c r="G4256" i="1"/>
  <c r="G4258" i="1"/>
  <c r="G4260" i="1"/>
  <c r="G4262" i="1"/>
  <c r="G4264" i="1"/>
  <c r="G4266" i="1"/>
  <c r="G4268" i="1"/>
  <c r="G4270" i="1"/>
  <c r="G4272" i="1"/>
  <c r="G4274" i="1"/>
  <c r="G4276" i="1"/>
  <c r="G4278" i="1"/>
  <c r="G4281" i="1"/>
  <c r="G4285" i="1"/>
  <c r="G4289" i="1"/>
  <c r="G4293" i="1"/>
  <c r="G4297" i="1"/>
  <c r="G4301" i="1"/>
  <c r="G4305" i="1"/>
  <c r="G4309" i="1"/>
  <c r="G4313" i="1"/>
  <c r="G4317" i="1"/>
  <c r="G4321" i="1"/>
  <c r="G4325" i="1"/>
  <c r="G4329" i="1"/>
  <c r="G4333" i="1"/>
  <c r="G4337" i="1"/>
  <c r="G4341" i="1"/>
  <c r="G4345" i="1"/>
  <c r="G4349" i="1"/>
  <c r="G4353" i="1"/>
  <c r="G4357" i="1"/>
  <c r="G4361" i="1"/>
  <c r="G4365" i="1"/>
  <c r="G4369" i="1"/>
  <c r="G4373" i="1"/>
  <c r="G4377" i="1"/>
  <c r="G4381" i="1"/>
  <c r="G4385" i="1"/>
  <c r="G4389" i="1"/>
  <c r="G4393" i="1"/>
  <c r="G4397" i="1"/>
  <c r="G4401" i="1"/>
  <c r="G4405" i="1"/>
  <c r="G4409" i="1"/>
  <c r="G4413" i="1"/>
  <c r="G4417" i="1"/>
  <c r="G4421" i="1"/>
  <c r="G4425" i="1"/>
  <c r="G4429" i="1"/>
  <c r="G4433" i="1"/>
  <c r="G4437" i="1"/>
  <c r="G4441" i="1"/>
  <c r="G4445" i="1"/>
  <c r="G4449" i="1"/>
  <c r="G4453" i="1"/>
  <c r="G4457" i="1"/>
  <c r="G4461" i="1"/>
  <c r="G4465" i="1"/>
  <c r="G4469" i="1"/>
  <c r="G4473" i="1"/>
  <c r="G4477" i="1"/>
  <c r="G4481" i="1"/>
  <c r="G5113" i="1"/>
  <c r="G5121" i="1"/>
  <c r="G5129" i="1"/>
  <c r="G5137" i="1"/>
  <c r="G5672" i="1"/>
  <c r="G5117" i="1"/>
  <c r="G5125" i="1"/>
  <c r="G5133" i="1"/>
  <c r="G6250" i="1"/>
  <c r="G5670" i="1"/>
  <c r="G6059" i="1"/>
  <c r="G6075" i="1"/>
  <c r="G6091" i="1"/>
  <c r="G6107" i="1"/>
  <c r="G6123" i="1"/>
  <c r="G6139" i="1"/>
  <c r="G6155" i="1"/>
  <c r="G6171" i="1"/>
  <c r="G6187" i="1"/>
  <c r="G5610" i="1"/>
  <c r="G5614" i="1"/>
  <c r="G5618" i="1"/>
  <c r="G5622" i="1"/>
  <c r="G5626" i="1"/>
  <c r="G5630" i="1"/>
  <c r="G5634" i="1"/>
  <c r="G5638" i="1"/>
  <c r="G5642" i="1"/>
  <c r="G5646" i="1"/>
  <c r="G5650" i="1"/>
  <c r="G5654" i="1"/>
  <c r="G5658" i="1"/>
  <c r="G5662" i="1"/>
  <c r="G5666" i="1"/>
  <c r="G6314" i="1"/>
  <c r="G6333" i="1"/>
  <c r="G6337" i="1"/>
  <c r="G6341" i="1"/>
  <c r="G6345" i="1"/>
  <c r="G6349" i="1"/>
  <c r="G6353" i="1"/>
  <c r="G6357" i="1"/>
  <c r="G6361" i="1"/>
  <c r="G6365" i="1"/>
  <c r="G5608" i="1"/>
  <c r="G5612" i="1"/>
  <c r="G5616" i="1"/>
  <c r="G5620" i="1"/>
  <c r="G5624" i="1"/>
  <c r="G5628" i="1"/>
  <c r="G5632" i="1"/>
  <c r="G5636" i="1"/>
  <c r="G5640" i="1"/>
  <c r="G5644" i="1"/>
  <c r="G5648" i="1"/>
  <c r="G5652" i="1"/>
  <c r="G5656" i="1"/>
  <c r="G5660" i="1"/>
  <c r="G5664" i="1"/>
  <c r="G5668" i="1"/>
  <c r="G5609" i="1"/>
  <c r="G5613" i="1"/>
  <c r="G5617" i="1"/>
  <c r="G5621" i="1"/>
  <c r="G5625" i="1"/>
  <c r="G5629" i="1"/>
  <c r="G5633" i="1"/>
  <c r="G5637" i="1"/>
  <c r="G5641" i="1"/>
  <c r="G5645" i="1"/>
  <c r="G5649" i="1"/>
  <c r="G5653" i="1"/>
  <c r="G5657" i="1"/>
  <c r="G5661" i="1"/>
  <c r="G5665" i="1"/>
  <c r="G5669" i="1"/>
  <c r="G5673" i="1"/>
  <c r="G6047" i="1"/>
  <c r="G6063" i="1"/>
  <c r="G6079" i="1"/>
  <c r="G6095" i="1"/>
  <c r="G6111" i="1"/>
  <c r="G6127" i="1"/>
  <c r="G6143" i="1"/>
  <c r="G6159" i="1"/>
  <c r="G6175" i="1"/>
  <c r="G6191" i="1"/>
  <c r="G6274" i="1"/>
  <c r="G6055" i="1"/>
  <c r="G6071" i="1"/>
  <c r="G6087" i="1"/>
  <c r="G6103" i="1"/>
  <c r="G6119" i="1"/>
  <c r="G6135" i="1"/>
  <c r="G6151" i="1"/>
  <c r="G6167" i="1"/>
  <c r="G6183" i="1"/>
  <c r="G6199" i="1"/>
  <c r="G6211" i="1"/>
  <c r="G6242" i="1"/>
  <c r="G6306" i="1"/>
  <c r="G6051" i="1"/>
  <c r="G6067" i="1"/>
  <c r="G6083" i="1"/>
  <c r="G6099" i="1"/>
  <c r="G6115" i="1"/>
  <c r="G6131" i="1"/>
  <c r="G6147" i="1"/>
  <c r="G6163" i="1"/>
  <c r="G6179" i="1"/>
  <c r="G6195" i="1"/>
  <c r="G6282" i="1"/>
  <c r="G6234" i="1"/>
  <c r="G6266" i="1"/>
  <c r="G6298" i="1"/>
  <c r="G6330" i="1"/>
  <c r="G6396" i="1"/>
  <c r="G6226" i="1"/>
  <c r="G6258" i="1"/>
  <c r="G6290" i="1"/>
  <c r="G6322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8" i="1"/>
  <c r="G6052" i="1"/>
  <c r="G6056" i="1"/>
  <c r="G6060" i="1"/>
  <c r="G6064" i="1"/>
  <c r="G6068" i="1"/>
  <c r="G6072" i="1"/>
  <c r="G6076" i="1"/>
  <c r="G6080" i="1"/>
  <c r="G6084" i="1"/>
  <c r="G6088" i="1"/>
  <c r="G6092" i="1"/>
  <c r="G6096" i="1"/>
  <c r="G6100" i="1"/>
  <c r="G6104" i="1"/>
  <c r="G6108" i="1"/>
  <c r="G6112" i="1"/>
  <c r="G6116" i="1"/>
  <c r="G6120" i="1"/>
  <c r="G6124" i="1"/>
  <c r="G6128" i="1"/>
  <c r="G6132" i="1"/>
  <c r="G6136" i="1"/>
  <c r="G6140" i="1"/>
  <c r="G6144" i="1"/>
  <c r="G6148" i="1"/>
  <c r="G6152" i="1"/>
  <c r="G6156" i="1"/>
  <c r="G6160" i="1"/>
  <c r="G6164" i="1"/>
  <c r="G6168" i="1"/>
  <c r="G6172" i="1"/>
  <c r="G6176" i="1"/>
  <c r="G6180" i="1"/>
  <c r="G6184" i="1"/>
  <c r="G6188" i="1"/>
  <c r="G6192" i="1"/>
  <c r="G6196" i="1"/>
  <c r="G6200" i="1"/>
  <c r="G6204" i="1"/>
  <c r="G6208" i="1"/>
  <c r="G6372" i="1"/>
  <c r="G6404" i="1"/>
  <c r="G6046" i="1"/>
  <c r="G6050" i="1"/>
  <c r="G6054" i="1"/>
  <c r="G6058" i="1"/>
  <c r="G6062" i="1"/>
  <c r="G6066" i="1"/>
  <c r="G6070" i="1"/>
  <c r="G6074" i="1"/>
  <c r="G6078" i="1"/>
  <c r="G6082" i="1"/>
  <c r="G6086" i="1"/>
  <c r="G6090" i="1"/>
  <c r="G6094" i="1"/>
  <c r="G6098" i="1"/>
  <c r="G6102" i="1"/>
  <c r="G6106" i="1"/>
  <c r="G6110" i="1"/>
  <c r="G6114" i="1"/>
  <c r="G6118" i="1"/>
  <c r="G6122" i="1"/>
  <c r="G6126" i="1"/>
  <c r="G6130" i="1"/>
  <c r="G6134" i="1"/>
  <c r="G6138" i="1"/>
  <c r="G6142" i="1"/>
  <c r="G6146" i="1"/>
  <c r="G6150" i="1"/>
  <c r="G6154" i="1"/>
  <c r="G6158" i="1"/>
  <c r="G6162" i="1"/>
  <c r="G6166" i="1"/>
  <c r="G6170" i="1"/>
  <c r="G6174" i="1"/>
  <c r="G6178" i="1"/>
  <c r="G6182" i="1"/>
  <c r="G6186" i="1"/>
  <c r="G6190" i="1"/>
  <c r="G6194" i="1"/>
  <c r="G6198" i="1"/>
  <c r="G6202" i="1"/>
  <c r="G6206" i="1"/>
  <c r="G6210" i="1"/>
  <c r="G6388" i="1"/>
  <c r="G6045" i="1"/>
  <c r="G6049" i="1"/>
  <c r="G6053" i="1"/>
  <c r="G6057" i="1"/>
  <c r="G6061" i="1"/>
  <c r="G6065" i="1"/>
  <c r="G6069" i="1"/>
  <c r="G6073" i="1"/>
  <c r="G6077" i="1"/>
  <c r="G6081" i="1"/>
  <c r="G6085" i="1"/>
  <c r="G6089" i="1"/>
  <c r="G6093" i="1"/>
  <c r="G6097" i="1"/>
  <c r="G6101" i="1"/>
  <c r="G6105" i="1"/>
  <c r="G6109" i="1"/>
  <c r="G6113" i="1"/>
  <c r="G6117" i="1"/>
  <c r="G6121" i="1"/>
  <c r="G6125" i="1"/>
  <c r="G6129" i="1"/>
  <c r="G6133" i="1"/>
  <c r="G6137" i="1"/>
  <c r="G6141" i="1"/>
  <c r="G6145" i="1"/>
  <c r="G6149" i="1"/>
  <c r="G6153" i="1"/>
  <c r="G6157" i="1"/>
  <c r="G6161" i="1"/>
  <c r="G6165" i="1"/>
  <c r="G6169" i="1"/>
  <c r="G6173" i="1"/>
  <c r="G6177" i="1"/>
  <c r="G6181" i="1"/>
  <c r="G6185" i="1"/>
  <c r="G6189" i="1"/>
  <c r="G6193" i="1"/>
  <c r="G6197" i="1"/>
  <c r="G6201" i="1"/>
  <c r="G6205" i="1"/>
  <c r="G6209" i="1"/>
  <c r="G6380" i="1"/>
  <c r="G6370" i="1"/>
  <c r="G6378" i="1"/>
  <c r="G6386" i="1"/>
  <c r="G6394" i="1"/>
  <c r="G6402" i="1"/>
  <c r="G6410" i="1"/>
  <c r="G6213" i="1"/>
  <c r="G6215" i="1"/>
  <c r="G6217" i="1"/>
  <c r="G6219" i="1"/>
  <c r="G6221" i="1"/>
  <c r="G6223" i="1"/>
  <c r="G6225" i="1"/>
  <c r="G6227" i="1"/>
  <c r="G6229" i="1"/>
  <c r="G6231" i="1"/>
  <c r="G6233" i="1"/>
  <c r="G6235" i="1"/>
  <c r="G6237" i="1"/>
  <c r="G6239" i="1"/>
  <c r="G6241" i="1"/>
  <c r="G6243" i="1"/>
  <c r="G6245" i="1"/>
  <c r="G6247" i="1"/>
  <c r="G6249" i="1"/>
  <c r="G6251" i="1"/>
  <c r="G6253" i="1"/>
  <c r="G6255" i="1"/>
  <c r="G6257" i="1"/>
  <c r="G6259" i="1"/>
  <c r="G6261" i="1"/>
  <c r="G6263" i="1"/>
  <c r="G6265" i="1"/>
  <c r="G6267" i="1"/>
  <c r="G6269" i="1"/>
  <c r="G6271" i="1"/>
  <c r="G6273" i="1"/>
  <c r="G6275" i="1"/>
  <c r="G6277" i="1"/>
  <c r="G6279" i="1"/>
  <c r="G6281" i="1"/>
  <c r="G6283" i="1"/>
  <c r="G6285" i="1"/>
  <c r="G6287" i="1"/>
  <c r="G6289" i="1"/>
  <c r="G6291" i="1"/>
  <c r="G6293" i="1"/>
  <c r="G6295" i="1"/>
  <c r="G6297" i="1"/>
  <c r="G6299" i="1"/>
  <c r="G6301" i="1"/>
  <c r="G6303" i="1"/>
  <c r="G6305" i="1"/>
  <c r="G6307" i="1"/>
  <c r="G6309" i="1"/>
  <c r="G6311" i="1"/>
  <c r="G6313" i="1"/>
  <c r="G6315" i="1"/>
  <c r="G6317" i="1"/>
  <c r="G6319" i="1"/>
  <c r="G6321" i="1"/>
  <c r="G6323" i="1"/>
  <c r="G6325" i="1"/>
  <c r="G6327" i="1"/>
  <c r="G6329" i="1"/>
  <c r="G6332" i="1"/>
  <c r="G6336" i="1"/>
  <c r="G6340" i="1"/>
  <c r="G6344" i="1"/>
  <c r="G6348" i="1"/>
  <c r="G6352" i="1"/>
  <c r="G6356" i="1"/>
  <c r="G6360" i="1"/>
  <c r="G6364" i="1"/>
  <c r="G6367" i="1"/>
  <c r="G6369" i="1"/>
  <c r="G6371" i="1"/>
  <c r="G6373" i="1"/>
  <c r="G6375" i="1"/>
  <c r="G6377" i="1"/>
  <c r="G6379" i="1"/>
  <c r="G6381" i="1"/>
  <c r="G6383" i="1"/>
  <c r="G6385" i="1"/>
  <c r="G6387" i="1"/>
  <c r="G6389" i="1"/>
  <c r="G6391" i="1"/>
  <c r="G6393" i="1"/>
  <c r="G6395" i="1"/>
  <c r="G6397" i="1"/>
  <c r="G6399" i="1"/>
  <c r="G6401" i="1"/>
  <c r="G6403" i="1"/>
  <c r="G6405" i="1"/>
  <c r="G6407" i="1"/>
  <c r="G6409" i="1"/>
  <c r="G6412" i="1"/>
  <c r="G6416" i="1"/>
  <c r="G6420" i="1"/>
  <c r="G6424" i="1"/>
  <c r="G6428" i="1"/>
  <c r="G6432" i="1"/>
  <c r="G6476" i="1"/>
  <c r="G6411" i="1"/>
  <c r="G6413" i="1"/>
  <c r="G6415" i="1"/>
  <c r="G6417" i="1"/>
  <c r="G6419" i="1"/>
  <c r="G6421" i="1"/>
  <c r="G6423" i="1"/>
  <c r="G6425" i="1"/>
  <c r="G6427" i="1"/>
  <c r="G6429" i="1"/>
  <c r="G6431" i="1"/>
  <c r="G6433" i="1"/>
  <c r="G6435" i="1"/>
  <c r="G6437" i="1"/>
  <c r="G6439" i="1"/>
  <c r="G6441" i="1"/>
  <c r="G6443" i="1"/>
  <c r="G6445" i="1"/>
  <c r="G6447" i="1"/>
  <c r="G6449" i="1"/>
  <c r="G6451" i="1"/>
  <c r="G6453" i="1"/>
  <c r="G6455" i="1"/>
  <c r="G6457" i="1"/>
  <c r="G6459" i="1"/>
  <c r="G6461" i="1"/>
  <c r="G6463" i="1"/>
  <c r="G6465" i="1"/>
  <c r="G6467" i="1"/>
  <c r="G6469" i="1"/>
  <c r="G6471" i="1"/>
  <c r="G6473" i="1"/>
  <c r="G6442" i="1"/>
  <c r="G6444" i="1"/>
  <c r="G6446" i="1"/>
  <c r="G6448" i="1"/>
  <c r="G6450" i="1"/>
  <c r="G6452" i="1"/>
  <c r="G6454" i="1"/>
  <c r="G6456" i="1"/>
  <c r="G6458" i="1"/>
  <c r="G6460" i="1"/>
  <c r="G6462" i="1"/>
  <c r="G6464" i="1"/>
  <c r="G6466" i="1"/>
  <c r="G6468" i="1"/>
  <c r="G6470" i="1"/>
  <c r="G6472" i="1"/>
  <c r="G6474" i="1"/>
  <c r="G6479" i="1"/>
  <c r="G6486" i="1"/>
  <c r="G6644" i="1"/>
  <c r="G6660" i="1"/>
  <c r="G6646" i="1"/>
  <c r="G6662" i="1"/>
  <c r="G6636" i="1"/>
  <c r="G6652" i="1"/>
  <c r="G6668" i="1"/>
  <c r="G6638" i="1"/>
  <c r="G6654" i="1"/>
  <c r="G6528" i="1"/>
  <c r="G6672" i="1"/>
  <c r="G6676" i="1"/>
  <c r="G6680" i="1"/>
  <c r="G6684" i="1"/>
  <c r="G6688" i="1"/>
  <c r="G6692" i="1"/>
  <c r="G6696" i="1"/>
  <c r="G6700" i="1"/>
  <c r="G6704" i="1"/>
  <c r="G6710" i="1"/>
  <c r="G6718" i="1"/>
  <c r="G6635" i="1"/>
  <c r="G6639" i="1"/>
  <c r="G6643" i="1"/>
  <c r="G6647" i="1"/>
  <c r="G6651" i="1"/>
  <c r="G6655" i="1"/>
  <c r="G6659" i="1"/>
  <c r="G6663" i="1"/>
  <c r="G6667" i="1"/>
  <c r="G6671" i="1"/>
  <c r="G6675" i="1"/>
  <c r="G6679" i="1"/>
  <c r="G6683" i="1"/>
  <c r="G6687" i="1"/>
  <c r="G6691" i="1"/>
  <c r="G6695" i="1"/>
  <c r="G6699" i="1"/>
  <c r="G6703" i="1"/>
  <c r="G6708" i="1"/>
  <c r="G6716" i="1"/>
  <c r="G6724" i="1"/>
  <c r="G6670" i="1"/>
  <c r="G6674" i="1"/>
  <c r="G6678" i="1"/>
  <c r="G6682" i="1"/>
  <c r="G6686" i="1"/>
  <c r="G6690" i="1"/>
  <c r="G6694" i="1"/>
  <c r="G6698" i="1"/>
  <c r="G6702" i="1"/>
  <c r="G6706" i="1"/>
  <c r="G6714" i="1"/>
  <c r="G6722" i="1"/>
  <c r="G6726" i="1"/>
  <c r="G6637" i="1"/>
  <c r="G6641" i="1"/>
  <c r="G6645" i="1"/>
  <c r="G6649" i="1"/>
  <c r="G6653" i="1"/>
  <c r="G6657" i="1"/>
  <c r="G6661" i="1"/>
  <c r="G6665" i="1"/>
  <c r="G6669" i="1"/>
  <c r="G6673" i="1"/>
  <c r="G6677" i="1"/>
  <c r="G6681" i="1"/>
  <c r="G6685" i="1"/>
  <c r="G6689" i="1"/>
  <c r="G6693" i="1"/>
  <c r="G6697" i="1"/>
  <c r="G6701" i="1"/>
  <c r="G6705" i="1"/>
  <c r="G6707" i="1"/>
  <c r="G6712" i="1"/>
  <c r="G6715" i="1"/>
  <c r="G6720" i="1"/>
  <c r="G6723" i="1"/>
  <c r="G6725" i="1"/>
  <c r="G6727" i="1"/>
  <c r="G6729" i="1"/>
  <c r="G6731" i="1"/>
  <c r="G6733" i="1"/>
  <c r="G6735" i="1"/>
  <c r="G6737" i="1"/>
  <c r="G6739" i="1"/>
  <c r="G6741" i="1"/>
  <c r="G6743" i="1"/>
  <c r="G6745" i="1"/>
  <c r="G6747" i="1"/>
  <c r="G6749" i="1"/>
  <c r="G6751" i="1"/>
  <c r="G6753" i="1"/>
  <c r="G6755" i="1"/>
  <c r="G6757" i="1"/>
  <c r="G6759" i="1"/>
  <c r="G6761" i="1"/>
  <c r="G6763" i="1"/>
  <c r="G6765" i="1"/>
  <c r="G6736" i="1"/>
  <c r="G6738" i="1"/>
  <c r="G6740" i="1"/>
  <c r="G6742" i="1"/>
  <c r="G6744" i="1"/>
  <c r="G6746" i="1"/>
  <c r="G6748" i="1"/>
  <c r="G6750" i="1"/>
  <c r="G6752" i="1"/>
  <c r="G6754" i="1"/>
  <c r="G6756" i="1"/>
  <c r="G6758" i="1"/>
  <c r="G6760" i="1"/>
  <c r="G6762" i="1"/>
  <c r="G6764" i="1"/>
  <c r="G6766" i="1"/>
</calcChain>
</file>

<file path=xl/sharedStrings.xml><?xml version="1.0" encoding="utf-8"?>
<sst xmlns="http://schemas.openxmlformats.org/spreadsheetml/2006/main" count="33834" uniqueCount="17943">
  <si>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</si>
  <si>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</si>
  <si>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</si>
  <si>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</si>
  <si>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</si>
  <si>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</si>
  <si>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</si>
  <si>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</si>
  <si>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</si>
  <si>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BIS-2018-0006-100007</t>
  </si>
  <si>
    <t>BIS-2018-0006-100014</t>
  </si>
  <si>
    <t>BIS-2018-0006-100026</t>
  </si>
  <si>
    <t>BIS-2018-0006-100046</t>
  </si>
  <si>
    <t>BIS-2018-0006-100060</t>
  </si>
  <si>
    <t>BIS-2018-0006-100184</t>
  </si>
  <si>
    <t>BIS-2018-0006-100188</t>
  </si>
  <si>
    <t>BIS-2018-0006-100196</t>
  </si>
  <si>
    <t>BIS-2018-0006-100250</t>
  </si>
  <si>
    <t>BIS-2018-0006-100262</t>
  </si>
  <si>
    <t>BIS-2018-0006-100293</t>
  </si>
  <si>
    <t>BIS-2018-0006-100297</t>
  </si>
  <si>
    <t>BIS-2018-0006-100301</t>
  </si>
  <si>
    <t>BIS-2018-0006-100312</t>
  </si>
  <si>
    <t>BIS-2018-0006-100330</t>
  </si>
  <si>
    <t>BIS-2018-0006-100335</t>
  </si>
  <si>
    <t>BIS-2018-0006-100379</t>
  </si>
  <si>
    <t>BIS-2018-0006-100382</t>
  </si>
  <si>
    <t>BIS-2018-0006-100389</t>
  </si>
  <si>
    <t>BIS-2018-0006-100405</t>
  </si>
  <si>
    <t>BIS-2018-0006-100412</t>
  </si>
  <si>
    <t>BIS-2018-0006-100414</t>
  </si>
  <si>
    <t>BIS-2018-0006-100418</t>
  </si>
  <si>
    <t>BIS-2018-0006-100419</t>
  </si>
  <si>
    <t>BIS-2018-0006-100422</t>
  </si>
  <si>
    <t>BIS-2018-0006-100424</t>
  </si>
  <si>
    <t>BIS-2018-0006-100436</t>
  </si>
  <si>
    <t>BIS-2018-0006-100446</t>
  </si>
  <si>
    <t>BIS-2018-0006-100447</t>
  </si>
  <si>
    <t>BIS-2018-0006-100477</t>
  </si>
  <si>
    <t>BIS-2018-0006-100505</t>
  </si>
  <si>
    <t>BIS-2018-0006-100512</t>
  </si>
  <si>
    <t>BIS-2018-0006-100514</t>
  </si>
  <si>
    <t>BIS-2018-0006-100519</t>
  </si>
  <si>
    <t>BIS-2018-0006-100526</t>
  </si>
  <si>
    <t>BIS-2018-0006-100532</t>
  </si>
  <si>
    <t>BIS-2018-0006-100536</t>
  </si>
  <si>
    <t>BIS-2018-0006-100541</t>
  </si>
  <si>
    <t>BIS-2018-0006-100546</t>
  </si>
  <si>
    <t>BIS-2018-0006-100549</t>
  </si>
  <si>
    <t>BIS-2018-0006-100552</t>
  </si>
  <si>
    <t>BIS-2018-0006-100567</t>
  </si>
  <si>
    <t>BIS-2018-0006-100573</t>
  </si>
  <si>
    <t>BIS-2018-0006-100578</t>
  </si>
  <si>
    <t>BIS-2018-0006-100584</t>
  </si>
  <si>
    <t>BIS-2018-0006-100591</t>
  </si>
  <si>
    <t>BIS-2018-0006-100594</t>
  </si>
  <si>
    <t>BIS-2018-0006-100602</t>
  </si>
  <si>
    <t>BIS-2018-0006-100611</t>
  </si>
  <si>
    <t>BIS-2018-0006-100625</t>
  </si>
  <si>
    <t>BIS-2018-0006-100631</t>
  </si>
  <si>
    <t>BIS-2018-0006-100637</t>
  </si>
  <si>
    <t>BIS-2018-0006-100647</t>
  </si>
  <si>
    <t>BIS-2018-0006-100652</t>
  </si>
  <si>
    <t>BIS-2018-0006-100660</t>
  </si>
  <si>
    <t>BIS-2018-0006-100667</t>
  </si>
  <si>
    <t>BIS-2018-0006-100670</t>
  </si>
  <si>
    <t>BIS-2018-0006-100676</t>
  </si>
  <si>
    <t>BIS-2018-0006-100678</t>
  </si>
  <si>
    <t>BIS-2018-0006-100679</t>
  </si>
  <si>
    <t>BIS-2018-0006-100680</t>
  </si>
  <si>
    <t>BIS-2018-0006-100681</t>
  </si>
  <si>
    <t>BIS-2018-0006-100682</t>
  </si>
  <si>
    <t>BIS-2018-0006-100683</t>
  </si>
  <si>
    <t>BIS-2018-0006-100684</t>
  </si>
  <si>
    <t>BIS-2018-0006-100685</t>
  </si>
  <si>
    <t>BIS-2018-0006-100688</t>
  </si>
  <si>
    <t>BIS-2018-0006-100689</t>
  </si>
  <si>
    <t>BIS-2018-0006-100817</t>
  </si>
  <si>
    <t>BIS-2018-0006-100825</t>
  </si>
  <si>
    <t>BIS-2018-0006-100831</t>
  </si>
  <si>
    <t>BIS-2018-0006-100846</t>
  </si>
  <si>
    <t>BIS-2018-0006-100866</t>
  </si>
  <si>
    <t>BIS-2018-0006-100873</t>
  </si>
  <si>
    <t>BIS-2018-0006-100874</t>
  </si>
  <si>
    <t>BIS-2018-0006-100877</t>
  </si>
  <si>
    <t>BIS-2018-0006-100882</t>
  </si>
  <si>
    <t>BIS-2018-0006-100901</t>
  </si>
  <si>
    <t>BIS-2018-0006-100904</t>
  </si>
  <si>
    <t>BIS-2018-0006-100911</t>
  </si>
  <si>
    <t>BIS-2018-0006-100914</t>
  </si>
  <si>
    <t>BIS-2018-0006-100916</t>
  </si>
  <si>
    <t>BIS-2018-0006-100917</t>
  </si>
  <si>
    <t>BIS-2018-0006-100918</t>
  </si>
  <si>
    <t>BIS-2018-0006-100919</t>
  </si>
  <si>
    <t>BIS-2018-0006-100922</t>
  </si>
  <si>
    <t>BIS-2018-0006-100928</t>
  </si>
  <si>
    <t>BIS-2018-0006-100939</t>
  </si>
  <si>
    <t>BIS-2018-0006-100943</t>
  </si>
  <si>
    <t>BIS-2018-0006-100958</t>
  </si>
  <si>
    <t>BIS-2018-0006-100960</t>
  </si>
  <si>
    <t>BIS-2018-0006-100961</t>
  </si>
  <si>
    <t>BIS-2018-0006-100985</t>
  </si>
  <si>
    <t>BIS-2018-0006-100986</t>
  </si>
  <si>
    <t>BIS-2018-0006-100989</t>
  </si>
  <si>
    <t>BIS-2018-0006-100994</t>
  </si>
  <si>
    <t>BIS-2018-0006-101006</t>
  </si>
  <si>
    <t>BIS-2018-0006-101007</t>
  </si>
  <si>
    <t>BIS-2018-0006-101024</t>
  </si>
  <si>
    <t>BIS-2018-0006-101039</t>
  </si>
  <si>
    <t>BIS-2018-0006-101042</t>
  </si>
  <si>
    <t>BIS-2018-0006-101086</t>
  </si>
  <si>
    <t>BIS-2018-0006-101095</t>
  </si>
  <si>
    <t>BIS-2018-0006-101150</t>
  </si>
  <si>
    <t>BIS-2018-0006-101184</t>
  </si>
  <si>
    <t>BIS-2018-0006-101235</t>
  </si>
  <si>
    <t>BIS-2018-0006-101238</t>
  </si>
  <si>
    <t>BIS-2018-0006-101303</t>
  </si>
  <si>
    <t>BIS-2018-0006-101304</t>
  </si>
  <si>
    <t>BIS-2018-0006-101317</t>
  </si>
  <si>
    <t>BIS-2018-0006-101379</t>
  </si>
  <si>
    <t>BIS-2018-0006-101381</t>
  </si>
  <si>
    <t>BIS-2018-0006-101383</t>
  </si>
  <si>
    <t>BIS-2018-0006-101384</t>
  </si>
  <si>
    <t>BIS-2018-0006-101389</t>
  </si>
  <si>
    <t>BIS-2018-0006-101390</t>
  </si>
  <si>
    <t>BIS-2018-0006-101393</t>
  </si>
  <si>
    <t>BIS-2018-0006-101395</t>
  </si>
  <si>
    <t>BIS-2018-0006-101438</t>
  </si>
  <si>
    <t>BIS-2018-0006-101439</t>
  </si>
  <si>
    <t>BIS-2018-0006-101443</t>
  </si>
  <si>
    <t>BIS-2018-0006-101454</t>
  </si>
  <si>
    <t>BIS-2018-0006-101455</t>
  </si>
  <si>
    <t>BIS-2018-0006-101473</t>
  </si>
  <si>
    <t>BIS-2018-0006-101475</t>
  </si>
  <si>
    <t>BIS-2018-0006-101479</t>
  </si>
  <si>
    <t>BIS-2018-0006-101482</t>
  </si>
  <si>
    <t>BIS-2018-0006-101484</t>
  </si>
  <si>
    <t>BIS-2018-0006-101487</t>
  </si>
  <si>
    <t>BIS-2018-0006-101489</t>
  </si>
  <si>
    <t>BIS-2018-0006-101491</t>
  </si>
  <si>
    <t>BIS-2018-0006-101492</t>
  </si>
  <si>
    <t>BIS-2018-0006-101493</t>
  </si>
  <si>
    <t>BIS-2018-0006-101494</t>
  </si>
  <si>
    <t>BIS-2018-0006-101495</t>
  </si>
  <si>
    <t>BIS-2018-0006-101496</t>
  </si>
  <si>
    <t>BIS-2018-0006-101497</t>
  </si>
  <si>
    <t>BIS-2018-0006-101498</t>
  </si>
  <si>
    <t>BIS-2018-0006-101499</t>
  </si>
  <si>
    <t>BIS-2018-0006-101500</t>
  </si>
  <si>
    <t>BIS-2018-0006-101501</t>
  </si>
  <si>
    <t>BIS-2018-0006-101502</t>
  </si>
  <si>
    <t>BIS-2018-0006-101503</t>
  </si>
  <si>
    <t>BIS-2018-0006-101504</t>
  </si>
  <si>
    <t>BIS-2018-0006-101505</t>
  </si>
  <si>
    <t>BIS-2018-0006-101510</t>
  </si>
  <si>
    <t>BIS-2018-0006-101511</t>
  </si>
  <si>
    <t>BIS-2018-0006-101515</t>
  </si>
  <si>
    <t>BIS-2018-0006-101518</t>
  </si>
  <si>
    <t>BIS-2018-0006-101532</t>
  </si>
  <si>
    <t>BIS-2018-0006-101533</t>
  </si>
  <si>
    <t>BIS-2018-0006-101535</t>
  </si>
  <si>
    <t>BIS-2018-0006-101536</t>
  </si>
  <si>
    <t>BIS-2018-0006-101538</t>
  </si>
  <si>
    <t>BIS-2018-0006-101539</t>
  </si>
  <si>
    <t>BIS-2018-0006-101540</t>
  </si>
  <si>
    <t>BIS-2018-0006-101541</t>
  </si>
  <si>
    <t>BIS-2018-0006-101544</t>
  </si>
  <si>
    <t>BIS-2018-0006-101560</t>
  </si>
  <si>
    <t>BIS-2018-0006-101584</t>
  </si>
  <si>
    <t>BIS-2018-0006-101586</t>
  </si>
  <si>
    <t>BIS-2018-0006-101605</t>
  </si>
  <si>
    <t>BIS-2018-0006-101607</t>
  </si>
  <si>
    <t>BIS-2018-0006-101609</t>
  </si>
  <si>
    <t>BIS-2018-0006-101612</t>
  </si>
  <si>
    <t>BIS-2018-0006-101614</t>
  </si>
  <si>
    <t>BIS-2018-0006-101622</t>
  </si>
  <si>
    <t>BIS-2018-0006-101628</t>
  </si>
  <si>
    <t>BIS-2018-0006-101638</t>
  </si>
  <si>
    <t>BIS-2018-0006-101647</t>
  </si>
  <si>
    <t>BIS-2018-0006-101649</t>
  </si>
  <si>
    <t>BIS-2018-0006-101651</t>
  </si>
  <si>
    <t>BIS-2018-0006-101654</t>
  </si>
  <si>
    <t>BIS-2018-0006-101666</t>
  </si>
  <si>
    <t>BIS-2018-0006-101667</t>
  </si>
  <si>
    <t>BIS-2018-0006-101668</t>
  </si>
  <si>
    <t>BIS-2018-0006-101683</t>
  </si>
  <si>
    <t>BIS-2018-0006-101707</t>
  </si>
  <si>
    <t>BIS-2018-0006-101710</t>
  </si>
  <si>
    <t>BIS-2018-0006-101713</t>
  </si>
  <si>
    <t>BIS-2018-0006-101714</t>
  </si>
  <si>
    <t>BIS-2018-0006-101719</t>
  </si>
  <si>
    <t>BIS-2018-0006-101720</t>
  </si>
  <si>
    <t>BIS-2018-0006-101722</t>
  </si>
  <si>
    <t>BIS-2018-0006-101847</t>
  </si>
  <si>
    <t>BIS-2018-0006-101849</t>
  </si>
  <si>
    <t>BIS-2018-0006-11141</t>
  </si>
  <si>
    <t>BIS-2018-0006-11159</t>
  </si>
  <si>
    <t>BIS-2018-0006-11161</t>
  </si>
  <si>
    <t>BIS-2018-0006-13414</t>
  </si>
  <si>
    <t>BIS-2018-0006-140642</t>
  </si>
  <si>
    <t>BIS-2018-0006-140643</t>
  </si>
  <si>
    <t>BIS-2018-0006-140655</t>
  </si>
  <si>
    <t>BIS-2018-0006-140657</t>
  </si>
  <si>
    <t>BIS-2018-0006-140659</t>
  </si>
  <si>
    <t>BIS-2018-0006-140663</t>
  </si>
  <si>
    <t>BIS-2018-0006-140673</t>
  </si>
  <si>
    <t>BIS-2018-0006-140685</t>
  </si>
  <si>
    <t>BIS-2018-0006-140711</t>
  </si>
  <si>
    <t>BIS-2018-0006-140727</t>
  </si>
  <si>
    <t>BIS-2018-0006-140738</t>
  </si>
  <si>
    <t>BIS-2018-0006-140741</t>
  </si>
  <si>
    <t>BIS-2018-0006-140756</t>
  </si>
  <si>
    <t>BIS-2018-0006-140768</t>
  </si>
  <si>
    <t>BIS-2018-0006-14079</t>
  </si>
  <si>
    <t>BIS-2018-0006-140791</t>
  </si>
  <si>
    <t>BIS-2018-0006-140798</t>
  </si>
  <si>
    <t>BIS-2018-0006-140804</t>
  </si>
  <si>
    <t>BIS-2018-0006-14081</t>
  </si>
  <si>
    <t>BIS-2018-0006-140814</t>
  </si>
  <si>
    <t>BIS-2018-0006-140822</t>
  </si>
  <si>
    <t>BIS-2018-0006-140828</t>
  </si>
  <si>
    <t>BIS-2018-0006-140829</t>
  </si>
  <si>
    <t>BIS-2018-0006-140831</t>
  </si>
  <si>
    <t>BIS-2018-0006-140852</t>
  </si>
  <si>
    <t>BIS-2018-0006-140866</t>
  </si>
  <si>
    <t>BIS-2018-0006-140868</t>
  </si>
  <si>
    <t>BIS-2018-0006-140871</t>
  </si>
  <si>
    <t>BIS-2018-0006-140874</t>
  </si>
  <si>
    <t>BIS-2018-0006-140879</t>
  </si>
  <si>
    <t>BIS-2018-0006-140881</t>
  </si>
  <si>
    <t>BIS-2018-0006-140883</t>
  </si>
  <si>
    <t>BIS-2018-0006-140887</t>
  </si>
  <si>
    <t>BIS-2018-0006-140890</t>
  </si>
  <si>
    <t>BIS-2018-0006-140892</t>
  </si>
  <si>
    <t>BIS-2018-0006-140894</t>
  </si>
  <si>
    <t>BIS-2018-0006-140897</t>
  </si>
  <si>
    <t>BIS-2018-0006-140899</t>
  </si>
  <si>
    <t>BIS-2018-0006-140906</t>
  </si>
  <si>
    <t>BIS-2018-0006-140907</t>
  </si>
  <si>
    <t>BIS-2018-0006-140909</t>
  </si>
  <si>
    <t>BIS-2018-0006-140911</t>
  </si>
  <si>
    <t>BIS-2018-0006-140915</t>
  </si>
  <si>
    <t>BIS-2018-0006-140917</t>
  </si>
  <si>
    <t>BIS-2018-0006-140919</t>
  </si>
  <si>
    <t>BIS-2018-0006-140922</t>
  </si>
  <si>
    <t>BIS-2018-0006-140926</t>
  </si>
  <si>
    <t>BIS-2018-0006-140937</t>
  </si>
  <si>
    <t>BIS-2018-0006-140940</t>
  </si>
  <si>
    <t>BIS-2018-0006-140941</t>
  </si>
  <si>
    <t>BIS-2018-0006-140943</t>
  </si>
  <si>
    <t>BIS-2018-0006-140945</t>
  </si>
  <si>
    <t>BIS-2018-0006-140947</t>
  </si>
  <si>
    <t>BIS-2018-0006-140951</t>
  </si>
  <si>
    <t>BIS-2018-0006-140956</t>
  </si>
  <si>
    <t>BIS-2018-0006-140958</t>
  </si>
  <si>
    <t>BIS-2018-0006-140960</t>
  </si>
  <si>
    <t>BIS-2018-0006-140962</t>
  </si>
  <si>
    <t>BIS-2018-0006-140965</t>
  </si>
  <si>
    <t>BIS-2018-0006-140966</t>
  </si>
  <si>
    <t>BIS-2018-0006-140967</t>
  </si>
  <si>
    <t>BIS-2018-0006-140973</t>
  </si>
  <si>
    <t>BIS-2018-0006-140974</t>
  </si>
  <si>
    <t>BIS-2018-0006-140975</t>
  </si>
  <si>
    <t>BIS-2018-0006-140977</t>
  </si>
  <si>
    <t>BIS-2018-0006-140980</t>
  </si>
  <si>
    <t>BIS-2018-0006-140982</t>
  </si>
  <si>
    <t>BIS-2018-0006-140985</t>
  </si>
  <si>
    <t>BIS-2018-0006-140988</t>
  </si>
  <si>
    <t>BIS-2018-0006-140991</t>
  </si>
  <si>
    <t>BIS-2018-0006-140993</t>
  </si>
  <si>
    <t>BIS-2018-0006-140995</t>
  </si>
  <si>
    <t>BIS-2018-0006-140997</t>
  </si>
  <si>
    <t>BIS-2018-0006-140999</t>
  </si>
  <si>
    <t>BIS-2018-0006-141000</t>
  </si>
  <si>
    <t>BIS-2018-0006-141001</t>
  </si>
  <si>
    <t>BIS-2018-0006-141003</t>
  </si>
  <si>
    <t>BIS-2018-0006-141011</t>
  </si>
  <si>
    <t>BIS-2018-0006-141014</t>
  </si>
  <si>
    <t>BIS-2018-0006-141015</t>
  </si>
  <si>
    <t>BIS-2018-0006-141032</t>
  </si>
  <si>
    <t>BIS-2018-0006-141035</t>
  </si>
  <si>
    <t>BIS-2018-0006-141036</t>
  </si>
  <si>
    <t>BIS-2018-0006-141038</t>
  </si>
  <si>
    <t>BIS-2018-0006-141071</t>
  </si>
  <si>
    <t>BIS-2018-0006-141072</t>
  </si>
  <si>
    <t>BIS-2018-0006-141075</t>
  </si>
  <si>
    <t>BIS-2018-0006-141076</t>
  </si>
  <si>
    <t>BIS-2018-0006-141078</t>
  </si>
  <si>
    <t>BIS-2018-0006-141086</t>
  </si>
  <si>
    <t>BIS-2018-0006-141088</t>
  </si>
  <si>
    <t>BIS-2018-0006-141092</t>
  </si>
  <si>
    <t>BIS-2018-0006-141103</t>
  </si>
  <si>
    <t>BIS-2018-0006-141105</t>
  </si>
  <si>
    <t>BIS-2018-0006-141114</t>
  </si>
  <si>
    <t>BIS-2018-0006-141115</t>
  </si>
  <si>
    <t>BIS-2018-0006-141117</t>
  </si>
  <si>
    <t>BIS-2018-0006-141118</t>
  </si>
  <si>
    <t>BIS-2018-0006-141120</t>
  </si>
  <si>
    <t>BIS-2018-0006-141123</t>
  </si>
  <si>
    <t>BIS-2018-0006-141124</t>
  </si>
  <si>
    <t>BIS-2018-0006-141125</t>
  </si>
  <si>
    <t>BIS-2018-0006-141126</t>
  </si>
  <si>
    <t>BIS-2018-0006-141128</t>
  </si>
  <si>
    <t>BIS-2018-0006-141129</t>
  </si>
  <si>
    <t>BIS-2018-0006-141131</t>
  </si>
  <si>
    <t>BIS-2018-0006-141132</t>
  </si>
  <si>
    <t>BIS-2018-0006-141133</t>
  </si>
  <si>
    <t>BIS-2018-0006-141138</t>
  </si>
  <si>
    <t>BIS-2018-0006-141139</t>
  </si>
  <si>
    <t>BIS-2018-0006-141141</t>
  </si>
  <si>
    <t>BIS-2018-0006-141143</t>
  </si>
  <si>
    <t>BIS-2018-0006-141145</t>
  </si>
  <si>
    <t>BIS-2018-0006-141147</t>
  </si>
  <si>
    <t>BIS-2018-0006-141148</t>
  </si>
  <si>
    <t>BIS-2018-0006-141149</t>
  </si>
  <si>
    <t>BIS-2018-0006-141150</t>
  </si>
  <si>
    <t>BIS-2018-0006-141153</t>
  </si>
  <si>
    <t>BIS-2018-0006-141155</t>
  </si>
  <si>
    <t>BIS-2018-0006-141158</t>
  </si>
  <si>
    <t>BIS-2018-0006-141159</t>
  </si>
  <si>
    <t>BIS-2018-0006-141162</t>
  </si>
  <si>
    <t>BIS-2018-0006-141163</t>
  </si>
  <si>
    <t>BIS-2018-0006-141164</t>
  </si>
  <si>
    <t>BIS-2018-0006-141165</t>
  </si>
  <si>
    <t>BIS-2018-0006-141166</t>
  </si>
  <si>
    <t>BIS-2018-0006-141167</t>
  </si>
  <si>
    <t>BIS-2018-0006-141169</t>
  </si>
  <si>
    <t>BIS-2018-0006-141170</t>
  </si>
  <si>
    <t>BIS-2018-0006-141172</t>
  </si>
  <si>
    <t>BIS-2018-0006-141177</t>
  </si>
  <si>
    <t>BIS-2018-0006-141180</t>
  </si>
  <si>
    <t>BIS-2018-0006-141189</t>
  </si>
  <si>
    <t>BIS-2018-0006-141190</t>
  </si>
  <si>
    <t>BIS-2018-0006-141194</t>
  </si>
  <si>
    <t>BIS-2018-0006-141195</t>
  </si>
  <si>
    <t>BIS-2018-0006-141204</t>
  </si>
  <si>
    <t>BIS-2018-0006-141209</t>
  </si>
  <si>
    <t>BIS-2018-0006-141210</t>
  </si>
  <si>
    <t>BIS-2018-0006-141214</t>
  </si>
  <si>
    <t>BIS-2018-0006-141215</t>
  </si>
  <si>
    <t>BIS-2018-0006-141216</t>
  </si>
  <si>
    <t>BIS-2018-0006-141217</t>
  </si>
  <si>
    <t>BIS-2018-0006-141219</t>
  </si>
  <si>
    <t>BIS-2018-0006-141220</t>
  </si>
  <si>
    <t>BIS-2018-0006-141221</t>
  </si>
  <si>
    <t>BIS-2018-0006-141223</t>
  </si>
  <si>
    <t>BIS-2018-0006-141225</t>
  </si>
  <si>
    <t>BIS-2018-0006-141226</t>
  </si>
  <si>
    <t>BIS-2018-0006-141227</t>
  </si>
  <si>
    <t>BIS-2018-0006-141228</t>
  </si>
  <si>
    <t>BIS-2018-0006-141229</t>
  </si>
  <si>
    <t>BIS-2018-0006-141230</t>
  </si>
  <si>
    <t>BIS-2018-0006-141231</t>
  </si>
  <si>
    <t>BIS-2018-0006-141232</t>
  </si>
  <si>
    <t>BIS-2018-0006-141233</t>
  </si>
  <si>
    <t>BIS-2018-0006-141238</t>
  </si>
  <si>
    <t>BIS-2018-0006-141240</t>
  </si>
  <si>
    <t>BIS-2018-0006-141243</t>
  </si>
  <si>
    <t>BIS-2018-0006-141246</t>
  </si>
  <si>
    <t>BIS-2018-0006-141248</t>
  </si>
  <si>
    <t>BIS-2018-0006-141256</t>
  </si>
  <si>
    <t>BIS-2018-0006-141265</t>
  </si>
  <si>
    <t>BIS-2018-0006-141267</t>
  </si>
  <si>
    <t>BIS-2018-0006-141268</t>
  </si>
  <si>
    <t>BIS-2018-0006-141270</t>
  </si>
  <si>
    <t>BIS-2018-0006-141272</t>
  </si>
  <si>
    <t>BIS-2018-0006-141274</t>
  </si>
  <si>
    <t>BIS-2018-0006-141276</t>
  </si>
  <si>
    <t>BIS-2018-0006-141278</t>
  </si>
  <si>
    <t>BIS-2018-0006-141280</t>
  </si>
  <si>
    <t>BIS-2018-0006-141284</t>
  </si>
  <si>
    <t>BIS-2018-0006-141285</t>
  </si>
  <si>
    <t>BIS-2018-0006-141286</t>
  </si>
  <si>
    <t>BIS-2018-0006-141291</t>
  </si>
  <si>
    <t>BIS-2018-0006-141292</t>
  </si>
  <si>
    <t>BIS-2018-0006-141295</t>
  </si>
  <si>
    <t>BIS-2018-0006-141298</t>
  </si>
  <si>
    <t>BIS-2018-0006-141299</t>
  </si>
  <si>
    <t>BIS-2018-0006-141302</t>
  </si>
  <si>
    <t>BIS-2018-0006-141303</t>
  </si>
  <si>
    <t>BIS-2018-0006-141305</t>
  </si>
  <si>
    <t>BIS-2018-0006-141308</t>
  </si>
  <si>
    <t>BIS-2018-0006-141310</t>
  </si>
  <si>
    <t>BIS-2018-0006-141311</t>
  </si>
  <si>
    <t>BIS-2018-0006-141313</t>
  </si>
  <si>
    <t>BIS-2018-0006-141318</t>
  </si>
  <si>
    <t>BIS-2018-0006-141320</t>
  </si>
  <si>
    <t>BIS-2018-0006-141322</t>
  </si>
  <si>
    <t>BIS-2018-0006-141325</t>
  </si>
  <si>
    <t>BIS-2018-0006-141327</t>
  </si>
  <si>
    <t>BIS-2018-0006-141328</t>
  </si>
  <si>
    <t>BIS-2018-0006-141336</t>
  </si>
  <si>
    <t>BIS-2018-0006-141365</t>
  </si>
  <si>
    <t>BIS-2018-0006-141366</t>
  </si>
  <si>
    <t>BIS-2018-0006-141367</t>
  </si>
  <si>
    <t>BIS-2018-0006-141368</t>
  </si>
  <si>
    <t>BIS-2018-0006-141371</t>
  </si>
  <si>
    <t>BIS-2018-0006-141373</t>
  </si>
  <si>
    <t>BIS-2018-0006-141376</t>
  </si>
  <si>
    <t>BIS-2018-0006-141378</t>
  </si>
  <si>
    <t>BIS-2018-0006-141380</t>
  </si>
  <si>
    <t>BIS-2018-0006-141381</t>
  </si>
  <si>
    <t>BIS-2018-0006-141382</t>
  </si>
  <si>
    <t>BIS-2018-0006-141383</t>
  </si>
  <si>
    <t>BIS-2018-0006-141384</t>
  </si>
  <si>
    <t>BIS-2018-0006-141385</t>
  </si>
  <si>
    <t>BIS-2018-0006-141387</t>
  </si>
  <si>
    <t>BIS-2018-0006-141389</t>
  </si>
  <si>
    <t>BIS-2018-0006-141390</t>
  </si>
  <si>
    <t>BIS-2018-0006-141392</t>
  </si>
  <si>
    <t>BIS-2018-0006-141394</t>
  </si>
  <si>
    <t>BIS-2018-0006-141395</t>
  </si>
  <si>
    <t>BIS-2018-0006-141398</t>
  </si>
  <si>
    <t>BIS-2018-0006-141401</t>
  </si>
  <si>
    <t>BIS-2018-0006-141408</t>
  </si>
  <si>
    <t>BIS-2018-0006-141410</t>
  </si>
  <si>
    <t>BIS-2018-0006-141416</t>
  </si>
  <si>
    <t>BIS-2018-0006-141421</t>
  </si>
  <si>
    <t>BIS-2018-0006-141422</t>
  </si>
  <si>
    <t>BIS-2018-0006-141427</t>
  </si>
  <si>
    <t>BIS-2018-0006-141482</t>
  </si>
  <si>
    <t>BIS-2018-0006-141483</t>
  </si>
  <si>
    <t>BIS-2018-0006-141511</t>
  </si>
  <si>
    <t>BIS-2018-0006-141544</t>
  </si>
  <si>
    <t>BIS-2018-0006-141554</t>
  </si>
  <si>
    <t>BIS-2018-0006-141560</t>
  </si>
  <si>
    <t>BIS-2018-0006-141563</t>
  </si>
  <si>
    <t>BIS-2018-0006-141564</t>
  </si>
  <si>
    <t>BIS-2018-0006-141574</t>
  </si>
  <si>
    <t>BIS-2018-0006-141575</t>
  </si>
  <si>
    <t>BIS-2018-0006-141578</t>
  </si>
  <si>
    <t>BIS-2018-0006-141582</t>
  </si>
  <si>
    <t>BIS-2018-0006-141583</t>
  </si>
  <si>
    <t>BIS-2018-0006-141590</t>
  </si>
  <si>
    <t>BIS-2018-0006-141591</t>
  </si>
  <si>
    <t>BIS-2018-0006-141596</t>
  </si>
  <si>
    <t>BIS-2018-0006-141597</t>
  </si>
  <si>
    <t>BIS-2018-0006-141611</t>
  </si>
  <si>
    <t>BIS-2018-0006-141618</t>
  </si>
  <si>
    <t>BIS-2018-0006-141622</t>
  </si>
  <si>
    <t>BIS-2018-0006-141624</t>
  </si>
  <si>
    <t>BIS-2018-0006-141630</t>
  </si>
  <si>
    <t>BIS-2018-0006-141634</t>
  </si>
  <si>
    <t>BIS-2018-0006-141636</t>
  </si>
  <si>
    <t>BIS-2018-0006-141639</t>
  </si>
  <si>
    <t>BIS-2018-0006-141640</t>
  </si>
  <si>
    <t>BIS-2018-0006-141643</t>
  </si>
  <si>
    <t>BIS-2018-0006-141648</t>
  </si>
  <si>
    <t>BIS-2018-0006-141652</t>
  </si>
  <si>
    <t>BIS-2018-0006-141654</t>
  </si>
  <si>
    <t>BIS-2018-0006-141655</t>
  </si>
  <si>
    <t>BIS-2018-0006-141657</t>
  </si>
  <si>
    <t>BIS-2018-0006-141658</t>
  </si>
  <si>
    <t>BIS-2018-0006-141661</t>
  </si>
  <si>
    <t>BIS-2018-0006-141663</t>
  </si>
  <si>
    <t>BIS-2018-0006-141666</t>
  </si>
  <si>
    <t>BIS-2018-0006-141668</t>
  </si>
  <si>
    <t>BIS-2018-0006-141672</t>
  </si>
  <si>
    <t>BIS-2018-0006-141686</t>
  </si>
  <si>
    <t>BIS-2018-0006-141687</t>
  </si>
  <si>
    <t>BIS-2018-0006-141689</t>
  </si>
  <si>
    <t>BIS-2018-0006-141691</t>
  </si>
  <si>
    <t>BIS-2018-0006-141693</t>
  </si>
  <si>
    <t>BIS-2018-0006-141694</t>
  </si>
  <si>
    <t>BIS-2018-0006-141697</t>
  </si>
  <si>
    <t>BIS-2018-0006-141698</t>
  </si>
  <si>
    <t>BIS-2018-0006-141702</t>
  </si>
  <si>
    <t>BIS-2018-0006-141703</t>
  </si>
  <si>
    <t>BIS-2018-0006-141706</t>
  </si>
  <si>
    <t>BIS-2018-0006-141708</t>
  </si>
  <si>
    <t>BIS-2018-0006-141709</t>
  </si>
  <si>
    <t>BIS-2018-0006-141712</t>
  </si>
  <si>
    <t>BIS-2018-0006-141713</t>
  </si>
  <si>
    <t>BIS-2018-0006-141715</t>
  </si>
  <si>
    <t>BIS-2018-0006-141719</t>
  </si>
  <si>
    <t>BIS-2018-0006-141725</t>
  </si>
  <si>
    <t>BIS-2018-0006-141729</t>
  </si>
  <si>
    <t>BIS-2018-0006-141730</t>
  </si>
  <si>
    <t>BIS-2018-0006-141731</t>
  </si>
  <si>
    <t>BIS-2018-0006-141733</t>
  </si>
  <si>
    <t>BIS-2018-0006-141734</t>
  </si>
  <si>
    <t>BIS-2018-0006-141736</t>
  </si>
  <si>
    <t>BIS-2018-0006-141737</t>
  </si>
  <si>
    <t>BIS-2018-0006-141742</t>
  </si>
  <si>
    <t>BIS-2018-0006-141743</t>
  </si>
  <si>
    <t>BIS-2018-0006-141745</t>
  </si>
  <si>
    <t>BIS-2018-0006-141747</t>
  </si>
  <si>
    <t>BIS-2018-0006-141749</t>
  </si>
  <si>
    <t>BIS-2018-0006-141760</t>
  </si>
  <si>
    <t>BIS-2018-0006-141762</t>
  </si>
  <si>
    <t>BIS-2018-0006-141763</t>
  </si>
  <si>
    <t>BIS-2018-0006-141769</t>
  </si>
  <si>
    <t>BIS-2018-0006-141776</t>
  </si>
  <si>
    <t>BIS-2018-0006-141785</t>
  </si>
  <si>
    <t>BIS-2018-0006-141787</t>
  </si>
  <si>
    <t>BIS-2018-0006-141806</t>
  </si>
  <si>
    <t>BIS-2018-0006-141807</t>
  </si>
  <si>
    <t>BIS-2018-0006-141813</t>
  </si>
  <si>
    <t>BIS-2018-0006-141817</t>
  </si>
  <si>
    <t>BIS-2018-0006-141825</t>
  </si>
  <si>
    <t>BIS-2018-0006-141836</t>
  </si>
  <si>
    <t>BIS-2018-0006-141845</t>
  </si>
  <si>
    <t>BIS-2018-0006-141859</t>
  </si>
  <si>
    <t>BIS-2018-0006-141867</t>
  </si>
  <si>
    <t>BIS-2018-0006-141879</t>
  </si>
  <si>
    <t>BIS-2018-0006-141885</t>
  </si>
  <si>
    <t>BIS-2018-0006-141888</t>
  </si>
  <si>
    <t>BIS-2018-0006-141898</t>
  </si>
  <si>
    <t>BIS-2018-0006-141922</t>
  </si>
  <si>
    <t>BIS-2018-0006-141931</t>
  </si>
  <si>
    <t>BIS-2018-0006-141935</t>
  </si>
  <si>
    <t>BIS-2018-0006-141938</t>
  </si>
  <si>
    <t>BIS-2018-0006-141940</t>
  </si>
  <si>
    <t>BIS-2018-0006-141942</t>
  </si>
  <si>
    <t>BIS-2018-0006-141949</t>
  </si>
  <si>
    <t>BIS-2018-0006-141951</t>
  </si>
  <si>
    <t>BIS-2018-0006-141956</t>
  </si>
  <si>
    <t>BIS-2018-0006-141957</t>
  </si>
  <si>
    <t>BIS-2018-0006-141959</t>
  </si>
  <si>
    <t>BIS-2018-0006-141961</t>
  </si>
  <si>
    <t>BIS-2018-0006-141966</t>
  </si>
  <si>
    <t>BIS-2018-0006-141967</t>
  </si>
  <si>
    <t>BIS-2018-0006-141981</t>
  </si>
  <si>
    <t>BIS-2018-0006-141985</t>
  </si>
  <si>
    <t>BIS-2018-0006-141986</t>
  </si>
  <si>
    <t>BIS-2018-0006-141990</t>
  </si>
  <si>
    <t>BIS-2018-0006-141994</t>
  </si>
  <si>
    <t>BIS-2018-0006-141996</t>
  </si>
  <si>
    <t>BIS-2018-0006-141997</t>
  </si>
  <si>
    <t>BIS-2018-0006-142004</t>
  </si>
  <si>
    <t>BIS-2018-0006-142007</t>
  </si>
  <si>
    <t>BIS-2018-0006-142012</t>
  </si>
  <si>
    <t>BIS-2018-0006-142013</t>
  </si>
  <si>
    <t>BIS-2018-0006-142020</t>
  </si>
  <si>
    <t>BIS-2018-0006-142022</t>
  </si>
  <si>
    <t>BIS-2018-0006-142026</t>
  </si>
  <si>
    <t>BIS-2018-0006-142028</t>
  </si>
  <si>
    <t>BIS-2018-0006-142032</t>
  </si>
  <si>
    <t>BIS-2018-0006-142034</t>
  </si>
  <si>
    <t>BIS-2018-0006-142035</t>
  </si>
  <si>
    <t>BIS-2018-0006-142036</t>
  </si>
  <si>
    <t>BIS-2018-0006-142039</t>
  </si>
  <si>
    <t>BIS-2018-0006-142040</t>
  </si>
  <si>
    <t>BIS-2018-0006-142042</t>
  </si>
  <si>
    <t>BIS-2018-0006-142044</t>
  </si>
  <si>
    <t>BIS-2018-0006-142049</t>
  </si>
  <si>
    <t>BIS-2018-0006-142050</t>
  </si>
  <si>
    <t>BIS-2018-0006-142054</t>
  </si>
  <si>
    <t>BIS-2018-0006-142055</t>
  </si>
  <si>
    <t>BIS-2018-0006-142057</t>
  </si>
  <si>
    <t>BIS-2018-0006-142062</t>
  </si>
  <si>
    <t>BIS-2018-0006-142063</t>
  </si>
  <si>
    <t>BIS-2018-0006-142066</t>
  </si>
  <si>
    <t>BIS-2018-0006-142069</t>
  </si>
  <si>
    <t>BIS-2018-0006-142071</t>
  </si>
  <si>
    <t>BIS-2018-0006-142072</t>
  </si>
  <si>
    <t>BIS-2018-0006-142073</t>
  </si>
  <si>
    <t>BIS-2018-0006-142076</t>
  </si>
  <si>
    <t>BIS-2018-0006-142077</t>
  </si>
  <si>
    <t>BIS-2018-0006-142078</t>
  </si>
  <si>
    <t>BIS-2018-0006-142080</t>
  </si>
  <si>
    <t>BIS-2018-0006-142096</t>
  </si>
  <si>
    <t>BIS-2018-0006-142097</t>
  </si>
  <si>
    <t>BIS-2018-0006-142098</t>
  </si>
  <si>
    <t>BIS-2018-0006-142102</t>
  </si>
  <si>
    <t>BIS-2018-0006-142105</t>
  </si>
  <si>
    <t>BIS-2018-0006-142109</t>
  </si>
  <si>
    <t>BIS-2018-0006-142132</t>
  </si>
  <si>
    <t>BIS-2018-0006-142150</t>
  </si>
  <si>
    <t>BIS-2018-0006-142155</t>
  </si>
  <si>
    <t>BIS-2018-0006-142158</t>
  </si>
  <si>
    <t>BIS-2018-0006-142167</t>
  </si>
  <si>
    <t>BIS-2018-0006-142169</t>
  </si>
  <si>
    <t>BIS-2018-0006-142183</t>
  </si>
  <si>
    <t>BIS-2018-0006-142184</t>
  </si>
  <si>
    <t>BIS-2018-0006-142185</t>
  </si>
  <si>
    <t>BIS-2018-0006-142186</t>
  </si>
  <si>
    <t>BIS-2018-0006-142189</t>
  </si>
  <si>
    <t>BIS-2018-0006-142201</t>
  </si>
  <si>
    <t>BIS-2018-0006-142204</t>
  </si>
  <si>
    <t>BIS-2018-0006-142205</t>
  </si>
  <si>
    <t>BIS-2018-0006-142207</t>
  </si>
  <si>
    <t>BIS-2018-0006-142210</t>
  </si>
  <si>
    <t>BIS-2018-0006-142213</t>
  </si>
  <si>
    <t>BIS-2018-0006-142216</t>
  </si>
  <si>
    <t>BIS-2018-0006-142217</t>
  </si>
  <si>
    <t>BIS-2018-0006-142222</t>
  </si>
  <si>
    <t>BIS-2018-0006-142224</t>
  </si>
  <si>
    <t>BIS-2018-0006-142226</t>
  </si>
  <si>
    <t>BIS-2018-0006-142229</t>
  </si>
  <si>
    <t>BIS-2018-0006-142231</t>
  </si>
  <si>
    <t>BIS-2018-0006-142234</t>
  </si>
  <si>
    <t>BIS-2018-0006-142237</t>
  </si>
  <si>
    <t>BIS-2018-0006-142240</t>
  </si>
  <si>
    <t>BIS-2018-0006-142243</t>
  </si>
  <si>
    <t>BIS-2018-0006-142247</t>
  </si>
  <si>
    <t>BIS-2018-0006-142253</t>
  </si>
  <si>
    <t>BIS-2018-0006-142257</t>
  </si>
  <si>
    <t>BIS-2018-0006-142265</t>
  </si>
  <si>
    <t>BIS-2018-0006-142268</t>
  </si>
  <si>
    <t>BIS-2018-0006-142272</t>
  </si>
  <si>
    <t>BIS-2018-0006-142274</t>
  </si>
  <si>
    <t>BIS-2018-0006-142279</t>
  </si>
  <si>
    <t>BIS-2018-0006-142282</t>
  </si>
  <si>
    <t>BIS-2018-0006-142286</t>
  </si>
  <si>
    <t>BIS-2018-0006-142289</t>
  </si>
  <si>
    <t>BIS-2018-0006-142293</t>
  </si>
  <si>
    <t>BIS-2018-0006-142294</t>
  </si>
  <si>
    <t>BIS-2018-0006-142301</t>
  </si>
  <si>
    <t>BIS-2018-0006-142302</t>
  </si>
  <si>
    <t>BIS-2018-0006-142306</t>
  </si>
  <si>
    <t>BIS-2018-0006-142309</t>
  </si>
  <si>
    <t>BIS-2018-0006-142311</t>
  </si>
  <si>
    <t>BIS-2018-0006-142313</t>
  </si>
  <si>
    <t>BIS-2018-0006-142317</t>
  </si>
  <si>
    <t>BIS-2018-0006-142321</t>
  </si>
  <si>
    <t>BIS-2018-0006-142323</t>
  </si>
  <si>
    <t>BIS-2018-0006-142324</t>
  </si>
  <si>
    <t>BIS-2018-0006-142326</t>
  </si>
  <si>
    <t>BIS-2018-0006-142329</t>
  </si>
  <si>
    <t>BIS-2018-0006-142332</t>
  </si>
  <si>
    <t>BIS-2018-0006-142333</t>
  </si>
  <si>
    <t>BIS-2018-0006-142337</t>
  </si>
  <si>
    <t>BIS-2018-0006-142338</t>
  </si>
  <si>
    <t>BIS-2018-0006-142352</t>
  </si>
  <si>
    <t>BIS-2018-0006-142355</t>
  </si>
  <si>
    <t>BIS-2018-0006-142358</t>
  </si>
  <si>
    <t>BIS-2018-0006-142363</t>
  </si>
  <si>
    <t>BIS-2018-0006-142364</t>
  </si>
  <si>
    <t>BIS-2018-0006-142366</t>
  </si>
  <si>
    <t>BIS-2018-0006-142369</t>
  </si>
  <si>
    <t>BIS-2018-0006-142370</t>
  </si>
  <si>
    <t>BIS-2018-0006-142373</t>
  </si>
  <si>
    <t>BIS-2018-0006-142377</t>
  </si>
  <si>
    <t>BIS-2018-0006-142381</t>
  </si>
  <si>
    <t>BIS-2018-0006-142382</t>
  </si>
  <si>
    <t>BIS-2018-0006-142385</t>
  </si>
  <si>
    <t>BIS-2018-0006-142389</t>
  </si>
  <si>
    <t>BIS-2018-0006-142392</t>
  </si>
  <si>
    <t>BIS-2018-0006-142393</t>
  </si>
  <si>
    <t>BIS-2018-0006-142395</t>
  </si>
  <si>
    <t>BIS-2018-0006-142400</t>
  </si>
  <si>
    <t>BIS-2018-0006-142403</t>
  </si>
  <si>
    <t>BIS-2018-0006-142406</t>
  </si>
  <si>
    <t>BIS-2018-0006-142407</t>
  </si>
  <si>
    <t>BIS-2018-0006-142408</t>
  </si>
  <si>
    <t>BIS-2018-0006-142410</t>
  </si>
  <si>
    <t>BIS-2018-0006-142411</t>
  </si>
  <si>
    <t>BIS-2018-0006-142412</t>
  </si>
  <si>
    <t>BIS-2018-0006-142414</t>
  </si>
  <si>
    <t>BIS-2018-0006-142415</t>
  </si>
  <si>
    <t>BIS-2018-0006-142416</t>
  </si>
  <si>
    <t>BIS-2018-0006-142418</t>
  </si>
  <si>
    <t>BIS-2018-0006-142424</t>
  </si>
  <si>
    <t>BIS-2018-0006-142427</t>
  </si>
  <si>
    <t>BIS-2018-0006-142430</t>
  </si>
  <si>
    <t>BIS-2018-0006-142435</t>
  </si>
  <si>
    <t>BIS-2018-0006-142439</t>
  </si>
  <si>
    <t>BIS-2018-0006-142448</t>
  </si>
  <si>
    <t>BIS-2018-0006-142449</t>
  </si>
  <si>
    <t>BIS-2018-0006-142450</t>
  </si>
  <si>
    <t>BIS-2018-0006-142452</t>
  </si>
  <si>
    <t>BIS-2018-0006-142460</t>
  </si>
  <si>
    <t>BIS-2018-0006-142466</t>
  </si>
  <si>
    <t>BIS-2018-0006-142468</t>
  </si>
  <si>
    <t>BIS-2018-0006-142470</t>
  </si>
  <si>
    <t>BIS-2018-0006-142483</t>
  </si>
  <si>
    <t>BIS-2018-0006-142490</t>
  </si>
  <si>
    <t>BIS-2018-0006-142497</t>
  </si>
  <si>
    <t>BIS-2018-0006-142503</t>
  </si>
  <si>
    <t>BIS-2018-0006-142567</t>
  </si>
  <si>
    <t>BIS-2018-0006-142573</t>
  </si>
  <si>
    <t>BIS-2018-0006-142577</t>
  </si>
  <si>
    <t>BIS-2018-0006-142583</t>
  </si>
  <si>
    <t>BIS-2018-0006-142584</t>
  </si>
  <si>
    <t>BIS-2018-0006-142603</t>
  </si>
  <si>
    <t>BIS-2018-0006-142608</t>
  </si>
  <si>
    <t>BIS-2018-0006-142615</t>
  </si>
  <si>
    <t>BIS-2018-0006-142624</t>
  </si>
  <si>
    <t>BIS-2018-0006-142627</t>
  </si>
  <si>
    <t>BIS-2018-0006-142631</t>
  </si>
  <si>
    <t>BIS-2018-0006-142632</t>
  </si>
  <si>
    <t>BIS-2018-0006-142637</t>
  </si>
  <si>
    <t>BIS-2018-0006-142638</t>
  </si>
  <si>
    <t>BIS-2018-0006-142639</t>
  </si>
  <si>
    <t>BIS-2018-0006-142647</t>
  </si>
  <si>
    <t>BIS-2018-0006-142652</t>
  </si>
  <si>
    <t>BIS-2018-0006-142656</t>
  </si>
  <si>
    <t>BIS-2018-0006-142661</t>
  </si>
  <si>
    <t>BIS-2018-0006-142664</t>
  </si>
  <si>
    <t>BIS-2018-0006-142667</t>
  </si>
  <si>
    <t>BIS-2018-0006-142669</t>
  </si>
  <si>
    <t>BIS-2018-0006-142671</t>
  </si>
  <si>
    <t>BIS-2018-0006-142674</t>
  </si>
  <si>
    <t>BIS-2018-0006-142680</t>
  </si>
  <si>
    <t>BIS-2018-0006-142683</t>
  </si>
  <si>
    <t>BIS-2018-0006-142693</t>
  </si>
  <si>
    <t>BIS-2018-0006-142699</t>
  </si>
  <si>
    <t>BIS-2018-0006-142703</t>
  </si>
  <si>
    <t>BIS-2018-0006-142710</t>
  </si>
  <si>
    <t>BIS-2018-0006-142711</t>
  </si>
  <si>
    <t>BIS-2018-0006-142712</t>
  </si>
  <si>
    <t>BIS-2018-0006-142714</t>
  </si>
  <si>
    <t>BIS-2018-0006-142716</t>
  </si>
  <si>
    <t>BIS-2018-0006-142718</t>
  </si>
  <si>
    <t>BIS-2018-0006-142719</t>
  </si>
  <si>
    <t>BIS-2018-0006-142721</t>
  </si>
  <si>
    <t>BIS-2018-0006-142723</t>
  </si>
  <si>
    <t>BIS-2018-0006-142724</t>
  </si>
  <si>
    <t>BIS-2018-0006-142727</t>
  </si>
  <si>
    <t>BIS-2018-0006-142729</t>
  </si>
  <si>
    <t>BIS-2018-0006-142731</t>
  </si>
  <si>
    <t>BIS-2018-0006-142733</t>
  </si>
  <si>
    <t>BIS-2018-0006-142736</t>
  </si>
  <si>
    <t>BIS-2018-0006-142737</t>
  </si>
  <si>
    <t>BIS-2018-0006-142742</t>
  </si>
  <si>
    <t>BIS-2018-0006-142744</t>
  </si>
  <si>
    <t>BIS-2018-0006-142748</t>
  </si>
  <si>
    <t>BIS-2018-0006-142750</t>
  </si>
  <si>
    <t>BIS-2018-0006-142756</t>
  </si>
  <si>
    <t>BIS-2018-0006-142760</t>
  </si>
  <si>
    <t>BIS-2018-0006-142906</t>
  </si>
  <si>
    <t>BIS-2018-0006-142926</t>
  </si>
  <si>
    <t>BIS-2018-0006-142929</t>
  </si>
  <si>
    <t>BIS-2018-0006-142936</t>
  </si>
  <si>
    <t>BIS-2018-0006-142940</t>
  </si>
  <si>
    <t>BIS-2018-0006-142945</t>
  </si>
  <si>
    <t>BIS-2018-0006-142949</t>
  </si>
  <si>
    <t>BIS-2018-0006-142955</t>
  </si>
  <si>
    <t>BIS-2018-0006-142959</t>
  </si>
  <si>
    <t>BIS-2018-0006-142962</t>
  </si>
  <si>
    <t>BIS-2018-0006-142964</t>
  </si>
  <si>
    <t>BIS-2018-0006-142970</t>
  </si>
  <si>
    <t>BIS-2018-0006-142972</t>
  </si>
  <si>
    <t>BIS-2018-0006-142976</t>
  </si>
  <si>
    <t>BIS-2018-0006-142978</t>
  </si>
  <si>
    <t>BIS-2018-0006-142984</t>
  </si>
  <si>
    <t>BIS-2018-0006-142986</t>
  </si>
  <si>
    <t>BIS-2018-0006-142987</t>
  </si>
  <si>
    <t>BIS-2018-0006-142989</t>
  </si>
  <si>
    <t>BIS-2018-0006-142995</t>
  </si>
  <si>
    <t>BIS-2018-0006-143000</t>
  </si>
  <si>
    <t>BIS-2018-0006-143002</t>
  </si>
  <si>
    <t>BIS-2018-0006-143006</t>
  </si>
  <si>
    <t>BIS-2018-0006-143019</t>
  </si>
  <si>
    <t>BIS-2018-0006-143021</t>
  </si>
  <si>
    <t>BIS-2018-0006-143025</t>
  </si>
  <si>
    <t>BIS-2018-0006-143030</t>
  </si>
  <si>
    <t>BIS-2018-0006-143039</t>
  </si>
  <si>
    <t>BIS-2018-0006-143040</t>
  </si>
  <si>
    <t>BIS-2018-0006-143043</t>
  </si>
  <si>
    <t>BIS-2018-0006-143045</t>
  </si>
  <si>
    <t>BIS-2018-0006-143057</t>
  </si>
  <si>
    <t>BIS-2018-0006-143059</t>
  </si>
  <si>
    <t>BIS-2018-0006-143103</t>
  </si>
  <si>
    <t>BIS-2018-0006-143104</t>
  </si>
  <si>
    <t>BIS-2018-0006-143107</t>
  </si>
  <si>
    <t>BIS-2018-0006-143115</t>
  </si>
  <si>
    <t>BIS-2018-0006-143120</t>
  </si>
  <si>
    <t>BIS-2018-0006-143124</t>
  </si>
  <si>
    <t>BIS-2018-0006-143128</t>
  </si>
  <si>
    <t>BIS-2018-0006-143132</t>
  </si>
  <si>
    <t>BIS-2018-0006-143160</t>
  </si>
  <si>
    <t>BIS-2018-0006-143166</t>
  </si>
  <si>
    <t>BIS-2018-0006-143171</t>
  </si>
  <si>
    <t>BIS-2018-0006-143173</t>
  </si>
  <si>
    <t>BIS-2018-0006-143176</t>
  </si>
  <si>
    <t>BIS-2018-0006-143178</t>
  </si>
  <si>
    <t>BIS-2018-0006-143187</t>
  </si>
  <si>
    <t>BIS-2018-0006-143189</t>
  </si>
  <si>
    <t>BIS-2018-0006-143195</t>
  </si>
  <si>
    <t>BIS-2018-0006-143223</t>
  </si>
  <si>
    <t>BIS-2018-0006-143265</t>
  </si>
  <si>
    <t>BIS-2018-0006-143287</t>
  </si>
  <si>
    <t>BIS-2018-0006-143296</t>
  </si>
  <si>
    <t>BIS-2018-0006-143300</t>
  </si>
  <si>
    <t>BIS-2018-0006-143309</t>
  </si>
  <si>
    <t>BIS-2018-0006-143318</t>
  </si>
  <si>
    <t>BIS-2018-0006-143321</t>
  </si>
  <si>
    <t>BIS-2018-0006-143323</t>
  </si>
  <si>
    <t>BIS-2018-0006-143326</t>
  </si>
  <si>
    <t>BIS-2018-0006-143361</t>
  </si>
  <si>
    <t>BIS-2018-0006-143367</t>
  </si>
  <si>
    <t>BIS-2018-0006-143369</t>
  </si>
  <si>
    <t>BIS-2018-0006-143377</t>
  </si>
  <si>
    <t>BIS-2018-0006-143385</t>
  </si>
  <si>
    <t>BIS-2018-0006-143391</t>
  </si>
  <si>
    <t>BIS-2018-0006-143396</t>
  </si>
  <si>
    <t>BIS-2018-0006-143417</t>
  </si>
  <si>
    <t>BIS-2018-0006-143443</t>
  </si>
  <si>
    <t>BIS-2018-0006-143474</t>
  </si>
  <si>
    <t>BIS-2018-0006-143493</t>
  </si>
  <si>
    <t>BIS-2018-0006-143516</t>
  </si>
  <si>
    <t>BIS-2018-0006-143523</t>
  </si>
  <si>
    <t>BIS-2018-0006-143526</t>
  </si>
  <si>
    <t>BIS-2018-0006-143529</t>
  </si>
  <si>
    <t>BIS-2018-0006-143532</t>
  </si>
  <si>
    <t>BIS-2018-0006-143537</t>
  </si>
  <si>
    <t>BIS-2018-0006-143540</t>
  </si>
  <si>
    <t>BIS-2018-0006-143542</t>
  </si>
  <si>
    <t>BIS-2018-0006-143735</t>
  </si>
  <si>
    <t>BIS-2018-0006-143757</t>
  </si>
  <si>
    <t>BIS-2018-0006-143759</t>
  </si>
  <si>
    <t>BIS-2018-0006-143783</t>
  </si>
  <si>
    <t>BIS-2018-0006-143790</t>
  </si>
  <si>
    <t>BIS-2018-0006-143900</t>
  </si>
  <si>
    <t>BIS-2018-0006-143937</t>
  </si>
  <si>
    <t>BIS-2018-0006-143938</t>
  </si>
  <si>
    <t>BIS-2018-0006-143954</t>
  </si>
  <si>
    <t>BIS-2018-0006-143958</t>
  </si>
  <si>
    <t>BIS-2018-0006-143968</t>
  </si>
  <si>
    <t>BIS-2018-0006-143986</t>
  </si>
  <si>
    <t>BIS-2018-0006-143987</t>
  </si>
  <si>
    <t>BIS-2018-0006-143999</t>
  </si>
  <si>
    <t>BIS-2018-0006-144000</t>
  </si>
  <si>
    <t>BIS-2018-0006-144002</t>
  </si>
  <si>
    <t>BIS-2018-0006-144003</t>
  </si>
  <si>
    <t>BIS-2018-0006-144004</t>
  </si>
  <si>
    <t>BIS-2018-0006-144005</t>
  </si>
  <si>
    <t>BIS-2018-0006-144006</t>
  </si>
  <si>
    <t>BIS-2018-0006-144007</t>
  </si>
  <si>
    <t>BIS-2018-0006-144008</t>
  </si>
  <si>
    <t>BIS-2018-0006-144009</t>
  </si>
  <si>
    <t>BIS-2018-0006-144010</t>
  </si>
  <si>
    <t>BIS-2018-0006-144011</t>
  </si>
  <si>
    <t>BIS-2018-0006-144012</t>
  </si>
  <si>
    <t>BIS-2018-0006-144013</t>
  </si>
  <si>
    <t>BIS-2018-0006-144016</t>
  </si>
  <si>
    <t>BIS-2018-0006-144017</t>
  </si>
  <si>
    <t>BIS-2018-0006-144018</t>
  </si>
  <si>
    <t>BIS-2018-0006-144019</t>
  </si>
  <si>
    <t>BIS-2018-0006-144022</t>
  </si>
  <si>
    <t>BIS-2018-0006-144023</t>
  </si>
  <si>
    <t>BIS-2018-0006-144024</t>
  </si>
  <si>
    <t>BIS-2018-0006-144025</t>
  </si>
  <si>
    <t>BIS-2018-0006-144026</t>
  </si>
  <si>
    <t>BIS-2018-0006-144027</t>
  </si>
  <si>
    <t>BIS-2018-0006-144028</t>
  </si>
  <si>
    <t>BIS-2018-0006-144029</t>
  </si>
  <si>
    <t>BIS-2018-0006-144030</t>
  </si>
  <si>
    <t>BIS-2018-0006-144035</t>
  </si>
  <si>
    <t>BIS-2018-0006-144040</t>
  </si>
  <si>
    <t>BIS-2018-0006-144041</t>
  </si>
  <si>
    <t>BIS-2018-0006-144046</t>
  </si>
  <si>
    <t>BIS-2018-0006-144047</t>
  </si>
  <si>
    <t>BIS-2018-0006-144049</t>
  </si>
  <si>
    <t>BIS-2018-0006-144050</t>
  </si>
  <si>
    <t>BIS-2018-0006-144057</t>
  </si>
  <si>
    <t>BIS-2018-0006-144079</t>
  </si>
  <si>
    <t>BIS-2018-0006-144081</t>
  </si>
  <si>
    <t>BIS-2018-0006-144085</t>
  </si>
  <si>
    <t>BIS-2018-0006-144090</t>
  </si>
  <si>
    <t>BIS-2018-0006-144093</t>
  </si>
  <si>
    <t>BIS-2018-0006-144095</t>
  </si>
  <si>
    <t>BIS-2018-0006-144102</t>
  </si>
  <si>
    <t>BIS-2018-0006-144104</t>
  </si>
  <si>
    <t>BIS-2018-0006-144225</t>
  </si>
  <si>
    <t>BIS-2018-0006-144237</t>
  </si>
  <si>
    <t>BIS-2018-0006-144241</t>
  </si>
  <si>
    <t>BIS-2018-0006-144254</t>
  </si>
  <si>
    <t>BIS-2018-0006-144260</t>
  </si>
  <si>
    <t>BIS-2018-0006-144261</t>
  </si>
  <si>
    <t>BIS-2018-0006-144263</t>
  </si>
  <si>
    <t>BIS-2018-0006-144264</t>
  </si>
  <si>
    <t>BIS-2018-0006-144268</t>
  </si>
  <si>
    <t>BIS-2018-0006-144274</t>
  </si>
  <si>
    <t>BIS-2018-0006-144286</t>
  </si>
  <si>
    <t>BIS-2018-0006-144300</t>
  </si>
  <si>
    <t>BIS-2018-0006-144311</t>
  </si>
  <si>
    <t>BIS-2018-0006-144322</t>
  </si>
  <si>
    <t>BIS-2018-0006-144328</t>
  </si>
  <si>
    <t>BIS-2018-0006-144338</t>
  </si>
  <si>
    <t>BIS-2018-0006-144344</t>
  </si>
  <si>
    <t>BIS-2018-0006-144348</t>
  </si>
  <si>
    <t>BIS-2018-0006-144402</t>
  </si>
  <si>
    <t>BIS-2018-0006-144431</t>
  </si>
  <si>
    <t>BIS-2018-0006-144492</t>
  </si>
  <si>
    <t>BIS-2018-0006-144493</t>
  </si>
  <si>
    <t>BIS-2018-0006-144516</t>
  </si>
  <si>
    <t>BIS-2018-0006-144519</t>
  </si>
  <si>
    <t>BIS-2018-0006-144527</t>
  </si>
  <si>
    <t>BIS-2018-0006-144535</t>
  </si>
  <si>
    <t>BIS-2018-0006-144540</t>
  </si>
  <si>
    <t>BIS-2018-0006-144543</t>
  </si>
  <si>
    <t>BIS-2018-0006-144550</t>
  </si>
  <si>
    <t>BIS-2018-0006-144554</t>
  </si>
  <si>
    <t>BIS-2018-0006-144559</t>
  </si>
  <si>
    <t>BIS-2018-0006-144563</t>
  </si>
  <si>
    <t>BIS-2018-0006-144586</t>
  </si>
  <si>
    <t>BIS-2018-0006-144591</t>
  </si>
  <si>
    <t>BIS-2018-0006-144600</t>
  </si>
  <si>
    <t>BIS-2018-0006-144608</t>
  </si>
  <si>
    <t>BIS-2018-0006-144610</t>
  </si>
  <si>
    <t>BIS-2018-0006-144640</t>
  </si>
  <si>
    <t>BIS-2018-0006-144643</t>
  </si>
  <si>
    <t>BIS-2018-0006-144649</t>
  </si>
  <si>
    <t>BIS-2018-0006-144653</t>
  </si>
  <si>
    <t>BIS-2018-0006-144764</t>
  </si>
  <si>
    <t>BIS-2018-0006-144807</t>
  </si>
  <si>
    <t>BIS-2018-0006-144815</t>
  </si>
  <si>
    <t>BIS-2018-0006-144823</t>
  </si>
  <si>
    <t>BIS-2018-0006-144833</t>
  </si>
  <si>
    <t>BIS-2018-0006-144850</t>
  </si>
  <si>
    <t>BIS-2018-0006-144851</t>
  </si>
  <si>
    <t>BIS-2018-0006-144852</t>
  </si>
  <si>
    <t>BIS-2018-0006-144853</t>
  </si>
  <si>
    <t>BIS-2018-0006-144861</t>
  </si>
  <si>
    <t>BIS-2018-0006-144869</t>
  </si>
  <si>
    <t>BIS-2018-0006-144870</t>
  </si>
  <si>
    <t>BIS-2018-0006-144880</t>
  </si>
  <si>
    <t>BIS-2018-0006-144885</t>
  </si>
  <si>
    <t>BIS-2018-0006-144888</t>
  </si>
  <si>
    <t>BIS-2018-0006-144891</t>
  </si>
  <si>
    <t>BIS-2018-0006-144892</t>
  </si>
  <si>
    <t>BIS-2018-0006-144895</t>
  </si>
  <si>
    <t>BIS-2018-0006-144899</t>
  </si>
  <si>
    <t>BIS-2018-0006-144907</t>
  </si>
  <si>
    <t>BIS-2018-0006-144908</t>
  </si>
  <si>
    <t>BIS-2018-0006-144917</t>
  </si>
  <si>
    <t>BIS-2018-0006-144919</t>
  </si>
  <si>
    <t>BIS-2018-0006-144944</t>
  </si>
  <si>
    <t>BIS-2018-0006-144948</t>
  </si>
  <si>
    <t>BIS-2018-0006-144958</t>
  </si>
  <si>
    <t>BIS-2018-0006-144959</t>
  </si>
  <si>
    <t>BIS-2018-0006-144961</t>
  </si>
  <si>
    <t>BIS-2018-0006-144966</t>
  </si>
  <si>
    <t>BIS-2018-0006-144967</t>
  </si>
  <si>
    <t>BIS-2018-0006-144968</t>
  </si>
  <si>
    <t>BIS-2018-0006-144970</t>
  </si>
  <si>
    <t>BIS-2018-0006-144971</t>
  </si>
  <si>
    <t>BIS-2018-0006-144972</t>
  </si>
  <si>
    <t>BIS-2018-0006-144983</t>
  </si>
  <si>
    <t>BIS-2018-0006-145009</t>
  </si>
  <si>
    <t>BIS-2018-0006-145012</t>
  </si>
  <si>
    <t>BIS-2018-0006-145019</t>
  </si>
  <si>
    <t>BIS-2018-0006-145022</t>
  </si>
  <si>
    <t>BIS-2018-0006-145027</t>
  </si>
  <si>
    <t>BIS-2018-0006-145034</t>
  </si>
  <si>
    <t>BIS-2018-0006-145046</t>
  </si>
  <si>
    <t>BIS-2018-0006-145048</t>
  </si>
  <si>
    <t>BIS-2018-0006-145050</t>
  </si>
  <si>
    <t>BIS-2018-0006-145051</t>
  </si>
  <si>
    <t>BIS-2018-0006-145063</t>
  </si>
  <si>
    <t>BIS-2018-0006-145080</t>
  </si>
  <si>
    <t>BIS-2018-0006-145089</t>
  </si>
  <si>
    <t>BIS-2018-0006-145095</t>
  </si>
  <si>
    <t>BIS-2018-0006-145106</t>
  </si>
  <si>
    <t>BIS-2018-0006-145148</t>
  </si>
  <si>
    <t>BIS-2018-0006-145170</t>
  </si>
  <si>
    <t>BIS-2018-0006-145183</t>
  </si>
  <si>
    <t>BIS-2018-0006-145191</t>
  </si>
  <si>
    <t>BIS-2018-0006-145207</t>
  </si>
  <si>
    <t>BIS-2018-0006-145397</t>
  </si>
  <si>
    <t>BIS-2018-0006-145399</t>
  </si>
  <si>
    <t>BIS-2018-0006-145409</t>
  </si>
  <si>
    <t>BIS-2018-0006-145412</t>
  </si>
  <si>
    <t>BIS-2018-0006-145457</t>
  </si>
  <si>
    <t>BIS-2018-0006-145458</t>
  </si>
  <si>
    <t>BIS-2018-0006-145486</t>
  </si>
  <si>
    <t>BIS-2018-0006-145487</t>
  </si>
  <si>
    <t>BIS-2018-0006-145548</t>
  </si>
  <si>
    <t>BIS-2018-0006-145552</t>
  </si>
  <si>
    <t>BIS-2018-0006-145554</t>
  </si>
  <si>
    <t>BIS-2018-0006-145559</t>
  </si>
  <si>
    <t>BIS-2018-0006-145561</t>
  </si>
  <si>
    <t>BIS-2018-0006-145563</t>
  </si>
  <si>
    <t>BIS-2018-0006-145566</t>
  </si>
  <si>
    <t>BIS-2018-0006-145576</t>
  </si>
  <si>
    <t>BIS-2018-0006-145593</t>
  </si>
  <si>
    <t>BIS-2018-0006-145599</t>
  </si>
  <si>
    <t>BIS-2018-0006-145604</t>
  </si>
  <si>
    <t>BIS-2018-0006-145608</t>
  </si>
  <si>
    <t>BIS-2018-0006-145611</t>
  </si>
  <si>
    <t>BIS-2018-0006-145615</t>
  </si>
  <si>
    <t>BIS-2018-0006-145800</t>
  </si>
  <si>
    <t>BIS-2018-0006-145823</t>
  </si>
  <si>
    <t>BIS-2018-0006-145830</t>
  </si>
  <si>
    <t>BIS-2018-0006-145853</t>
  </si>
  <si>
    <t>BIS-2018-0006-145856</t>
  </si>
  <si>
    <t>BIS-2018-0006-145860</t>
  </si>
  <si>
    <t>BIS-2018-0006-145871</t>
  </si>
  <si>
    <t>BIS-2018-0006-145874</t>
  </si>
  <si>
    <t>BIS-2018-0006-145891</t>
  </si>
  <si>
    <t>BIS-2018-0006-145893</t>
  </si>
  <si>
    <t>BIS-2018-0006-145894</t>
  </si>
  <si>
    <t>BIS-2018-0006-146479</t>
  </si>
  <si>
    <t>BIS-2018-0006-146480</t>
  </si>
  <si>
    <t>BIS-2018-0006-146487</t>
  </si>
  <si>
    <t>BIS-2018-0006-146488</t>
  </si>
  <si>
    <t>BIS-2018-0006-146489</t>
  </si>
  <si>
    <t>BIS-2018-0006-146490</t>
  </si>
  <si>
    <t>BIS-2018-0006-146491</t>
  </si>
  <si>
    <t>BIS-2018-0006-146564</t>
  </si>
  <si>
    <t>BIS-2018-0006-146575</t>
  </si>
  <si>
    <t>BIS-2018-0006-146587</t>
  </si>
  <si>
    <t>BIS-2018-0006-146598</t>
  </si>
  <si>
    <t>BIS-2018-0006-146602</t>
  </si>
  <si>
    <t>BIS-2018-0006-146604</t>
  </si>
  <si>
    <t>BIS-2018-0006-146605</t>
  </si>
  <si>
    <t>BIS-2018-0006-146606</t>
  </si>
  <si>
    <t>BIS-2018-0006-146609</t>
  </si>
  <si>
    <t>BIS-2018-0006-146613</t>
  </si>
  <si>
    <t>BIS-2018-0006-146614</t>
  </si>
  <si>
    <t>BIS-2018-0006-146615</t>
  </si>
  <si>
    <t>BIS-2018-0006-146616</t>
  </si>
  <si>
    <t>BIS-2018-0006-146617</t>
  </si>
  <si>
    <t>BIS-2018-0006-146618</t>
  </si>
  <si>
    <t>BIS-2018-0006-146619</t>
  </si>
  <si>
    <t>BIS-2018-0006-146620</t>
  </si>
  <si>
    <t>BIS-2018-0006-146621</t>
  </si>
  <si>
    <t>BIS-2018-0006-146622</t>
  </si>
  <si>
    <t>BIS-2018-0006-146623</t>
  </si>
  <si>
    <t>BIS-2018-0006-146624</t>
  </si>
  <si>
    <t>BIS-2018-0006-146625</t>
  </si>
  <si>
    <t>BIS-2018-0006-146654</t>
  </si>
  <si>
    <t>BIS-2018-0006-146656</t>
  </si>
  <si>
    <t>BIS-2018-0006-146658</t>
  </si>
  <si>
    <t>BIS-2018-0006-146661</t>
  </si>
  <si>
    <t>BIS-2018-0006-146663</t>
  </si>
  <si>
    <t>BIS-2018-0006-146665</t>
  </si>
  <si>
    <t>BIS-2018-0006-146666</t>
  </si>
  <si>
    <t>BIS-2018-0006-146667</t>
  </si>
  <si>
    <t>BIS-2018-0006-146671</t>
  </si>
  <si>
    <t>BIS-2018-0006-146672</t>
  </si>
  <si>
    <t>BIS-2018-0006-146682</t>
  </si>
  <si>
    <t>BIS-2018-0006-146683</t>
  </si>
  <si>
    <t>BIS-2018-0006-146684</t>
  </si>
  <si>
    <t>BIS-2018-0006-146688</t>
  </si>
  <si>
    <t>BIS-2018-0006-146700</t>
  </si>
  <si>
    <t>BIS-2018-0006-146704</t>
  </si>
  <si>
    <t>BIS-2018-0006-146710</t>
  </si>
  <si>
    <t>BIS-2018-0006-146716</t>
  </si>
  <si>
    <t>BIS-2018-0006-146722</t>
  </si>
  <si>
    <t>BIS-2018-0006-146728</t>
  </si>
  <si>
    <t>BIS-2018-0006-146730</t>
  </si>
  <si>
    <t>BIS-2018-0006-146791</t>
  </si>
  <si>
    <t>BIS-2018-0006-146803</t>
  </si>
  <si>
    <t>BIS-2018-0006-146808</t>
  </si>
  <si>
    <t>BIS-2018-0006-147197</t>
  </si>
  <si>
    <t>BIS-2018-0006-147345</t>
  </si>
  <si>
    <t>BIS-2018-0006-148028</t>
  </si>
  <si>
    <t>BIS-2018-0006-148029</t>
  </si>
  <si>
    <t>BIS-2018-0006-148047</t>
  </si>
  <si>
    <t>BIS-2018-0006-148053</t>
  </si>
  <si>
    <t>BIS-2018-0006-148054</t>
  </si>
  <si>
    <t>BIS-2018-0006-148058</t>
  </si>
  <si>
    <t>BIS-2018-0006-148062</t>
  </si>
  <si>
    <t>BIS-2018-0006-148063</t>
  </si>
  <si>
    <t>BIS-2018-0006-148064</t>
  </si>
  <si>
    <t>BIS-2018-0006-148065</t>
  </si>
  <si>
    <t>BIS-2018-0006-148066</t>
  </si>
  <si>
    <t>BIS-2018-0006-148068</t>
  </si>
  <si>
    <t>BIS-2018-0006-148069</t>
  </si>
  <si>
    <t>BIS-2018-0006-148070</t>
  </si>
  <si>
    <t>BIS-2018-0006-148071</t>
  </si>
  <si>
    <t>BIS-2018-0006-148073</t>
  </si>
  <si>
    <t>BIS-2018-0006-148077</t>
  </si>
  <si>
    <t>BIS-2018-0006-148078</t>
  </si>
  <si>
    <t>BIS-2018-0006-148079</t>
  </si>
  <si>
    <t>BIS-2018-0006-148083</t>
  </si>
  <si>
    <t>BIS-2018-0006-148084</t>
  </si>
  <si>
    <t>BIS-2018-0006-148089</t>
  </si>
  <si>
    <t>BIS-2018-0006-148094</t>
  </si>
  <si>
    <t>BIS-2018-0006-148095</t>
  </si>
  <si>
    <t>BIS-2018-0006-148096</t>
  </si>
  <si>
    <t>BIS-2018-0006-148097</t>
  </si>
  <si>
    <t>BIS-2018-0006-148100</t>
  </si>
  <si>
    <t>BIS-2018-0006-148102</t>
  </si>
  <si>
    <t>BIS-2018-0006-148103</t>
  </si>
  <si>
    <t>BIS-2018-0006-148109</t>
  </si>
  <si>
    <t>BIS-2018-0006-148113</t>
  </si>
  <si>
    <t>BIS-2018-0006-148119</t>
  </si>
  <si>
    <t>BIS-2018-0006-148126</t>
  </si>
  <si>
    <t>BIS-2018-0006-148128</t>
  </si>
  <si>
    <t>BIS-2018-0006-148131</t>
  </si>
  <si>
    <t>BIS-2018-0006-148132</t>
  </si>
  <si>
    <t>BIS-2018-0006-148136</t>
  </si>
  <si>
    <t>BIS-2018-0006-148138</t>
  </si>
  <si>
    <t>BIS-2018-0006-148139</t>
  </si>
  <si>
    <t>BIS-2018-0006-148140</t>
  </si>
  <si>
    <t>BIS-2018-0006-148142</t>
  </si>
  <si>
    <t>BIS-2018-0006-148144</t>
  </si>
  <si>
    <t>BIS-2018-0006-148145</t>
  </si>
  <si>
    <t>BIS-2018-0006-148149</t>
  </si>
  <si>
    <t>BIS-2018-0006-148150</t>
  </si>
  <si>
    <t>BIS-2018-0006-148151</t>
  </si>
  <si>
    <t>BIS-2018-0006-148152</t>
  </si>
  <si>
    <t>BIS-2018-0006-148154</t>
  </si>
  <si>
    <t>BIS-2018-0006-148155</t>
  </si>
  <si>
    <t>BIS-2018-0006-148156</t>
  </si>
  <si>
    <t>BIS-2018-0006-148157</t>
  </si>
  <si>
    <t>BIS-2018-0006-148166</t>
  </si>
  <si>
    <t>BIS-2018-0006-148168</t>
  </si>
  <si>
    <t>BIS-2018-0006-148169</t>
  </si>
  <si>
    <t>BIS-2018-0006-148171</t>
  </si>
  <si>
    <t>BIS-2018-0006-148172</t>
  </si>
  <si>
    <t>BIS-2018-0006-148173</t>
  </si>
  <si>
    <t>BIS-2018-0006-148175</t>
  </si>
  <si>
    <t>BIS-2018-0006-148177</t>
  </si>
  <si>
    <t>BIS-2018-0006-148178</t>
  </si>
  <si>
    <t>BIS-2018-0006-148179</t>
  </si>
  <si>
    <t>BIS-2018-0006-148180</t>
  </si>
  <si>
    <t>BIS-2018-0006-148181</t>
  </si>
  <si>
    <t>BIS-2018-0006-148182</t>
  </si>
  <si>
    <t>BIS-2018-0006-148186</t>
  </si>
  <si>
    <t>BIS-2018-0006-148187</t>
  </si>
  <si>
    <t>BIS-2018-0006-148188</t>
  </si>
  <si>
    <t>BIS-2018-0006-148190</t>
  </si>
  <si>
    <t>BIS-2018-0006-148192</t>
  </si>
  <si>
    <t>BIS-2018-0006-148193</t>
  </si>
  <si>
    <t>BIS-2018-0006-148195</t>
  </si>
  <si>
    <t>BIS-2018-0006-148198</t>
  </si>
  <si>
    <t>BIS-2018-0006-148200</t>
  </si>
  <si>
    <t>BIS-2018-0006-148203</t>
  </si>
  <si>
    <t>BIS-2018-0006-148208</t>
  </si>
  <si>
    <t>BIS-2018-0006-148214</t>
  </si>
  <si>
    <t>BIS-2018-0006-148219</t>
  </si>
  <si>
    <t>BIS-2018-0006-148222</t>
  </si>
  <si>
    <t>BIS-2018-0006-148223</t>
  </si>
  <si>
    <t>BIS-2018-0006-148225</t>
  </si>
  <si>
    <t>BIS-2018-0006-148226</t>
  </si>
  <si>
    <t>BIS-2018-0006-148246</t>
  </si>
  <si>
    <t>BIS-2018-0006-148249</t>
  </si>
  <si>
    <t>BIS-2018-0006-148250</t>
  </si>
  <si>
    <t>BIS-2018-0006-148253</t>
  </si>
  <si>
    <t>BIS-2018-0006-148255</t>
  </si>
  <si>
    <t>BIS-2018-0006-148256</t>
  </si>
  <si>
    <t>BIS-2018-0006-148258</t>
  </si>
  <si>
    <t>BIS-2018-0006-148260</t>
  </si>
  <si>
    <t>BIS-2018-0006-148261</t>
  </si>
  <si>
    <t>BIS-2018-0006-148262</t>
  </si>
  <si>
    <t>BIS-2018-0006-148263</t>
  </si>
  <si>
    <t>BIS-2018-0006-148264</t>
  </si>
  <si>
    <t>BIS-2018-0006-148266</t>
  </si>
  <si>
    <t>BIS-2018-0006-148267</t>
  </si>
  <si>
    <t>BIS-2018-0006-148269</t>
  </si>
  <si>
    <t>BIS-2018-0006-148274</t>
  </si>
  <si>
    <t>BIS-2018-0006-148281</t>
  </si>
  <si>
    <t>BIS-2018-0006-148282</t>
  </si>
  <si>
    <t>BIS-2018-0006-148284</t>
  </si>
  <si>
    <t>BIS-2018-0006-148289</t>
  </si>
  <si>
    <t>BIS-2018-0006-148290</t>
  </si>
  <si>
    <t>BIS-2018-0006-148292</t>
  </si>
  <si>
    <t>BIS-2018-0006-148293</t>
  </si>
  <si>
    <t>BIS-2018-0006-148312</t>
  </si>
  <si>
    <t>BIS-2018-0006-148314</t>
  </si>
  <si>
    <t>BIS-2018-0006-148317</t>
  </si>
  <si>
    <t>BIS-2018-0006-148319</t>
  </si>
  <si>
    <t>BIS-2018-0006-148321</t>
  </si>
  <si>
    <t>BIS-2018-0006-148323</t>
  </si>
  <si>
    <t>BIS-2018-0006-148324</t>
  </si>
  <si>
    <t>BIS-2018-0006-148325</t>
  </si>
  <si>
    <t>BIS-2018-0006-148327</t>
  </si>
  <si>
    <t>BIS-2018-0006-148328</t>
  </si>
  <si>
    <t>BIS-2018-0006-148330</t>
  </si>
  <si>
    <t>BIS-2018-0006-148332</t>
  </si>
  <si>
    <t>BIS-2018-0006-148334</t>
  </si>
  <si>
    <t>BIS-2018-0006-148337</t>
  </si>
  <si>
    <t>BIS-2018-0006-148340</t>
  </si>
  <si>
    <t>BIS-2018-0006-148342</t>
  </si>
  <si>
    <t>BIS-2018-0006-148344</t>
  </si>
  <si>
    <t>BIS-2018-0006-148345</t>
  </si>
  <si>
    <t>BIS-2018-0006-148347</t>
  </si>
  <si>
    <t>BIS-2018-0006-148349</t>
  </si>
  <si>
    <t>BIS-2018-0006-148350</t>
  </si>
  <si>
    <t>BIS-2018-0006-148351</t>
  </si>
  <si>
    <t>BIS-2018-0006-148352</t>
  </si>
  <si>
    <t>BIS-2018-0006-148353</t>
  </si>
  <si>
    <t>BIS-2018-0006-148354</t>
  </si>
  <si>
    <t>BIS-2018-0006-148356</t>
  </si>
  <si>
    <t>BIS-2018-0006-148358</t>
  </si>
  <si>
    <t>BIS-2018-0006-148359</t>
  </si>
  <si>
    <t>BIS-2018-0006-148362</t>
  </si>
  <si>
    <t>BIS-2018-0006-148369</t>
  </si>
  <si>
    <t>BIS-2018-0006-148370</t>
  </si>
  <si>
    <t>BIS-2018-0006-148383</t>
  </si>
  <si>
    <t>BIS-2018-0006-148443</t>
  </si>
  <si>
    <t>BIS-2018-0006-148448</t>
  </si>
  <si>
    <t>BIS-2018-0006-148452</t>
  </si>
  <si>
    <t>BIS-2018-0006-148458</t>
  </si>
  <si>
    <t>BIS-2018-0006-148459</t>
  </si>
  <si>
    <t>BIS-2018-0006-148461</t>
  </si>
  <si>
    <t>BIS-2018-0006-148463</t>
  </si>
  <si>
    <t>BIS-2018-0006-148464</t>
  </si>
  <si>
    <t>BIS-2018-0006-148465</t>
  </si>
  <si>
    <t>BIS-2018-0006-148466</t>
  </si>
  <si>
    <t>BIS-2018-0006-148467</t>
  </si>
  <si>
    <t>BIS-2018-0006-148468</t>
  </si>
  <si>
    <t>BIS-2018-0006-148469</t>
  </si>
  <si>
    <t>BIS-2018-0006-148470</t>
  </si>
  <si>
    <t>BIS-2018-0006-148471</t>
  </si>
  <si>
    <t>BIS-2018-0006-148478</t>
  </si>
  <si>
    <t>BIS-2018-0006-148481</t>
  </si>
  <si>
    <t>BIS-2018-0006-148482</t>
  </si>
  <si>
    <t>BIS-2018-0006-148485</t>
  </si>
  <si>
    <t>BIS-2018-0006-148496</t>
  </si>
  <si>
    <t>BIS-2018-0006-148497</t>
  </si>
  <si>
    <t>BIS-2018-0006-148498</t>
  </si>
  <si>
    <t>BIS-2018-0006-148499</t>
  </si>
  <si>
    <t>BIS-2018-0006-148501</t>
  </si>
  <si>
    <t>BIS-2018-0006-148503</t>
  </si>
  <si>
    <t>BIS-2018-0006-148504</t>
  </si>
  <si>
    <t>BIS-2018-0006-148505</t>
  </si>
  <si>
    <t>BIS-2018-0006-148508</t>
  </si>
  <si>
    <t>BIS-2018-0006-148509</t>
  </si>
  <si>
    <t>BIS-2018-0006-148511</t>
  </si>
  <si>
    <t>BIS-2018-0006-148531</t>
  </si>
  <si>
    <t>BIS-2018-0006-148536</t>
  </si>
  <si>
    <t>BIS-2018-0006-148540</t>
  </si>
  <si>
    <t>BIS-2018-0006-148542</t>
  </si>
  <si>
    <t>BIS-2018-0006-148546</t>
  </si>
  <si>
    <t>BIS-2018-0006-148549</t>
  </si>
  <si>
    <t>BIS-2018-0006-148552</t>
  </si>
  <si>
    <t>BIS-2018-0006-148559</t>
  </si>
  <si>
    <t>BIS-2018-0006-148563</t>
  </si>
  <si>
    <t>BIS-2018-0006-148568</t>
  </si>
  <si>
    <t>BIS-2018-0006-148577</t>
  </si>
  <si>
    <t>BIS-2018-0006-148580</t>
  </si>
  <si>
    <t>BIS-2018-0006-148600</t>
  </si>
  <si>
    <t>BIS-2018-0006-149457</t>
  </si>
  <si>
    <t>BIS-2018-0006-149474</t>
  </si>
  <si>
    <t>BIS-2018-0006-149477</t>
  </si>
  <si>
    <t>BIS-2018-0006-149479</t>
  </si>
  <si>
    <t>BIS-2018-0006-149482</t>
  </si>
  <si>
    <t>BIS-2018-0006-149483</t>
  </si>
  <si>
    <t>BIS-2018-0006-149484</t>
  </si>
  <si>
    <t>BIS-2018-0006-149489</t>
  </si>
  <si>
    <t>BIS-2018-0006-149498</t>
  </si>
  <si>
    <t>BIS-2018-0006-149508</t>
  </si>
  <si>
    <t>BIS-2018-0006-149510</t>
  </si>
  <si>
    <t>BIS-2018-0006-149513</t>
  </si>
  <si>
    <t>BIS-2018-0006-149516</t>
  </si>
  <si>
    <t>BIS-2018-0006-149519</t>
  </si>
  <si>
    <t>BIS-2018-0006-149522</t>
  </si>
  <si>
    <t>BIS-2018-0006-149526</t>
  </si>
  <si>
    <t>BIS-2018-0006-149706</t>
  </si>
  <si>
    <t>BIS-2018-0006-149714</t>
  </si>
  <si>
    <t>BIS-2018-0006-149719</t>
  </si>
  <si>
    <t>BIS-2018-0006-149728</t>
  </si>
  <si>
    <t>BIS-2018-0006-149731</t>
  </si>
  <si>
    <t>BIS-2018-0006-149737</t>
  </si>
  <si>
    <t>BIS-2018-0006-152727</t>
  </si>
  <si>
    <t>BIS-2018-0006-152731</t>
  </si>
  <si>
    <t>BIS-2018-0006-152874</t>
  </si>
  <si>
    <t>BIS-2018-0006-152880</t>
  </si>
  <si>
    <t>BIS-2018-0006-152883</t>
  </si>
  <si>
    <t>BIS-2018-0006-152917</t>
  </si>
  <si>
    <t>BIS-2018-0006-152923</t>
  </si>
  <si>
    <t>BIS-2018-0006-152933</t>
  </si>
  <si>
    <t>BIS-2018-0006-152938</t>
  </si>
  <si>
    <t>BIS-2018-0006-152946</t>
  </si>
  <si>
    <t>BIS-2018-0006-152948</t>
  </si>
  <si>
    <t>BIS-2018-0006-152968</t>
  </si>
  <si>
    <t>BIS-2018-0006-153096</t>
  </si>
  <si>
    <t>BIS-2018-0006-153112</t>
  </si>
  <si>
    <t>BIS-2018-0006-153117</t>
  </si>
  <si>
    <t>BIS-2018-0006-153121</t>
  </si>
  <si>
    <t>BIS-2018-0006-153130</t>
  </si>
  <si>
    <t>BIS-2018-0006-153135</t>
  </si>
  <si>
    <t>BIS-2018-0006-153141</t>
  </si>
  <si>
    <t>BIS-2018-0006-153157</t>
  </si>
  <si>
    <t>BIS-2018-0006-153163</t>
  </si>
  <si>
    <t>BIS-2018-0006-153167</t>
  </si>
  <si>
    <t>BIS-2018-0006-153172</t>
  </si>
  <si>
    <t>BIS-2018-0006-153175</t>
  </si>
  <si>
    <t>BIS-2018-0006-153182</t>
  </si>
  <si>
    <t>BIS-2018-0006-153186</t>
  </si>
  <si>
    <t>BIS-2018-0006-153189</t>
  </si>
  <si>
    <t>BIS-2018-0006-153196</t>
  </si>
  <si>
    <t>BIS-2018-0006-153200</t>
  </si>
  <si>
    <t>BIS-2018-0006-153207</t>
  </si>
  <si>
    <t>BIS-2018-0006-153208</t>
  </si>
  <si>
    <t>BIS-2018-0006-153209</t>
  </si>
  <si>
    <t>BIS-2018-0006-153212</t>
  </si>
  <si>
    <t>BIS-2018-0006-153219</t>
  </si>
  <si>
    <t>BIS-2018-0006-153222</t>
  </si>
  <si>
    <t>BIS-2018-0006-153237</t>
  </si>
  <si>
    <t>BIS-2018-0006-153239</t>
  </si>
  <si>
    <t>BIS-2018-0006-153244</t>
  </si>
  <si>
    <t>BIS-2018-0006-153623</t>
  </si>
  <si>
    <t>BIS-2018-0006-153626</t>
  </si>
  <si>
    <t>BIS-2018-0006-153634</t>
  </si>
  <si>
    <t>BIS-2018-0006-153649</t>
  </si>
  <si>
    <t>BIS-2018-0006-153654</t>
  </si>
  <si>
    <t>BIS-2018-0006-153659</t>
  </si>
  <si>
    <t>BIS-2018-0006-153661</t>
  </si>
  <si>
    <t>BIS-2018-0006-153672</t>
  </si>
  <si>
    <t>BIS-2018-0006-153683</t>
  </si>
  <si>
    <t>BIS-2018-0006-153689</t>
  </si>
  <si>
    <t>BIS-2018-0006-153692</t>
  </si>
  <si>
    <t>BIS-2018-0006-153694</t>
  </si>
  <si>
    <t>BIS-2018-0006-153696</t>
  </si>
  <si>
    <t>BIS-2018-0006-153697</t>
  </si>
  <si>
    <t>BIS-2018-0006-153700</t>
  </si>
  <si>
    <t>BIS-2018-0006-153711</t>
  </si>
  <si>
    <t>BIS-2018-0006-153714</t>
  </si>
  <si>
    <t>BIS-2018-0006-153717</t>
  </si>
  <si>
    <t>BIS-2018-0006-153719</t>
  </si>
  <si>
    <t>BIS-2018-0006-153721</t>
  </si>
  <si>
    <t>BIS-2018-0006-153723</t>
  </si>
  <si>
    <t>BIS-2018-0006-153767</t>
  </si>
  <si>
    <t>BIS-2018-0006-153772</t>
  </si>
  <si>
    <t>BIS-2018-0006-153776</t>
  </si>
  <si>
    <t>BIS-2018-0006-153783</t>
  </si>
  <si>
    <t>BIS-2018-0006-153791</t>
  </si>
  <si>
    <t>BIS-2018-0006-153811</t>
  </si>
  <si>
    <t>BIS-2018-0006-153815</t>
  </si>
  <si>
    <t>BIS-2018-0006-153819</t>
  </si>
  <si>
    <t>BIS-2018-0006-153830</t>
  </si>
  <si>
    <t>BIS-2018-0006-153849</t>
  </si>
  <si>
    <t>BIS-2018-0006-153963</t>
  </si>
  <si>
    <t>BIS-2018-0006-153968</t>
  </si>
  <si>
    <t>BIS-2018-0006-153973</t>
  </si>
  <si>
    <t>BIS-2018-0006-153982</t>
  </si>
  <si>
    <t>BIS-2018-0006-153989</t>
  </si>
  <si>
    <t>BIS-2018-0006-154000</t>
  </si>
  <si>
    <t>BIS-2018-0006-154036</t>
  </si>
  <si>
    <t>BIS-2018-0006-154046</t>
  </si>
  <si>
    <t>BIS-2018-0006-154049</t>
  </si>
  <si>
    <t>BIS-2018-0006-154053</t>
  </si>
  <si>
    <t>BIS-2018-0006-154058</t>
  </si>
  <si>
    <t>BIS-2018-0006-154062</t>
  </si>
  <si>
    <t>BIS-2018-0006-155745</t>
  </si>
  <si>
    <t>BIS-2018-0006-155751</t>
  </si>
  <si>
    <t>BIS-2018-0006-155762</t>
  </si>
  <si>
    <t>BIS-2018-0006-155767</t>
  </si>
  <si>
    <t>BIS-2018-0006-155872</t>
  </si>
  <si>
    <t>BIS-2018-0006-155883</t>
  </si>
  <si>
    <t>BIS-2018-0006-155891</t>
  </si>
  <si>
    <t>BIS-2018-0006-155899</t>
  </si>
  <si>
    <t>BIS-2018-0006-155910</t>
  </si>
  <si>
    <t>BIS-2018-0006-155942</t>
  </si>
  <si>
    <t>BIS-2018-0006-155972</t>
  </si>
  <si>
    <t>BIS-2018-0006-157800</t>
  </si>
  <si>
    <t>BIS-2018-0006-157806</t>
  </si>
  <si>
    <t>BIS-2018-0006-157809</t>
  </si>
  <si>
    <t>BIS-2018-0006-157811</t>
  </si>
  <si>
    <t>BIS-2018-0006-157815</t>
  </si>
  <si>
    <t>BIS-2018-0006-157819</t>
  </si>
  <si>
    <t>BIS-2018-0006-157895</t>
  </si>
  <si>
    <t>BIS-2018-0006-157968</t>
  </si>
  <si>
    <t>BIS-2018-0006-157995</t>
  </si>
  <si>
    <t>BIS-2018-0006-158197</t>
  </si>
  <si>
    <t>BIS-2018-0006-158212</t>
  </si>
  <si>
    <t>BIS-2018-0006-158216</t>
  </si>
  <si>
    <t>BIS-2018-0006-158322</t>
  </si>
  <si>
    <t>BIS-2018-0006-158725</t>
  </si>
  <si>
    <t>BIS-2018-0006-159071</t>
  </si>
  <si>
    <t>BIS-2018-0006-159089</t>
  </si>
  <si>
    <t>BIS-2018-0006-159100</t>
  </si>
  <si>
    <t>BIS-2018-0006-159121</t>
  </si>
  <si>
    <t>BIS-2018-0006-159138</t>
  </si>
  <si>
    <t>BIS-2018-0006-159148</t>
  </si>
  <si>
    <t>BIS-2018-0006-159167</t>
  </si>
  <si>
    <t>BIS-2018-0006-159187</t>
  </si>
  <si>
    <t>BIS-2018-0006-159193</t>
  </si>
  <si>
    <t>BIS-2018-0006-159202</t>
  </si>
  <si>
    <t>BIS-2018-0006-159393</t>
  </si>
  <si>
    <t>BIS-2018-0006-159398</t>
  </si>
  <si>
    <t>BIS-2018-0006-159407</t>
  </si>
  <si>
    <t>BIS-2018-0006-159414</t>
  </si>
  <si>
    <t>BIS-2018-0006-159417</t>
  </si>
  <si>
    <t>BIS-2018-0006-159479</t>
  </si>
  <si>
    <t>BIS-2018-0006-159537</t>
  </si>
  <si>
    <t>BIS-2018-0006-159545</t>
  </si>
  <si>
    <t>BIS-2018-0006-159551</t>
  </si>
  <si>
    <t>BIS-2018-0006-159612</t>
  </si>
  <si>
    <t>BIS-2018-0006-159627</t>
  </si>
  <si>
    <t>BIS-2018-0006-159645</t>
  </si>
  <si>
    <t>BIS-2018-0006-159657</t>
  </si>
  <si>
    <t>BIS-2018-0006-159668</t>
  </si>
  <si>
    <t>BIS-2018-0006-159681</t>
  </si>
  <si>
    <t>BIS-2018-0006-159690</t>
  </si>
  <si>
    <t>BIS-2018-0006-159696</t>
  </si>
  <si>
    <t>BIS-2018-0006-159714</t>
  </si>
  <si>
    <t>BIS-2018-0006-159753</t>
  </si>
  <si>
    <t>BIS-2018-0006-159756</t>
  </si>
  <si>
    <t>BIS-2018-0006-159770</t>
  </si>
  <si>
    <t>BIS-2018-0006-159805</t>
  </si>
  <si>
    <t>BIS-2018-0006-159820</t>
  </si>
  <si>
    <t>BIS-2018-0006-159830</t>
  </si>
  <si>
    <t>BIS-2018-0006-159906</t>
  </si>
  <si>
    <t>BIS-2018-0006-159926</t>
  </si>
  <si>
    <t>BIS-2018-0006-159937</t>
  </si>
  <si>
    <t>BIS-2018-0006-159947</t>
  </si>
  <si>
    <t>BIS-2018-0006-160024</t>
  </si>
  <si>
    <t>BIS-2018-0006-160036</t>
  </si>
  <si>
    <t>BIS-2018-0006-160044</t>
  </si>
  <si>
    <t>BIS-2018-0006-160049</t>
  </si>
  <si>
    <t>BIS-2018-0006-160054</t>
  </si>
  <si>
    <t>BIS-2018-0006-160063</t>
  </si>
  <si>
    <t>BIS-2018-0006-160071</t>
  </si>
  <si>
    <t>BIS-2018-0006-160079</t>
  </si>
  <si>
    <t>BIS-2018-0006-160106</t>
  </si>
  <si>
    <t>BIS-2018-0006-160117</t>
  </si>
  <si>
    <t>BIS-2018-0006-160128</t>
  </si>
  <si>
    <t>BIS-2018-0006-160133</t>
  </si>
  <si>
    <t>BIS-2018-0006-160134</t>
  </si>
  <si>
    <t>BIS-2018-0006-160151</t>
  </si>
  <si>
    <t>BIS-2018-0006-160155</t>
  </si>
  <si>
    <t>BIS-2018-0006-160157</t>
  </si>
  <si>
    <t>BIS-2018-0006-160445</t>
  </si>
  <si>
    <t>BIS-2018-0006-160454</t>
  </si>
  <si>
    <t>BIS-2018-0006-160494</t>
  </si>
  <si>
    <t>BIS-2018-0006-160503</t>
  </si>
  <si>
    <t>BIS-2018-0006-160522</t>
  </si>
  <si>
    <t>BIS-2018-0006-160526</t>
  </si>
  <si>
    <t>BIS-2018-0006-160953</t>
  </si>
  <si>
    <t>BIS-2018-0006-160977</t>
  </si>
  <si>
    <t>BIS-2018-0006-160978</t>
  </si>
  <si>
    <t>BIS-2018-0006-160989</t>
  </si>
  <si>
    <t>BIS-2018-0006-160990</t>
  </si>
  <si>
    <t>BIS-2018-0006-161017</t>
  </si>
  <si>
    <t>BIS-2018-0006-161019</t>
  </si>
  <si>
    <t>BIS-2018-0006-161021</t>
  </si>
  <si>
    <t>BIS-2018-0006-161023</t>
  </si>
  <si>
    <t>BIS-2018-0006-161024</t>
  </si>
  <si>
    <t>BIS-2018-0006-161026</t>
  </si>
  <si>
    <t>BIS-2018-0006-161027</t>
  </si>
  <si>
    <t>BIS-2018-0006-161032</t>
  </si>
  <si>
    <t>BIS-2018-0006-161033</t>
  </si>
  <si>
    <t>BIS-2018-0006-161038</t>
  </si>
  <si>
    <t>BIS-2018-0006-161039</t>
  </si>
  <si>
    <t>BIS-2018-0006-161152</t>
  </si>
  <si>
    <t>BIS-2018-0006-161170</t>
  </si>
  <si>
    <t>BIS-2018-0006-161178</t>
  </si>
  <si>
    <t>BIS-2018-0006-161202</t>
  </si>
  <si>
    <t>BIS-2018-0006-161212</t>
  </si>
  <si>
    <t>BIS-2018-0006-161216</t>
  </si>
  <si>
    <t>BIS-2018-0006-161227</t>
  </si>
  <si>
    <t>BIS-2018-0006-161253</t>
  </si>
  <si>
    <t>BIS-2018-0006-161268</t>
  </si>
  <si>
    <t>BIS-2018-0006-161283</t>
  </si>
  <si>
    <t>BIS-2018-0006-161294</t>
  </si>
  <si>
    <t>BIS-2018-0006-161305</t>
  </si>
  <si>
    <t>BIS-2018-0006-161343</t>
  </si>
  <si>
    <t>BIS-2018-0006-161384</t>
  </si>
  <si>
    <t>BIS-2018-0006-161395</t>
  </si>
  <si>
    <t>BIS-2018-0006-161425</t>
  </si>
  <si>
    <t>BIS-2018-0006-161468</t>
  </si>
  <si>
    <t>BIS-2018-0006-161481</t>
  </si>
  <si>
    <t>BIS-2018-0006-161493</t>
  </si>
  <si>
    <t>BIS-2018-0006-161499</t>
  </si>
  <si>
    <t>BIS-2018-0006-161525</t>
  </si>
  <si>
    <t>BIS-2018-0006-161531</t>
  </si>
  <si>
    <t>BIS-2018-0006-161538</t>
  </si>
  <si>
    <t>BIS-2018-0006-161552</t>
  </si>
  <si>
    <t>BIS-2018-0006-161567</t>
  </si>
  <si>
    <t>BIS-2018-0006-161581</t>
  </si>
  <si>
    <t>BIS-2018-0006-161586</t>
  </si>
  <si>
    <t>BIS-2018-0006-161598</t>
  </si>
  <si>
    <t>BIS-2018-0006-161611</t>
  </si>
  <si>
    <t>BIS-2018-0006-161627</t>
  </si>
  <si>
    <t>BIS-2018-0006-161639</t>
  </si>
  <si>
    <t>BIS-2018-0006-161651</t>
  </si>
  <si>
    <t>BIS-2018-0006-161661</t>
  </si>
  <si>
    <t>BIS-2018-0006-161673</t>
  </si>
  <si>
    <t>BIS-2018-0006-161680</t>
  </si>
  <si>
    <t>BIS-2018-0006-161687</t>
  </si>
  <si>
    <t>BIS-2018-0006-161778</t>
  </si>
  <si>
    <t>BIS-2018-0006-161790</t>
  </si>
  <si>
    <t>BIS-2018-0006-161805</t>
  </si>
  <si>
    <t>BIS-2018-0006-161818</t>
  </si>
  <si>
    <t>BIS-2018-0006-161839</t>
  </si>
  <si>
    <t>BIS-2018-0006-161852</t>
  </si>
  <si>
    <t>BIS-2018-0006-161875</t>
  </si>
  <si>
    <t>BIS-2018-0006-161903</t>
  </si>
  <si>
    <t>BIS-2018-0006-161913</t>
  </si>
  <si>
    <t>BIS-2018-0006-161923</t>
  </si>
  <si>
    <t>BIS-2018-0006-161929</t>
  </si>
  <si>
    <t>BIS-2018-0006-161961</t>
  </si>
  <si>
    <t>BIS-2018-0006-161980</t>
  </si>
  <si>
    <t>BIS-2018-0006-162004</t>
  </si>
  <si>
    <t>BIS-2018-0006-162014</t>
  </si>
  <si>
    <t>BIS-2018-0006-162021</t>
  </si>
  <si>
    <t>BIS-2018-0006-162039</t>
  </si>
  <si>
    <t>BIS-2018-0006-162047</t>
  </si>
  <si>
    <t>BIS-2018-0006-162056</t>
  </si>
  <si>
    <t>BIS-2018-0006-162063</t>
  </si>
  <si>
    <t>BIS-2018-0006-162070</t>
  </si>
  <si>
    <t>BIS-2018-0006-162074</t>
  </si>
  <si>
    <t>BIS-2018-0006-162077</t>
  </si>
  <si>
    <t>BIS-2018-0006-162082</t>
  </si>
  <si>
    <t>BIS-2018-0006-162088</t>
  </si>
  <si>
    <t>BIS-2018-0006-162095</t>
  </si>
  <si>
    <t>BIS-2018-0006-162103</t>
  </si>
  <si>
    <t>BIS-2018-0006-162110</t>
  </si>
  <si>
    <t>BIS-2018-0006-162120</t>
  </si>
  <si>
    <t>BIS-2018-0006-164873</t>
  </si>
  <si>
    <t>BIS-2018-0006-165533</t>
  </si>
  <si>
    <t>BIS-2018-0006-165534</t>
  </si>
  <si>
    <t>BIS-2018-0006-165554</t>
  </si>
  <si>
    <t>BIS-2018-0006-165598</t>
  </si>
  <si>
    <t>BIS-2018-0006-165632</t>
  </si>
  <si>
    <t>BIS-2018-0006-165641</t>
  </si>
  <si>
    <t>BIS-2018-0006-165826</t>
  </si>
  <si>
    <t>BIS-2018-0006-165867</t>
  </si>
  <si>
    <t>BIS-2018-0006-165875</t>
  </si>
  <si>
    <t>BIS-2018-0006-165884</t>
  </si>
  <si>
    <t>BIS-2018-0006-165888</t>
  </si>
  <si>
    <t>BIS-2018-0006-165893</t>
  </si>
  <si>
    <t>BIS-2018-0006-165894</t>
  </si>
  <si>
    <t>BIS-2018-0006-165899</t>
  </si>
  <si>
    <t>BIS-2018-0006-165904</t>
  </si>
  <si>
    <t>BIS-2018-0006-165909</t>
  </si>
  <si>
    <t>BIS-2018-0006-165911</t>
  </si>
  <si>
    <t>BIS-2018-0006-165923</t>
  </si>
  <si>
    <t>BIS-2018-0006-165926</t>
  </si>
  <si>
    <t>BIS-2018-0006-165930</t>
  </si>
  <si>
    <t>BIS-2018-0006-165931</t>
  </si>
  <si>
    <t>BIS-2018-0006-165933</t>
  </si>
  <si>
    <t>BIS-2018-0006-165935</t>
  </si>
  <si>
    <t>BIS-2018-0006-165956</t>
  </si>
  <si>
    <t>BIS-2018-0006-166242</t>
  </si>
  <si>
    <t>BIS-2018-0006-166244</t>
  </si>
  <si>
    <t>BIS-2018-0006-166245</t>
  </si>
  <si>
    <t>BIS-2018-0006-166290</t>
  </si>
  <si>
    <t>BIS-2018-0006-166291</t>
  </si>
  <si>
    <t>BIS-2018-0006-166297</t>
  </si>
  <si>
    <t>BIS-2018-0006-166302</t>
  </si>
  <si>
    <t>BIS-2018-0006-166307</t>
  </si>
  <si>
    <t>BIS-2018-0006-166312</t>
  </si>
  <si>
    <t>BIS-2018-0006-166313</t>
  </si>
  <si>
    <t>BIS-2018-0006-166317</t>
  </si>
  <si>
    <t>BIS-2018-0006-166318</t>
  </si>
  <si>
    <t>BIS-2018-0006-166327</t>
  </si>
  <si>
    <t>BIS-2018-0006-166328</t>
  </si>
  <si>
    <t>BIS-2018-0006-166334</t>
  </si>
  <si>
    <t>BIS-2018-0006-166335</t>
  </si>
  <si>
    <t>BIS-2018-0006-166343</t>
  </si>
  <si>
    <t>BIS-2018-0006-166352</t>
  </si>
  <si>
    <t>BIS-2018-0006-166367</t>
  </si>
  <si>
    <t>BIS-2018-0006-166369</t>
  </si>
  <si>
    <t>BIS-2018-0006-166383</t>
  </si>
  <si>
    <t>BIS-2018-0006-166384</t>
  </si>
  <si>
    <t>BIS-2018-0006-166390</t>
  </si>
  <si>
    <t>BIS-2018-0006-166391</t>
  </si>
  <si>
    <t>BIS-2018-0006-166400</t>
  </si>
  <si>
    <t>BIS-2018-0006-166401</t>
  </si>
  <si>
    <t>BIS-2018-0006-166404</t>
  </si>
  <si>
    <t>BIS-2018-0006-166405</t>
  </si>
  <si>
    <t>BIS-2018-0006-166412</t>
  </si>
  <si>
    <t>BIS-2018-0006-166447</t>
  </si>
  <si>
    <t>BIS-2018-0006-166455</t>
  </si>
  <si>
    <t>BIS-2018-0006-166460</t>
  </si>
  <si>
    <t>BIS-2018-0006-166461</t>
  </si>
  <si>
    <t>BIS-2018-0006-166473</t>
  </si>
  <si>
    <t>BIS-2018-0006-166474</t>
  </si>
  <si>
    <t>BIS-2018-0006-166606</t>
  </si>
  <si>
    <t>BIS-2018-0006-166607</t>
  </si>
  <si>
    <t>BIS-2018-0006-166617</t>
  </si>
  <si>
    <t>BIS-2018-0006-166618</t>
  </si>
  <si>
    <t>BIS-2018-0006-166631</t>
  </si>
  <si>
    <t>BIS-2018-0006-166632</t>
  </si>
  <si>
    <t>BIS-2018-0006-166637</t>
  </si>
  <si>
    <t>BIS-2018-0006-166638</t>
  </si>
  <si>
    <t>BIS-2018-0006-166642</t>
  </si>
  <si>
    <t>BIS-2018-0006-166730</t>
  </si>
  <si>
    <t>BIS-2018-0006-166731</t>
  </si>
  <si>
    <t>BIS-2018-0006-166736</t>
  </si>
  <si>
    <t>BIS-2018-0006-166737</t>
  </si>
  <si>
    <t>BIS-2018-0006-166738</t>
  </si>
  <si>
    <t>BIS-2018-0006-166739</t>
  </si>
  <si>
    <t>BIS-2018-0006-166741</t>
  </si>
  <si>
    <t>BIS-2018-0006-166742</t>
  </si>
  <si>
    <t>BIS-2018-0006-166761</t>
  </si>
  <si>
    <t>BIS-2018-0006-166762</t>
  </si>
  <si>
    <t>BIS-2018-0006-166763</t>
  </si>
  <si>
    <t>BIS-2018-0006-166764</t>
  </si>
  <si>
    <t>BIS-2018-0006-166882</t>
  </si>
  <si>
    <t>BIS-2018-0006-166883</t>
  </si>
  <si>
    <t>BIS-2018-0006-166887</t>
  </si>
  <si>
    <t>BIS-2018-0006-166888</t>
  </si>
  <si>
    <t>BIS-2018-0006-166889</t>
  </si>
  <si>
    <t>BIS-2018-0006-166890</t>
  </si>
  <si>
    <t>BIS-2018-0006-166892</t>
  </si>
  <si>
    <t>BIS-2018-0006-166894</t>
  </si>
  <si>
    <t>BIS-2018-0006-166895</t>
  </si>
  <si>
    <t>BIS-2018-0006-166896</t>
  </si>
  <si>
    <t>BIS-2018-0006-166899</t>
  </si>
  <si>
    <t>BIS-2018-0006-166900</t>
  </si>
  <si>
    <t>BIS-2018-0006-166901</t>
  </si>
  <si>
    <t>BIS-2018-0006-166902</t>
  </si>
  <si>
    <t>BIS-2018-0006-166906</t>
  </si>
  <si>
    <t>BIS-2018-0006-166908</t>
  </si>
  <si>
    <t>BIS-2018-0006-167014</t>
  </si>
  <si>
    <t>BIS-2018-0006-167015</t>
  </si>
  <si>
    <t>BIS-2018-0006-167019</t>
  </si>
  <si>
    <t>BIS-2018-0006-167020</t>
  </si>
  <si>
    <t>BIS-2018-0006-167023</t>
  </si>
  <si>
    <t>BIS-2018-0006-167024</t>
  </si>
  <si>
    <t>BIS-2018-0006-167026</t>
  </si>
  <si>
    <t>BIS-2018-0006-167027</t>
  </si>
  <si>
    <t>BIS-2018-0006-167028</t>
  </si>
  <si>
    <t>BIS-2018-0006-167029</t>
  </si>
  <si>
    <t>BIS-2018-0006-167030</t>
  </si>
  <si>
    <t>BIS-2018-0006-167031</t>
  </si>
  <si>
    <t>BIS-2018-0006-167033</t>
  </si>
  <si>
    <t>BIS-2018-0006-167036</t>
  </si>
  <si>
    <t>BIS-2018-0006-167037</t>
  </si>
  <si>
    <t>BIS-2018-0006-167041</t>
  </si>
  <si>
    <t>BIS-2018-0006-167042</t>
  </si>
  <si>
    <t>BIS-2018-0006-167043</t>
  </si>
  <si>
    <t>BIS-2018-0006-167044</t>
  </si>
  <si>
    <t>BIS-2018-0006-167045</t>
  </si>
  <si>
    <t>BIS-2018-0006-167046</t>
  </si>
  <si>
    <t>BIS-2018-0006-167047</t>
  </si>
  <si>
    <t>BIS-2018-0006-167048</t>
  </si>
  <si>
    <t>BIS-2018-0006-167049</t>
  </si>
  <si>
    <t>BIS-2018-0006-167050</t>
  </si>
  <si>
    <t>BIS-2018-0006-167051</t>
  </si>
  <si>
    <t>BIS-2018-0006-167055</t>
  </si>
  <si>
    <t>BIS-2018-0006-167062</t>
  </si>
  <si>
    <t>BIS-2018-0006-167063</t>
  </si>
  <si>
    <t>BIS-2018-0006-167064</t>
  </si>
  <si>
    <t>BIS-2018-0006-167065</t>
  </si>
  <si>
    <t>BIS-2018-0006-167066</t>
  </si>
  <si>
    <t>BIS-2018-0006-167072</t>
  </si>
  <si>
    <t>BIS-2018-0006-167073</t>
  </si>
  <si>
    <t>BIS-2018-0006-167076</t>
  </si>
  <si>
    <t>BIS-2018-0006-167078</t>
  </si>
  <si>
    <t>BIS-2018-0006-167079</t>
  </si>
  <si>
    <t>BIS-2018-0006-167167</t>
  </si>
  <si>
    <t>BIS-2018-0006-167169</t>
  </si>
  <si>
    <t>BIS-2018-0006-167234</t>
  </si>
  <si>
    <t>BIS-2018-0006-167235</t>
  </si>
  <si>
    <t>BIS-2018-0006-167237</t>
  </si>
  <si>
    <t>BIS-2018-0006-167242</t>
  </si>
  <si>
    <t>BIS-2018-0006-167243</t>
  </si>
  <si>
    <t>BIS-2018-0006-167245</t>
  </si>
  <si>
    <t>BIS-2018-0006-167246</t>
  </si>
  <si>
    <t>BIS-2018-0006-167249</t>
  </si>
  <si>
    <t>BIS-2018-0006-167250</t>
  </si>
  <si>
    <t>BIS-2018-0006-167255</t>
  </si>
  <si>
    <t>BIS-2018-0006-167256</t>
  </si>
  <si>
    <t>BIS-2018-0006-167262</t>
  </si>
  <si>
    <t>BIS-2018-0006-167266</t>
  </si>
  <si>
    <t>BIS-2018-0006-167268</t>
  </si>
  <si>
    <t>BIS-2018-0006-167271</t>
  </si>
  <si>
    <t>BIS-2018-0006-167272</t>
  </si>
  <si>
    <t>BIS-2018-0006-167274</t>
  </si>
  <si>
    <t>BIS-2018-0006-167275</t>
  </si>
  <si>
    <t>BIS-2018-0006-167281</t>
  </si>
  <si>
    <t>BIS-2018-0006-167282</t>
  </si>
  <si>
    <t>BIS-2018-0006-167284</t>
  </si>
  <si>
    <t>BIS-2018-0006-167285</t>
  </si>
  <si>
    <t>BIS-2018-0006-167287</t>
  </si>
  <si>
    <t>BIS-2018-0006-167293</t>
  </si>
  <si>
    <t>BIS-2018-0006-167294</t>
  </si>
  <si>
    <t>BIS-2018-0006-167297</t>
  </si>
  <si>
    <t>BIS-2018-0006-167298</t>
  </si>
  <si>
    <t>BIS-2018-0006-167308</t>
  </si>
  <si>
    <t>BIS-2018-0006-167309</t>
  </si>
  <si>
    <t>BIS-2018-0006-167313</t>
  </si>
  <si>
    <t>BIS-2018-0006-167314</t>
  </si>
  <si>
    <t>BIS-2018-0006-167317</t>
  </si>
  <si>
    <t>BIS-2018-0006-167318</t>
  </si>
  <si>
    <t>BIS-2018-0006-167331</t>
  </si>
  <si>
    <t>BIS-2018-0006-167332</t>
  </si>
  <si>
    <t>BIS-2018-0006-167335</t>
  </si>
  <si>
    <t>BIS-2018-0006-167336</t>
  </si>
  <si>
    <t>BIS-2018-0006-167341</t>
  </si>
  <si>
    <t>BIS-2018-0006-167342</t>
  </si>
  <si>
    <t>BIS-2018-0006-167344</t>
  </si>
  <si>
    <t>BIS-2018-0006-167345</t>
  </si>
  <si>
    <t>BIS-2018-0006-167348</t>
  </si>
  <si>
    <t>BIS-2018-0006-167349</t>
  </si>
  <si>
    <t>BIS-2018-0006-167352</t>
  </si>
  <si>
    <t>BIS-2018-0006-167353</t>
  </si>
  <si>
    <t>BIS-2018-0006-167357</t>
  </si>
  <si>
    <t>BIS-2018-0006-167358</t>
  </si>
  <si>
    <t>BIS-2018-0006-167361</t>
  </si>
  <si>
    <t>BIS-2018-0006-167362</t>
  </si>
  <si>
    <t>BIS-2018-0006-167367</t>
  </si>
  <si>
    <t>BIS-2018-0006-167368</t>
  </si>
  <si>
    <t>BIS-2018-0006-167374</t>
  </si>
  <si>
    <t>BIS-2018-0006-167375</t>
  </si>
  <si>
    <t>BIS-2018-0006-167378</t>
  </si>
  <si>
    <t>BIS-2018-0006-167379</t>
  </si>
  <si>
    <t>BIS-2018-0006-167382</t>
  </si>
  <si>
    <t>BIS-2018-0006-167385</t>
  </si>
  <si>
    <t>BIS-2018-0006-167386</t>
  </si>
  <si>
    <t>BIS-2018-0006-167391</t>
  </si>
  <si>
    <t>BIS-2018-0006-167394</t>
  </si>
  <si>
    <t>BIS-2018-0006-167399</t>
  </si>
  <si>
    <t>BIS-2018-0006-167558</t>
  </si>
  <si>
    <t>BIS-2018-0006-167559</t>
  </si>
  <si>
    <t>BIS-2018-0006-167560</t>
  </si>
  <si>
    <t>BIS-2018-0006-167561</t>
  </si>
  <si>
    <t>BIS-2018-0006-167562</t>
  </si>
  <si>
    <t>BIS-2018-0006-167563</t>
  </si>
  <si>
    <t>BIS-2018-0006-167564</t>
  </si>
  <si>
    <t>BIS-2018-0006-167565</t>
  </si>
  <si>
    <t>BIS-2018-0006-167566</t>
  </si>
  <si>
    <t>BIS-2018-0006-167567</t>
  </si>
  <si>
    <t>BIS-2018-0006-167568</t>
  </si>
  <si>
    <t>BIS-2018-0006-167569</t>
  </si>
  <si>
    <t>BIS-2018-0006-167570</t>
  </si>
  <si>
    <t>BIS-2018-0006-167571</t>
  </si>
  <si>
    <t>BIS-2018-0006-167572</t>
  </si>
  <si>
    <t>BIS-2018-0006-167573</t>
  </si>
  <si>
    <t>BIS-2018-0006-167574</t>
  </si>
  <si>
    <t>BIS-2018-0006-167575</t>
  </si>
  <si>
    <t>BIS-2018-0006-167576</t>
  </si>
  <si>
    <t>BIS-2018-0006-167577</t>
  </si>
  <si>
    <t>BIS-2018-0006-167578</t>
  </si>
  <si>
    <t>BIS-2018-0006-167579</t>
  </si>
  <si>
    <t>BIS-2018-0006-167580</t>
  </si>
  <si>
    <t>BIS-2018-0006-167581</t>
  </si>
  <si>
    <t>BIS-2018-0006-167582</t>
  </si>
  <si>
    <t>BIS-2018-0006-167583</t>
  </si>
  <si>
    <t>BIS-2018-0006-167584</t>
  </si>
  <si>
    <t>BIS-2018-0006-167585</t>
  </si>
  <si>
    <t>BIS-2018-0006-167586</t>
  </si>
  <si>
    <t>BIS-2018-0006-167587</t>
  </si>
  <si>
    <t>BIS-2018-0006-167588</t>
  </si>
  <si>
    <t>BIS-2018-0006-167589</t>
  </si>
  <si>
    <t>BIS-2018-0006-167590</t>
  </si>
  <si>
    <t>BIS-2018-0006-167591</t>
  </si>
  <si>
    <t>BIS-2018-0006-167592</t>
  </si>
  <si>
    <t>BIS-2018-0006-167593</t>
  </si>
  <si>
    <t>BIS-2018-0006-167594</t>
  </si>
  <si>
    <t>BIS-2018-0006-167595</t>
  </si>
  <si>
    <t>BIS-2018-0006-167596</t>
  </si>
  <si>
    <t>BIS-2018-0006-168000</t>
  </si>
  <si>
    <t>BIS-2018-0006-168004</t>
  </si>
  <si>
    <t>BIS-2018-0006-168007</t>
  </si>
  <si>
    <t>BIS-2018-0006-168009</t>
  </si>
  <si>
    <t>BIS-2018-0006-168018</t>
  </si>
  <si>
    <t>BIS-2018-0006-168025</t>
  </si>
  <si>
    <t>BIS-2018-0006-168026</t>
  </si>
  <si>
    <t>BIS-2018-0006-168030</t>
  </si>
  <si>
    <t>BIS-2018-0006-168032</t>
  </si>
  <si>
    <t>BIS-2018-0006-168033</t>
  </si>
  <si>
    <t>BIS-2018-0006-168036</t>
  </si>
  <si>
    <t>BIS-2018-0006-168038</t>
  </si>
  <si>
    <t>BIS-2018-0006-168043</t>
  </si>
  <si>
    <t>BIS-2018-0006-168044</t>
  </si>
  <si>
    <t>BIS-2018-0006-168048</t>
  </si>
  <si>
    <t>BIS-2018-0006-168053</t>
  </si>
  <si>
    <t>BIS-2018-0006-168059</t>
  </si>
  <si>
    <t>BIS-2018-0006-168067</t>
  </si>
  <si>
    <t>BIS-2018-0006-168071</t>
  </si>
  <si>
    <t>BIS-2018-0006-168072</t>
  </si>
  <si>
    <t>BIS-2018-0006-168076</t>
  </si>
  <si>
    <t>BIS-2018-0006-168080</t>
  </si>
  <si>
    <t>BIS-2018-0006-168083</t>
  </si>
  <si>
    <t>BIS-2018-0006-168086</t>
  </si>
  <si>
    <t>BIS-2018-0006-168087</t>
  </si>
  <si>
    <t>BIS-2018-0006-168090</t>
  </si>
  <si>
    <t>BIS-2018-0006-168094</t>
  </si>
  <si>
    <t>BIS-2018-0006-168095</t>
  </si>
  <si>
    <t>BIS-2018-0006-168100</t>
  </si>
  <si>
    <t>BIS-2018-0006-168102</t>
  </si>
  <si>
    <t>BIS-2018-0006-168103</t>
  </si>
  <si>
    <t>BIS-2018-0006-168104</t>
  </si>
  <si>
    <t>BIS-2018-0006-168105</t>
  </si>
  <si>
    <t>BIS-2018-0006-168107</t>
  </si>
  <si>
    <t>BIS-2018-0006-168108</t>
  </si>
  <si>
    <t>BIS-2018-0006-168109</t>
  </si>
  <si>
    <t>BIS-2018-0006-168110</t>
  </si>
  <si>
    <t>BIS-2018-0006-168111</t>
  </si>
  <si>
    <t>BIS-2018-0006-168112</t>
  </si>
  <si>
    <t>BIS-2018-0006-168113</t>
  </si>
  <si>
    <t>BIS-2018-0006-168114</t>
  </si>
  <si>
    <t>BIS-2018-0006-168115</t>
  </si>
  <si>
    <t>BIS-2018-0006-168116</t>
  </si>
  <si>
    <t>BIS-2018-0006-168117</t>
  </si>
  <si>
    <t>BIS-2018-0006-168118</t>
  </si>
  <si>
    <t>BIS-2018-0006-168119</t>
  </si>
  <si>
    <t>BIS-2018-0006-168120</t>
  </si>
  <si>
    <t>BIS-2018-0006-168121</t>
  </si>
  <si>
    <t>BIS-2018-0006-168122</t>
  </si>
  <si>
    <t>BIS-2018-0006-168123</t>
  </si>
  <si>
    <t>BIS-2018-0006-168124</t>
  </si>
  <si>
    <t>BIS-2018-0006-168125</t>
  </si>
  <si>
    <t>BIS-2018-0006-168126</t>
  </si>
  <si>
    <t>BIS-2018-0006-168127</t>
  </si>
  <si>
    <t>BIS-2018-0006-168129</t>
  </si>
  <si>
    <t>BIS-2018-0006-168131</t>
  </si>
  <si>
    <t>BIS-2018-0006-168134</t>
  </si>
  <si>
    <t>BIS-2018-0006-168135</t>
  </si>
  <si>
    <t>BIS-2018-0006-168136</t>
  </si>
  <si>
    <t>BIS-2018-0006-168137</t>
  </si>
  <si>
    <t>BIS-2018-0006-168140</t>
  </si>
  <si>
    <t>BIS-2018-0006-168141</t>
  </si>
  <si>
    <t>BIS-2018-0006-168144</t>
  </si>
  <si>
    <t>BIS-2018-0006-168145</t>
  </si>
  <si>
    <t>BIS-2018-0006-168146</t>
  </si>
  <si>
    <t>BIS-2018-0006-168150</t>
  </si>
  <si>
    <t>BIS-2018-0006-168152</t>
  </si>
  <si>
    <t>BIS-2018-0006-168154</t>
  </si>
  <si>
    <t>BIS-2018-0006-168156</t>
  </si>
  <si>
    <t>BIS-2018-0006-168159</t>
  </si>
  <si>
    <t>BIS-2018-0006-168167</t>
  </si>
  <si>
    <t>BIS-2018-0006-168168</t>
  </si>
  <si>
    <t>BIS-2018-0006-168180</t>
  </si>
  <si>
    <t>BIS-2018-0006-168185</t>
  </si>
  <si>
    <t>BIS-2018-0006-168195</t>
  </si>
  <si>
    <t>BIS-2018-0006-168201</t>
  </si>
  <si>
    <t>BIS-2018-0006-168210</t>
  </si>
  <si>
    <t>BIS-2018-0006-168216</t>
  </si>
  <si>
    <t>BIS-2018-0006-168218</t>
  </si>
  <si>
    <t>BIS-2018-0006-168226</t>
  </si>
  <si>
    <t>BIS-2018-0006-168233</t>
  </si>
  <si>
    <t>BIS-2018-0006-168241</t>
  </si>
  <si>
    <t>BIS-2018-0006-168243</t>
  </si>
  <si>
    <t>BIS-2018-0006-168244</t>
  </si>
  <si>
    <t>BIS-2018-0006-168245</t>
  </si>
  <si>
    <t>BIS-2018-0006-168249</t>
  </si>
  <si>
    <t>BIS-2018-0006-168252</t>
  </si>
  <si>
    <t>BIS-2018-0006-168261</t>
  </si>
  <si>
    <t>BIS-2018-0006-168263</t>
  </si>
  <si>
    <t>BIS-2018-0006-168269</t>
  </si>
  <si>
    <t>BIS-2018-0006-168276</t>
  </si>
  <si>
    <t>BIS-2018-0006-168285</t>
  </si>
  <si>
    <t>BIS-2018-0006-168295</t>
  </si>
  <si>
    <t>BIS-2018-0006-168298</t>
  </si>
  <si>
    <t>BIS-2018-0006-168299</t>
  </si>
  <si>
    <t>BIS-2018-0006-168302</t>
  </si>
  <si>
    <t>BIS-2018-0006-168304</t>
  </si>
  <si>
    <t>BIS-2018-0006-168305</t>
  </si>
  <si>
    <t>BIS-2018-0006-168306</t>
  </si>
  <si>
    <t>BIS-2018-0006-168307</t>
  </si>
  <si>
    <t>BIS-2018-0006-168308</t>
  </si>
  <si>
    <t>BIS-2018-0006-168309</t>
  </si>
  <si>
    <t>BIS-2018-0006-168311</t>
  </si>
  <si>
    <t>BIS-2018-0006-168312</t>
  </si>
  <si>
    <t>BIS-2018-0006-168313</t>
  </si>
  <si>
    <t>BIS-2018-0006-168314</t>
  </si>
  <si>
    <t>BIS-2018-0006-168315</t>
  </si>
  <si>
    <t>BIS-2018-0006-168316</t>
  </si>
  <si>
    <t>BIS-2018-0006-168317</t>
  </si>
  <si>
    <t>BIS-2018-0006-168318</t>
  </si>
  <si>
    <t>BIS-2018-0006-168321</t>
  </si>
  <si>
    <t>BIS-2018-0006-168325</t>
  </si>
  <si>
    <t>BIS-2018-0006-168326</t>
  </si>
  <si>
    <t>BIS-2018-0006-168330</t>
  </si>
  <si>
    <t>BIS-2018-0006-168331</t>
  </si>
  <si>
    <t>BIS-2018-0006-168332</t>
  </si>
  <si>
    <t>BIS-2018-0006-168333</t>
  </si>
  <si>
    <t>BIS-2018-0006-168334</t>
  </si>
  <si>
    <t>BIS-2018-0006-168335</t>
  </si>
  <si>
    <t>BIS-2018-0006-168337</t>
  </si>
  <si>
    <t>BIS-2018-0006-168338</t>
  </si>
  <si>
    <t>BIS-2018-0006-168341</t>
  </si>
  <si>
    <t>BIS-2018-0006-168344</t>
  </si>
  <si>
    <t>BIS-2018-0006-168346</t>
  </si>
  <si>
    <t>BIS-2018-0006-168347</t>
  </si>
  <si>
    <t>BIS-2018-0006-168349</t>
  </si>
  <si>
    <t>BIS-2018-0006-168350</t>
  </si>
  <si>
    <t>BIS-2018-0006-168351</t>
  </si>
  <si>
    <t>BIS-2018-0006-168352</t>
  </si>
  <si>
    <t>BIS-2018-0006-168353</t>
  </si>
  <si>
    <t>BIS-2018-0006-168354</t>
  </si>
  <si>
    <t>BIS-2018-0006-168356</t>
  </si>
  <si>
    <t>BIS-2018-0006-168357</t>
  </si>
  <si>
    <t>BIS-2018-0006-168358</t>
  </si>
  <si>
    <t>BIS-2018-0006-168359</t>
  </si>
  <si>
    <t>BIS-2018-0006-168361</t>
  </si>
  <si>
    <t>BIS-2018-0006-168362</t>
  </si>
  <si>
    <t>BIS-2018-0006-168363</t>
  </si>
  <si>
    <t>BIS-2018-0006-168364</t>
  </si>
  <si>
    <t>BIS-2018-0006-168365</t>
  </si>
  <si>
    <t>BIS-2018-0006-168366</t>
  </si>
  <si>
    <t>BIS-2018-0006-168368</t>
  </si>
  <si>
    <t>BIS-2018-0006-168370</t>
  </si>
  <si>
    <t>BIS-2018-0006-168371</t>
  </si>
  <si>
    <t>BIS-2018-0006-168372</t>
  </si>
  <si>
    <t>BIS-2018-0006-168377</t>
  </si>
  <si>
    <t>BIS-2018-0006-168378</t>
  </si>
  <si>
    <t>BIS-2018-0006-168380</t>
  </si>
  <si>
    <t>BIS-2018-0006-168381</t>
  </si>
  <si>
    <t>BIS-2018-0006-168382</t>
  </si>
  <si>
    <t>BIS-2018-0006-168383</t>
  </si>
  <si>
    <t>BIS-2018-0006-168384</t>
  </si>
  <si>
    <t>BIS-2018-0006-168385</t>
  </si>
  <si>
    <t>BIS-2018-0006-168386</t>
  </si>
  <si>
    <t>BIS-2018-0006-168387</t>
  </si>
  <si>
    <t>BIS-2018-0006-168389</t>
  </si>
  <si>
    <t>BIS-2018-0006-168390</t>
  </si>
  <si>
    <t>BIS-2018-0006-168392</t>
  </si>
  <si>
    <t>BIS-2018-0006-168393</t>
  </si>
  <si>
    <t>BIS-2018-0006-168395</t>
  </si>
  <si>
    <t>BIS-2018-0006-168396</t>
  </si>
  <si>
    <t>BIS-2018-0006-168398</t>
  </si>
  <si>
    <t>BIS-2018-0006-168400</t>
  </si>
  <si>
    <t>BIS-2018-0006-168401</t>
  </si>
  <si>
    <t>BIS-2018-0006-168402</t>
  </si>
  <si>
    <t>BIS-2018-0006-168404</t>
  </si>
  <si>
    <t>BIS-2018-0006-168406</t>
  </si>
  <si>
    <t>BIS-2018-0006-168407</t>
  </si>
  <si>
    <t>BIS-2018-0006-168409</t>
  </si>
  <si>
    <t>BIS-2018-0006-168414</t>
  </si>
  <si>
    <t>BIS-2018-0006-168415</t>
  </si>
  <si>
    <t>BIS-2018-0006-168418</t>
  </si>
  <si>
    <t>BIS-2018-0006-168419</t>
  </si>
  <si>
    <t>BIS-2018-0006-168422</t>
  </si>
  <si>
    <t>BIS-2018-0006-168425</t>
  </si>
  <si>
    <t>BIS-2018-0006-168426</t>
  </si>
  <si>
    <t>BIS-2018-0006-168429</t>
  </si>
  <si>
    <t>BIS-2018-0006-168430</t>
  </si>
  <si>
    <t>BIS-2018-0006-168432</t>
  </si>
  <si>
    <t>BIS-2018-0006-168433</t>
  </si>
  <si>
    <t>BIS-2018-0006-168436</t>
  </si>
  <si>
    <t>BIS-2018-0006-168437</t>
  </si>
  <si>
    <t>BIS-2018-0006-168439</t>
  </si>
  <si>
    <t>BIS-2018-0006-168444</t>
  </si>
  <si>
    <t>BIS-2018-0006-168445</t>
  </si>
  <si>
    <t>BIS-2018-0006-168452</t>
  </si>
  <si>
    <t>BIS-2018-0006-168453</t>
  </si>
  <si>
    <t>BIS-2018-0006-168461</t>
  </si>
  <si>
    <t>BIS-2018-0006-168462</t>
  </si>
  <si>
    <t>BIS-2018-0006-168466</t>
  </si>
  <si>
    <t>BIS-2018-0006-168468</t>
  </si>
  <si>
    <t>BIS-2018-0006-168472</t>
  </si>
  <si>
    <t>BIS-2018-0006-168476</t>
  </si>
  <si>
    <t>BIS-2018-0006-168481</t>
  </si>
  <si>
    <t>BIS-2018-0006-168489</t>
  </si>
  <si>
    <t>BIS-2018-0006-168493</t>
  </si>
  <si>
    <t>BIS-2018-0006-168495</t>
  </si>
  <si>
    <t>BIS-2018-0006-168501</t>
  </si>
  <si>
    <t>BIS-2018-0006-168502</t>
  </si>
  <si>
    <t>BIS-2018-0006-168505</t>
  </si>
  <si>
    <t>BIS-2018-0006-168507</t>
  </si>
  <si>
    <t>BIS-2018-0006-168511</t>
  </si>
  <si>
    <t>BIS-2018-0006-168512</t>
  </si>
  <si>
    <t>BIS-2018-0006-168513</t>
  </si>
  <si>
    <t>BIS-2018-0006-168514</t>
  </si>
  <si>
    <t>BIS-2018-0006-168517</t>
  </si>
  <si>
    <t>BIS-2018-0006-168518</t>
  </si>
  <si>
    <t>BIS-2018-0006-168519</t>
  </si>
  <si>
    <t>BIS-2018-0006-168520</t>
  </si>
  <si>
    <t>BIS-2018-0006-168522</t>
  </si>
  <si>
    <t>BIS-2018-0006-168523</t>
  </si>
  <si>
    <t>BIS-2018-0006-168524</t>
  </si>
  <si>
    <t>BIS-2018-0006-168525</t>
  </si>
  <si>
    <t>BIS-2018-0006-168526</t>
  </si>
  <si>
    <t>BIS-2018-0006-168527</t>
  </si>
  <si>
    <t>BIS-2018-0006-168528</t>
  </si>
  <si>
    <t>BIS-2018-0006-168529</t>
  </si>
  <si>
    <t>BIS-2018-0006-168530</t>
  </si>
  <si>
    <t>BIS-2018-0006-168531</t>
  </si>
  <si>
    <t>BIS-2018-0006-168532</t>
  </si>
  <si>
    <t>BIS-2018-0006-168533</t>
  </si>
  <si>
    <t>BIS-2018-0006-168534</t>
  </si>
  <si>
    <t>BIS-2018-0006-168536</t>
  </si>
  <si>
    <t>BIS-2018-0006-168541</t>
  </si>
  <si>
    <t>BIS-2018-0006-168550</t>
  </si>
  <si>
    <t>BIS-2018-0006-168552</t>
  </si>
  <si>
    <t>BIS-2018-0006-168558</t>
  </si>
  <si>
    <t>BIS-2018-0006-168575</t>
  </si>
  <si>
    <t>BIS-2018-0006-168576</t>
  </si>
  <si>
    <t>BIS-2018-0006-168580</t>
  </si>
  <si>
    <t>BIS-2018-0006-168584</t>
  </si>
  <si>
    <t>BIS-2018-0006-168585</t>
  </si>
  <si>
    <t>BIS-2018-0006-168586</t>
  </si>
  <si>
    <t>BIS-2018-0006-168588</t>
  </si>
  <si>
    <t>BIS-2018-0006-168590</t>
  </si>
  <si>
    <t>BIS-2018-0006-168592</t>
  </si>
  <si>
    <t>BIS-2018-0006-168593</t>
  </si>
  <si>
    <t>BIS-2018-0006-168594</t>
  </si>
  <si>
    <t>BIS-2018-0006-168595</t>
  </si>
  <si>
    <t>BIS-2018-0006-168598</t>
  </si>
  <si>
    <t>BIS-2018-0006-168599</t>
  </si>
  <si>
    <t>BIS-2018-0006-168603</t>
  </si>
  <si>
    <t>BIS-2018-0006-168608</t>
  </si>
  <si>
    <t>BIS-2018-0006-168624</t>
  </si>
  <si>
    <t>BIS-2018-0006-168629</t>
  </si>
  <si>
    <t>BIS-2018-0006-168633</t>
  </si>
  <si>
    <t>BIS-2018-0006-168653</t>
  </si>
  <si>
    <t>BIS-2018-0006-168654</t>
  </si>
  <si>
    <t>BIS-2018-0006-168655</t>
  </si>
  <si>
    <t>BIS-2018-0006-168656</t>
  </si>
  <si>
    <t>BIS-2018-0006-168657</t>
  </si>
  <si>
    <t>BIS-2018-0006-168658</t>
  </si>
  <si>
    <t>BIS-2018-0006-168659</t>
  </si>
  <si>
    <t>BIS-2018-0006-168660</t>
  </si>
  <si>
    <t>BIS-2018-0006-168661</t>
  </si>
  <si>
    <t>BIS-2018-0006-168662</t>
  </si>
  <si>
    <t>BIS-2018-0006-168663</t>
  </si>
  <si>
    <t>BIS-2018-0006-168664</t>
  </si>
  <si>
    <t>BIS-2018-0006-168665</t>
  </si>
  <si>
    <t>BIS-2018-0006-168666</t>
  </si>
  <si>
    <t>BIS-2018-0006-168667</t>
  </si>
  <si>
    <t>BIS-2018-0006-168668</t>
  </si>
  <si>
    <t>BIS-2018-0006-168669</t>
  </si>
  <si>
    <t>BIS-2018-0006-168671</t>
  </si>
  <si>
    <t>BIS-2018-0006-168672</t>
  </si>
  <si>
    <t>BIS-2018-0006-168673</t>
  </si>
  <si>
    <t>BIS-2018-0006-168675</t>
  </si>
  <si>
    <t>BIS-2018-0006-168677</t>
  </si>
  <si>
    <t>BIS-2018-0006-168679</t>
  </si>
  <si>
    <t>BIS-2018-0006-168680</t>
  </si>
  <si>
    <t>BIS-2018-0006-168681</t>
  </si>
  <si>
    <t>BIS-2018-0006-168683</t>
  </si>
  <si>
    <t>BIS-2018-0006-168684</t>
  </si>
  <si>
    <t>BIS-2018-0006-168685</t>
  </si>
  <si>
    <t>BIS-2018-0006-168686</t>
  </si>
  <si>
    <t>BIS-2018-0006-168713</t>
  </si>
  <si>
    <t>BIS-2018-0006-168717</t>
  </si>
  <si>
    <t>BIS-2018-0006-168718</t>
  </si>
  <si>
    <t>BIS-2018-0006-168719</t>
  </si>
  <si>
    <t>BIS-2018-0006-168723</t>
  </si>
  <si>
    <t>BIS-2018-0006-168725</t>
  </si>
  <si>
    <t>BIS-2018-0006-168727</t>
  </si>
  <si>
    <t>BIS-2018-0006-168729</t>
  </si>
  <si>
    <t>BIS-2018-0006-168732</t>
  </si>
  <si>
    <t>BIS-2018-0006-168734</t>
  </si>
  <si>
    <t>BIS-2018-0006-168737</t>
  </si>
  <si>
    <t>BIS-2018-0006-168738</t>
  </si>
  <si>
    <t>BIS-2018-0006-168741</t>
  </si>
  <si>
    <t>BIS-2018-0006-168743</t>
  </si>
  <si>
    <t>BIS-2018-0006-168744</t>
  </si>
  <si>
    <t>BIS-2018-0006-168745</t>
  </si>
  <si>
    <t>BIS-2018-0006-168748</t>
  </si>
  <si>
    <t>BIS-2018-0006-168749</t>
  </si>
  <si>
    <t>BIS-2018-0006-168750</t>
  </si>
  <si>
    <t>BIS-2018-0006-168751</t>
  </si>
  <si>
    <t>BIS-2018-0006-168752</t>
  </si>
  <si>
    <t>BIS-2018-0006-168754</t>
  </si>
  <si>
    <t>BIS-2018-0006-168756</t>
  </si>
  <si>
    <t>BIS-2018-0006-168759</t>
  </si>
  <si>
    <t>BIS-2018-0006-168761</t>
  </si>
  <si>
    <t>BIS-2018-0006-168762</t>
  </si>
  <si>
    <t>BIS-2018-0006-168765</t>
  </si>
  <si>
    <t>BIS-2018-0006-168766</t>
  </si>
  <si>
    <t>BIS-2018-0006-168768</t>
  </si>
  <si>
    <t>BIS-2018-0006-168769</t>
  </si>
  <si>
    <t>BIS-2018-0006-168773</t>
  </si>
  <si>
    <t>BIS-2018-0006-168775</t>
  </si>
  <si>
    <t>BIS-2018-0006-168777</t>
  </si>
  <si>
    <t>BIS-2018-0006-168778</t>
  </si>
  <si>
    <t>BIS-2018-0006-168780</t>
  </si>
  <si>
    <t>BIS-2018-0006-168781</t>
  </si>
  <si>
    <t>BIS-2018-0006-168783</t>
  </si>
  <si>
    <t>BIS-2018-0006-168784</t>
  </si>
  <si>
    <t>BIS-2018-0006-168786</t>
  </si>
  <si>
    <t>BIS-2018-0006-168788</t>
  </si>
  <si>
    <t>BIS-2018-0006-168789</t>
  </si>
  <si>
    <t>BIS-2018-0006-168790</t>
  </si>
  <si>
    <t>BIS-2018-0006-168792</t>
  </si>
  <si>
    <t>BIS-2018-0006-168793</t>
  </si>
  <si>
    <t>BIS-2018-0006-168794</t>
  </si>
  <si>
    <t>BIS-2018-0006-168795</t>
  </si>
  <si>
    <t>BIS-2018-0006-168797</t>
  </si>
  <si>
    <t>BIS-2018-0006-168799</t>
  </si>
  <si>
    <t>BIS-2018-0006-168801</t>
  </si>
  <si>
    <t>BIS-2018-0006-168802</t>
  </si>
  <si>
    <t>BIS-2018-0006-168803</t>
  </si>
  <si>
    <t>BIS-2018-0006-168804</t>
  </si>
  <si>
    <t>BIS-2018-0006-168805</t>
  </si>
  <si>
    <t>BIS-2018-0006-168807</t>
  </si>
  <si>
    <t>BIS-2018-0006-168808</t>
  </si>
  <si>
    <t>BIS-2018-0006-168809</t>
  </si>
  <si>
    <t>BIS-2018-0006-168810</t>
  </si>
  <si>
    <t>BIS-2018-0006-168812</t>
  </si>
  <si>
    <t>BIS-2018-0006-168813</t>
  </si>
  <si>
    <t>BIS-2018-0006-168814</t>
  </si>
  <si>
    <t>BIS-2018-0006-168816</t>
  </si>
  <si>
    <t>BIS-2018-0006-168817</t>
  </si>
  <si>
    <t>BIS-2018-0006-168818</t>
  </si>
  <si>
    <t>BIS-2018-0006-168823</t>
  </si>
  <si>
    <t>BIS-2018-0006-168825</t>
  </si>
  <si>
    <t>BIS-2018-0006-168827</t>
  </si>
  <si>
    <t>BIS-2018-0006-168828</t>
  </si>
  <si>
    <t>BIS-2018-0006-168830</t>
  </si>
  <si>
    <t>BIS-2018-0006-168832</t>
  </si>
  <si>
    <t>BIS-2018-0006-168834</t>
  </si>
  <si>
    <t>BIS-2018-0006-168835</t>
  </si>
  <si>
    <t>BIS-2018-0006-168836</t>
  </si>
  <si>
    <t>BIS-2018-0006-168837</t>
  </si>
  <si>
    <t>BIS-2018-0006-168838</t>
  </si>
  <si>
    <t>BIS-2018-0006-168839</t>
  </si>
  <si>
    <t>BIS-2018-0006-168840</t>
  </si>
  <si>
    <t>BIS-2018-0006-168841</t>
  </si>
  <si>
    <t>BIS-2018-0006-168842</t>
  </si>
  <si>
    <t>BIS-2018-0006-168843</t>
  </si>
  <si>
    <t>BIS-2018-0006-168844</t>
  </si>
  <si>
    <t>BIS-2018-0006-168846</t>
  </si>
  <si>
    <t>BIS-2018-0006-168848</t>
  </si>
  <si>
    <t>BIS-2018-0006-168849</t>
  </si>
  <si>
    <t>BIS-2018-0006-168851</t>
  </si>
  <si>
    <t>BIS-2018-0006-168853</t>
  </si>
  <si>
    <t>BIS-2018-0006-168854</t>
  </si>
  <si>
    <t>BIS-2018-0006-168855</t>
  </si>
  <si>
    <t>BIS-2018-0006-168856</t>
  </si>
  <si>
    <t>BIS-2018-0006-168857</t>
  </si>
  <si>
    <t>BIS-2018-0006-168859</t>
  </si>
  <si>
    <t>BIS-2018-0006-168860</t>
  </si>
  <si>
    <t>BIS-2018-0006-168861</t>
  </si>
  <si>
    <t>BIS-2018-0006-168865</t>
  </si>
  <si>
    <t>BIS-2018-0006-168867</t>
  </si>
  <si>
    <t>BIS-2018-0006-168870</t>
  </si>
  <si>
    <t>BIS-2018-0006-168874</t>
  </si>
  <si>
    <t>BIS-2018-0006-168876</t>
  </si>
  <si>
    <t>BIS-2018-0006-168877</t>
  </si>
  <si>
    <t>BIS-2018-0006-168878</t>
  </si>
  <si>
    <t>BIS-2018-0006-168879</t>
  </si>
  <si>
    <t>BIS-2018-0006-168880</t>
  </si>
  <si>
    <t>BIS-2018-0006-168883</t>
  </si>
  <si>
    <t>BIS-2018-0006-168884</t>
  </si>
  <si>
    <t>BIS-2018-0006-168885</t>
  </si>
  <si>
    <t>BIS-2018-0006-168888</t>
  </si>
  <si>
    <t>BIS-2018-0006-168891</t>
  </si>
  <si>
    <t>BIS-2018-0006-168893</t>
  </si>
  <si>
    <t>BIS-2018-0006-168898</t>
  </si>
  <si>
    <t>BIS-2018-0006-168899</t>
  </si>
  <si>
    <t>BIS-2018-0006-168904</t>
  </si>
  <si>
    <t>BIS-2018-0006-168907</t>
  </si>
  <si>
    <t>BIS-2018-0006-168911</t>
  </si>
  <si>
    <t>BIS-2018-0006-168913</t>
  </si>
  <si>
    <t>BIS-2018-0006-168933</t>
  </si>
  <si>
    <t>BIS-2018-0006-168940</t>
  </si>
  <si>
    <t>BIS-2018-0006-168944</t>
  </si>
  <si>
    <t>BIS-2018-0006-168948</t>
  </si>
  <si>
    <t>BIS-2018-0006-168949</t>
  </si>
  <si>
    <t>BIS-2018-0006-168951</t>
  </si>
  <si>
    <t>BIS-2018-0006-168953</t>
  </si>
  <si>
    <t>BIS-2018-0006-168955</t>
  </si>
  <si>
    <t>BIS-2018-0006-168957</t>
  </si>
  <si>
    <t>BIS-2018-0006-168959</t>
  </si>
  <si>
    <t>BIS-2018-0006-168960</t>
  </si>
  <si>
    <t>BIS-2018-0006-168962</t>
  </si>
  <si>
    <t>BIS-2018-0006-168965</t>
  </si>
  <si>
    <t>BIS-2018-0006-168969</t>
  </si>
  <si>
    <t>BIS-2018-0006-168970</t>
  </si>
  <si>
    <t>BIS-2018-0006-168972</t>
  </si>
  <si>
    <t>BIS-2018-0006-168973</t>
  </si>
  <si>
    <t>BIS-2018-0006-168976</t>
  </si>
  <si>
    <t>BIS-2018-0006-168983</t>
  </si>
  <si>
    <t>BIS-2018-0006-168986</t>
  </si>
  <si>
    <t>BIS-2018-0006-168992</t>
  </si>
  <si>
    <t>BIS-2018-0006-168995</t>
  </si>
  <si>
    <t>BIS-2018-0006-168996</t>
  </si>
  <si>
    <t>BIS-2018-0006-169000</t>
  </si>
  <si>
    <t>BIS-2018-0006-169004</t>
  </si>
  <si>
    <t>BIS-2018-0006-169012</t>
  </si>
  <si>
    <t>BIS-2018-0006-169015</t>
  </si>
  <si>
    <t>BIS-2018-0006-169018</t>
  </si>
  <si>
    <t>BIS-2018-0006-169025</t>
  </si>
  <si>
    <t>BIS-2018-0006-169032</t>
  </si>
  <si>
    <t>BIS-2018-0006-169039</t>
  </si>
  <si>
    <t>BIS-2018-0006-169042</t>
  </si>
  <si>
    <t>BIS-2018-0006-169044</t>
  </si>
  <si>
    <t>BIS-2018-0006-169050</t>
  </si>
  <si>
    <t>BIS-2018-0006-169053</t>
  </si>
  <si>
    <t>BIS-2018-0006-169055</t>
  </si>
  <si>
    <t>BIS-2018-0006-169057</t>
  </si>
  <si>
    <t>BIS-2018-0006-169059</t>
  </si>
  <si>
    <t>BIS-2018-0006-169060</t>
  </si>
  <si>
    <t>BIS-2018-0006-169063</t>
  </si>
  <si>
    <t>BIS-2018-0006-169064</t>
  </si>
  <si>
    <t>BIS-2018-0006-169065</t>
  </si>
  <si>
    <t>BIS-2018-0006-169067</t>
  </si>
  <si>
    <t>BIS-2018-0006-169068</t>
  </si>
  <si>
    <t>BIS-2018-0006-169071</t>
  </si>
  <si>
    <t>BIS-2018-0006-169074</t>
  </si>
  <si>
    <t>BIS-2018-0006-169080</t>
  </si>
  <si>
    <t>BIS-2018-0006-169083</t>
  </si>
  <si>
    <t>BIS-2018-0006-169085</t>
  </si>
  <si>
    <t>BIS-2018-0006-169086</t>
  </si>
  <si>
    <t>BIS-2018-0006-169088</t>
  </si>
  <si>
    <t>BIS-2018-0006-169089</t>
  </si>
  <si>
    <t>BIS-2018-0006-169091</t>
  </si>
  <si>
    <t>BIS-2018-0006-169092</t>
  </si>
  <si>
    <t>BIS-2018-0006-169093</t>
  </si>
  <si>
    <t>BIS-2018-0006-169094</t>
  </si>
  <si>
    <t>BIS-2018-0006-169095</t>
  </si>
  <si>
    <t>BIS-2018-0006-169097</t>
  </si>
  <si>
    <t>BIS-2018-0006-169098</t>
  </si>
  <si>
    <t>BIS-2018-0006-169099</t>
  </si>
  <si>
    <t>BIS-2018-0006-169100</t>
  </si>
  <si>
    <t>BIS-2018-0006-169102</t>
  </si>
  <si>
    <t>BIS-2018-0006-169103</t>
  </si>
  <si>
    <t>BIS-2018-0006-169104</t>
  </si>
  <si>
    <t>BIS-2018-0006-169105</t>
  </si>
  <si>
    <t>BIS-2018-0006-169107</t>
  </si>
  <si>
    <t>BIS-2018-0006-169109</t>
  </si>
  <si>
    <t>BIS-2018-0006-169112</t>
  </si>
  <si>
    <t>BIS-2018-0006-169116</t>
  </si>
  <si>
    <t>BIS-2018-0006-169119</t>
  </si>
  <si>
    <t>BIS-2018-0006-169121</t>
  </si>
  <si>
    <t>BIS-2018-0006-169123</t>
  </si>
  <si>
    <t>BIS-2018-0006-169125</t>
  </si>
  <si>
    <t>BIS-2018-0006-169127</t>
  </si>
  <si>
    <t>BIS-2018-0006-169128</t>
  </si>
  <si>
    <t>BIS-2018-0006-169131</t>
  </si>
  <si>
    <t>BIS-2018-0006-169137</t>
  </si>
  <si>
    <t>BIS-2018-0006-169154</t>
  </si>
  <si>
    <t>BIS-2018-0006-169155</t>
  </si>
  <si>
    <t>BIS-2018-0006-169156</t>
  </si>
  <si>
    <t>BIS-2018-0006-169157</t>
  </si>
  <si>
    <t>BIS-2018-0006-169158</t>
  </si>
  <si>
    <t>BIS-2018-0006-169159</t>
  </si>
  <si>
    <t>BIS-2018-0006-169160</t>
  </si>
  <si>
    <t>BIS-2018-0006-169162</t>
  </si>
  <si>
    <t>BIS-2018-0006-169163</t>
  </si>
  <si>
    <t>BIS-2018-0006-169164</t>
  </si>
  <si>
    <t>BIS-2018-0006-169165</t>
  </si>
  <si>
    <t>BIS-2018-0006-169166</t>
  </si>
  <si>
    <t>BIS-2018-0006-169174</t>
  </si>
  <si>
    <t>BIS-2018-0006-169187</t>
  </si>
  <si>
    <t>BIS-2018-0006-169189</t>
  </si>
  <si>
    <t>BIS-2018-0006-169198</t>
  </si>
  <si>
    <t>BIS-2018-0006-169199</t>
  </si>
  <si>
    <t>BIS-2018-0006-169200</t>
  </si>
  <si>
    <t>BIS-2018-0006-169203</t>
  </si>
  <si>
    <t>BIS-2018-0006-169204</t>
  </si>
  <si>
    <t>BIS-2018-0006-169206</t>
  </si>
  <si>
    <t>BIS-2018-0006-169208</t>
  </si>
  <si>
    <t>BIS-2018-0006-169210</t>
  </si>
  <si>
    <t>BIS-2018-0006-169216</t>
  </si>
  <si>
    <t>BIS-2018-0006-169217</t>
  </si>
  <si>
    <t>BIS-2018-0006-169218</t>
  </si>
  <si>
    <t>BIS-2018-0006-169219</t>
  </si>
  <si>
    <t>BIS-2018-0006-169220</t>
  </si>
  <si>
    <t>BIS-2018-0006-169221</t>
  </si>
  <si>
    <t>BIS-2018-0006-169222</t>
  </si>
  <si>
    <t>BIS-2018-0006-169223</t>
  </si>
  <si>
    <t>BIS-2018-0006-169224</t>
  </si>
  <si>
    <t>BIS-2018-0006-169225</t>
  </si>
  <si>
    <t>BIS-2018-0006-169226</t>
  </si>
  <si>
    <t>BIS-2018-0006-169227</t>
  </si>
  <si>
    <t>BIS-2018-0006-169228</t>
  </si>
  <si>
    <t>BIS-2018-0006-169229</t>
  </si>
  <si>
    <t>BIS-2018-0006-169230</t>
  </si>
  <si>
    <t>BIS-2018-0006-169231</t>
  </si>
  <si>
    <t>BIS-2018-0006-169232</t>
  </si>
  <si>
    <t>BIS-2018-0006-169233</t>
  </si>
  <si>
    <t>BIS-2018-0006-169234</t>
  </si>
  <si>
    <t>BIS-2018-0006-169235</t>
  </si>
  <si>
    <t>BIS-2018-0006-169236</t>
  </si>
  <si>
    <t>BIS-2018-0006-169237</t>
  </si>
  <si>
    <t>BIS-2018-0006-169238</t>
  </si>
  <si>
    <t>BIS-2018-0006-169239</t>
  </si>
  <si>
    <t>BIS-2018-0006-169240</t>
  </si>
  <si>
    <t>BIS-2018-0006-169241</t>
  </si>
  <si>
    <t>BIS-2018-0006-169242</t>
  </si>
  <si>
    <t>BIS-2018-0006-169243</t>
  </si>
  <si>
    <t>BIS-2018-0006-169244</t>
  </si>
  <si>
    <t>BIS-2018-0006-169245</t>
  </si>
  <si>
    <t>BIS-2018-0006-169246</t>
  </si>
  <si>
    <t>BIS-2018-0006-169247</t>
  </si>
  <si>
    <t>BIS-2018-0006-169248</t>
  </si>
  <si>
    <t>BIS-2018-0006-169249</t>
  </si>
  <si>
    <t>BIS-2018-0006-169250</t>
  </si>
  <si>
    <t>BIS-2018-0006-169251</t>
  </si>
  <si>
    <t>BIS-2018-0006-169252</t>
  </si>
  <si>
    <t>BIS-2018-0006-169253</t>
  </si>
  <si>
    <t>BIS-2018-0006-169254</t>
  </si>
  <si>
    <t>BIS-2018-0006-169255</t>
  </si>
  <si>
    <t>BIS-2018-0006-169256</t>
  </si>
  <si>
    <t>BIS-2018-0006-169257</t>
  </si>
  <si>
    <t>BIS-2018-0006-169258</t>
  </si>
  <si>
    <t>BIS-2018-0006-169259</t>
  </si>
  <si>
    <t>BIS-2018-0006-169260</t>
  </si>
  <si>
    <t>BIS-2018-0006-169261</t>
  </si>
  <si>
    <t>BIS-2018-0006-169262</t>
  </si>
  <si>
    <t>BIS-2018-0006-169263</t>
  </si>
  <si>
    <t>BIS-2018-0006-169264</t>
  </si>
  <si>
    <t>BIS-2018-0006-169265</t>
  </si>
  <si>
    <t>BIS-2018-0006-169266</t>
  </si>
  <si>
    <t>BIS-2018-0006-169267</t>
  </si>
  <si>
    <t>BIS-2018-0006-169268</t>
  </si>
  <si>
    <t>BIS-2018-0006-169269</t>
  </si>
  <si>
    <t>BIS-2018-0006-169270</t>
  </si>
  <si>
    <t>BIS-2018-0006-169271</t>
  </si>
  <si>
    <t>BIS-2018-0006-169272</t>
  </si>
  <si>
    <t>BIS-2018-0006-169273</t>
  </si>
  <si>
    <t>BIS-2018-0006-169274</t>
  </si>
  <si>
    <t>BIS-2018-0006-169275</t>
  </si>
  <si>
    <t>BIS-2018-0006-169276</t>
  </si>
  <si>
    <t>BIS-2018-0006-169277</t>
  </si>
  <si>
    <t>BIS-2018-0006-169281</t>
  </si>
  <si>
    <t>BIS-2018-0006-169282</t>
  </si>
  <si>
    <t>BIS-2018-0006-169285</t>
  </si>
  <si>
    <t>BIS-2018-0006-169286</t>
  </si>
  <si>
    <t>BIS-2018-0006-169292</t>
  </si>
  <si>
    <t>BIS-2018-0006-169294</t>
  </si>
  <si>
    <t>BIS-2018-0006-169296</t>
  </si>
  <si>
    <t>BIS-2018-0006-169297</t>
  </si>
  <si>
    <t>BIS-2018-0006-169300</t>
  </si>
  <si>
    <t>BIS-2018-0006-169301</t>
  </si>
  <si>
    <t>BIS-2018-0006-169304</t>
  </si>
  <si>
    <t>BIS-2018-0006-169307</t>
  </si>
  <si>
    <t>BIS-2018-0006-169311</t>
  </si>
  <si>
    <t>BIS-2018-0006-169313</t>
  </si>
  <si>
    <t>BIS-2018-0006-169314</t>
  </si>
  <si>
    <t>BIS-2018-0006-169316</t>
  </si>
  <si>
    <t>BIS-2018-0006-169317</t>
  </si>
  <si>
    <t>BIS-2018-0006-169318</t>
  </si>
  <si>
    <t>BIS-2018-0006-169319</t>
  </si>
  <si>
    <t>BIS-2018-0006-169321</t>
  </si>
  <si>
    <t>BIS-2018-0006-169322</t>
  </si>
  <si>
    <t>BIS-2018-0006-169323</t>
  </si>
  <si>
    <t>BIS-2018-0006-169324</t>
  </si>
  <si>
    <t>BIS-2018-0006-169326</t>
  </si>
  <si>
    <t>BIS-2018-0006-169327</t>
  </si>
  <si>
    <t>BIS-2018-0006-169329</t>
  </si>
  <si>
    <t>BIS-2018-0006-169331</t>
  </si>
  <si>
    <t>BIS-2018-0006-169332</t>
  </si>
  <si>
    <t>BIS-2018-0006-169333</t>
  </si>
  <si>
    <t>BIS-2018-0006-169335</t>
  </si>
  <si>
    <t>BIS-2018-0006-169336</t>
  </si>
  <si>
    <t>BIS-2018-0006-169337</t>
  </si>
  <si>
    <t>BIS-2018-0006-169339</t>
  </si>
  <si>
    <t>BIS-2018-0006-169340</t>
  </si>
  <si>
    <t>BIS-2018-0006-169341</t>
  </si>
  <si>
    <t>BIS-2018-0006-169343</t>
  </si>
  <si>
    <t>BIS-2018-0006-169344</t>
  </si>
  <si>
    <t>BIS-2018-0006-169346</t>
  </si>
  <si>
    <t>BIS-2018-0006-169347</t>
  </si>
  <si>
    <t>BIS-2018-0006-169348</t>
  </si>
  <si>
    <t>BIS-2018-0006-169349</t>
  </si>
  <si>
    <t>BIS-2018-0006-169351</t>
  </si>
  <si>
    <t>BIS-2018-0006-169352</t>
  </si>
  <si>
    <t>BIS-2018-0006-169353</t>
  </si>
  <si>
    <t>BIS-2018-0006-169354</t>
  </si>
  <si>
    <t>BIS-2018-0006-169355</t>
  </si>
  <si>
    <t>BIS-2018-0006-169356</t>
  </si>
  <si>
    <t>BIS-2018-0006-169358</t>
  </si>
  <si>
    <t>BIS-2018-0006-169360</t>
  </si>
  <si>
    <t>BIS-2018-0006-169362</t>
  </si>
  <si>
    <t>BIS-2018-0006-169374</t>
  </si>
  <si>
    <t>BIS-2018-0006-169377</t>
  </si>
  <si>
    <t>BIS-2018-0006-169380</t>
  </si>
  <si>
    <t>BIS-2018-0006-169382</t>
  </si>
  <si>
    <t>BIS-2018-0006-169384</t>
  </si>
  <si>
    <t>BIS-2018-0006-169386</t>
  </si>
  <si>
    <t>BIS-2018-0006-169388</t>
  </si>
  <si>
    <t>BIS-2018-0006-169389</t>
  </si>
  <si>
    <t>BIS-2018-0006-169390</t>
  </si>
  <si>
    <t>BIS-2018-0006-169391</t>
  </si>
  <si>
    <t>BIS-2018-0006-169392</t>
  </si>
  <si>
    <t>BIS-2018-0006-169393</t>
  </si>
  <si>
    <t>BIS-2018-0006-169394</t>
  </si>
  <si>
    <t>BIS-2018-0006-169397</t>
  </si>
  <si>
    <t>BIS-2018-0006-169399</t>
  </si>
  <si>
    <t>BIS-2018-0006-169402</t>
  </si>
  <si>
    <t>BIS-2018-0006-169403</t>
  </si>
  <si>
    <t>BIS-2018-0006-169404</t>
  </si>
  <si>
    <t>BIS-2018-0006-169405</t>
  </si>
  <si>
    <t>BIS-2018-0006-169406</t>
  </si>
  <si>
    <t>BIS-2018-0006-169407</t>
  </si>
  <si>
    <t>BIS-2018-0006-169408</t>
  </si>
  <si>
    <t>BIS-2018-0006-169409</t>
  </si>
  <si>
    <t>BIS-2018-0006-169410</t>
  </si>
  <si>
    <t>BIS-2018-0006-169411</t>
  </si>
  <si>
    <t>BIS-2018-0006-169412</t>
  </si>
  <si>
    <t>BIS-2018-0006-169413</t>
  </si>
  <si>
    <t>BIS-2018-0006-169414</t>
  </si>
  <si>
    <t>BIS-2018-0006-169415</t>
  </si>
  <si>
    <t>BIS-2018-0006-169416</t>
  </si>
  <si>
    <t>BIS-2018-0006-169417</t>
  </si>
  <si>
    <t>BIS-2018-0006-169418</t>
  </si>
  <si>
    <t>BIS-2018-0006-169419</t>
  </si>
  <si>
    <t>BIS-2018-0006-169420</t>
  </si>
  <si>
    <t>BIS-2018-0006-169421</t>
  </si>
  <si>
    <t>BIS-2018-0006-169422</t>
  </si>
  <si>
    <t>BIS-2018-0006-169423</t>
  </si>
  <si>
    <t>BIS-2018-0006-169424</t>
  </si>
  <si>
    <t>BIS-2018-0006-169425</t>
  </si>
  <si>
    <t>BIS-2018-0006-169426</t>
  </si>
  <si>
    <t>BIS-2018-0006-169427</t>
  </si>
  <si>
    <t>BIS-2018-0006-169428</t>
  </si>
  <si>
    <t>BIS-2018-0006-169429</t>
  </si>
  <si>
    <t>BIS-2018-0006-169430</t>
  </si>
  <si>
    <t>BIS-2018-0006-169431</t>
  </si>
  <si>
    <t>BIS-2018-0006-169432</t>
  </si>
  <si>
    <t>BIS-2018-0006-169433</t>
  </si>
  <si>
    <t>BIS-2018-0006-169434</t>
  </si>
  <si>
    <t>BIS-2018-0006-169435</t>
  </si>
  <si>
    <t>BIS-2018-0006-169436</t>
  </si>
  <si>
    <t>BIS-2018-0006-169437</t>
  </si>
  <si>
    <t>BIS-2018-0006-169438</t>
  </si>
  <si>
    <t>BIS-2018-0006-169439</t>
  </si>
  <si>
    <t>BIS-2018-0006-169440</t>
  </si>
  <si>
    <t>BIS-2018-0006-169441</t>
  </si>
  <si>
    <t>BIS-2018-0006-169442</t>
  </si>
  <si>
    <t>BIS-2018-0006-169443</t>
  </si>
  <si>
    <t>BIS-2018-0006-169444</t>
  </si>
  <si>
    <t>BIS-2018-0006-169445</t>
  </si>
  <si>
    <t>BIS-2018-0006-169447</t>
  </si>
  <si>
    <t>BIS-2018-0006-169448</t>
  </si>
  <si>
    <t>BIS-2018-0006-169450</t>
  </si>
  <si>
    <t>BIS-2018-0006-169451</t>
  </si>
  <si>
    <t>BIS-2018-0006-169452</t>
  </si>
  <si>
    <t>BIS-2018-0006-169453</t>
  </si>
  <si>
    <t>BIS-2018-0006-169454</t>
  </si>
  <si>
    <t>BIS-2018-0006-169456</t>
  </si>
  <si>
    <t>BIS-2018-0006-169460</t>
  </si>
  <si>
    <t>BIS-2018-0006-169462</t>
  </si>
  <si>
    <t>BIS-2018-0006-169463</t>
  </si>
  <si>
    <t>BIS-2018-0006-169465</t>
  </si>
  <si>
    <t>BIS-2018-0006-169466</t>
  </si>
  <si>
    <t>BIS-2018-0006-169467</t>
  </si>
  <si>
    <t>BIS-2018-0006-169469</t>
  </si>
  <si>
    <t>BIS-2018-0006-169470</t>
  </si>
  <si>
    <t>BIS-2018-0006-169472</t>
  </si>
  <si>
    <t>BIS-2018-0006-169475</t>
  </si>
  <si>
    <t>BIS-2018-0006-169476</t>
  </si>
  <si>
    <t>BIS-2018-0006-169478</t>
  </si>
  <si>
    <t>BIS-2018-0006-169479</t>
  </si>
  <si>
    <t>BIS-2018-0006-169481</t>
  </si>
  <si>
    <t>BIS-2018-0006-169483</t>
  </si>
  <si>
    <t>BIS-2018-0006-169484</t>
  </si>
  <si>
    <t>BIS-2018-0006-169485</t>
  </si>
  <si>
    <t>BIS-2018-0006-169486</t>
  </si>
  <si>
    <t>BIS-2018-0006-169487</t>
  </si>
  <si>
    <t>BIS-2018-0006-169488</t>
  </si>
  <si>
    <t>BIS-2018-0006-169489</t>
  </si>
  <si>
    <t>BIS-2018-0006-169490</t>
  </si>
  <si>
    <t>BIS-2018-0006-169491</t>
  </si>
  <si>
    <t>BIS-2018-0006-169492</t>
  </si>
  <si>
    <t>BIS-2018-0006-169493</t>
  </si>
  <si>
    <t>BIS-2018-0006-169494</t>
  </si>
  <si>
    <t>BIS-2018-0006-169495</t>
  </si>
  <si>
    <t>BIS-2018-0006-169497</t>
  </si>
  <si>
    <t>BIS-2018-0006-169498</t>
  </si>
  <si>
    <t>BIS-2018-0006-169500</t>
  </si>
  <si>
    <t>BIS-2018-0006-169501</t>
  </si>
  <si>
    <t>BIS-2018-0006-169503</t>
  </si>
  <si>
    <t>BIS-2018-0006-169504</t>
  </si>
  <si>
    <t>BIS-2018-0006-169507</t>
  </si>
  <si>
    <t>BIS-2018-0006-169509</t>
  </si>
  <si>
    <t>BIS-2018-0006-169510</t>
  </si>
  <si>
    <t>BIS-2018-0006-169526</t>
  </si>
  <si>
    <t>BIS-2018-0006-169534</t>
  </si>
  <si>
    <t>BIS-2018-0006-169539</t>
  </si>
  <si>
    <t>BIS-2018-0006-169540</t>
  </si>
  <si>
    <t>BIS-2018-0006-169542</t>
  </si>
  <si>
    <t>BIS-2018-0006-169543</t>
  </si>
  <si>
    <t>BIS-2018-0006-169544</t>
  </si>
  <si>
    <t>BIS-2018-0006-169545</t>
  </si>
  <si>
    <t>BIS-2018-0006-169546</t>
  </si>
  <si>
    <t>BIS-2018-0006-169548</t>
  </si>
  <si>
    <t>BIS-2018-0006-169550</t>
  </si>
  <si>
    <t>BIS-2018-0006-169552</t>
  </si>
  <si>
    <t>BIS-2018-0006-169553</t>
  </si>
  <si>
    <t>BIS-2018-0006-169555</t>
  </si>
  <si>
    <t>BIS-2018-0006-169559</t>
  </si>
  <si>
    <t>BIS-2018-0006-169560</t>
  </si>
  <si>
    <t>BIS-2018-0006-169563</t>
  </si>
  <si>
    <t>BIS-2018-0006-169566</t>
  </si>
  <si>
    <t>BIS-2018-0006-169567</t>
  </si>
  <si>
    <t>BIS-2018-0006-16957</t>
  </si>
  <si>
    <t>BIS-2018-0006-169570</t>
  </si>
  <si>
    <t>BIS-2018-0006-169573</t>
  </si>
  <si>
    <t>BIS-2018-0006-169575</t>
  </si>
  <si>
    <t>BIS-2018-0006-169579</t>
  </si>
  <si>
    <t>BIS-2018-0006-169581</t>
  </si>
  <si>
    <t>BIS-2018-0006-169585</t>
  </si>
  <si>
    <t>BIS-2018-0006-169586</t>
  </si>
  <si>
    <t>BIS-2018-0006-169590</t>
  </si>
  <si>
    <t>BIS-2018-0006-169591</t>
  </si>
  <si>
    <t>BIS-2018-0006-169592</t>
  </si>
  <si>
    <t>BIS-2018-0006-169593</t>
  </si>
  <si>
    <t>BIS-2018-0006-169596</t>
  </si>
  <si>
    <t>BIS-2018-0006-169598</t>
  </si>
  <si>
    <t>BIS-2018-0006-169600</t>
  </si>
  <si>
    <t>BIS-2018-0006-169602</t>
  </si>
  <si>
    <t>BIS-2018-0006-169603</t>
  </si>
  <si>
    <t>BIS-2018-0006-170861</t>
  </si>
  <si>
    <t>BIS-2018-0006-170866</t>
  </si>
  <si>
    <t>BIS-2018-0006-170868</t>
  </si>
  <si>
    <t>BIS-2018-0006-170872</t>
  </si>
  <si>
    <t>BIS-2018-0006-170874</t>
  </si>
  <si>
    <t>BIS-2018-0006-170877</t>
  </si>
  <si>
    <t>BIS-2018-0006-170878</t>
  </si>
  <si>
    <t>BIS-2018-0006-170880</t>
  </si>
  <si>
    <t>BIS-2018-0006-170885</t>
  </si>
  <si>
    <t>BIS-2018-0006-170888</t>
  </si>
  <si>
    <t>BIS-2018-0006-170889</t>
  </si>
  <si>
    <t>BIS-2018-0006-170891</t>
  </si>
  <si>
    <t>BIS-2018-0006-170894</t>
  </si>
  <si>
    <t>BIS-2018-0006-170904</t>
  </si>
  <si>
    <t>BIS-2018-0006-170905</t>
  </si>
  <si>
    <t>BIS-2018-0006-170906</t>
  </si>
  <si>
    <t>BIS-2018-0006-170908</t>
  </si>
  <si>
    <t>BIS-2018-0006-170909</t>
  </si>
  <si>
    <t>BIS-2018-0006-170912</t>
  </si>
  <si>
    <t>BIS-2018-0006-170916</t>
  </si>
  <si>
    <t>BIS-2018-0006-170917</t>
  </si>
  <si>
    <t>BIS-2018-0006-170920</t>
  </si>
  <si>
    <t>BIS-2018-0006-170921</t>
  </si>
  <si>
    <t>BIS-2018-0006-171026</t>
  </si>
  <si>
    <t>BIS-2018-0006-171028</t>
  </si>
  <si>
    <t>BIS-2018-0006-171031</t>
  </si>
  <si>
    <t>BIS-2018-0006-171041</t>
  </si>
  <si>
    <t>BIS-2018-0006-171044</t>
  </si>
  <si>
    <t>BIS-2018-0006-171046</t>
  </si>
  <si>
    <t>BIS-2018-0006-171050</t>
  </si>
  <si>
    <t>BIS-2018-0006-171053</t>
  </si>
  <si>
    <t>BIS-2018-0006-171055</t>
  </si>
  <si>
    <t>BIS-2018-0006-171057</t>
  </si>
  <si>
    <t>BIS-2018-0006-171060</t>
  </si>
  <si>
    <t>BIS-2018-0006-171074</t>
  </si>
  <si>
    <t>BIS-2018-0006-171075</t>
  </si>
  <si>
    <t>BIS-2018-0006-171078</t>
  </si>
  <si>
    <t>BIS-2018-0006-171079</t>
  </si>
  <si>
    <t>BIS-2018-0006-171082</t>
  </si>
  <si>
    <t>BIS-2018-0006-171083</t>
  </si>
  <si>
    <t>BIS-2018-0006-171084</t>
  </si>
  <si>
    <t>BIS-2018-0006-171085</t>
  </si>
  <si>
    <t>BIS-2018-0006-171089</t>
  </si>
  <si>
    <t>BIS-2018-0006-171090</t>
  </si>
  <si>
    <t>BIS-2018-0006-171091</t>
  </si>
  <si>
    <t>BIS-2018-0006-171093</t>
  </si>
  <si>
    <t>BIS-2018-0006-171096</t>
  </si>
  <si>
    <t>BIS-2018-0006-171113</t>
  </si>
  <si>
    <t>BIS-2018-0006-171116</t>
  </si>
  <si>
    <t>BIS-2018-0006-171117</t>
  </si>
  <si>
    <t>BIS-2018-0006-171118</t>
  </si>
  <si>
    <t>BIS-2018-0006-171120</t>
  </si>
  <si>
    <t>BIS-2018-0006-171121</t>
  </si>
  <si>
    <t>BIS-2018-0006-171122</t>
  </si>
  <si>
    <t>BIS-2018-0006-171124</t>
  </si>
  <si>
    <t>BIS-2018-0006-171125</t>
  </si>
  <si>
    <t>BIS-2018-0006-171126</t>
  </si>
  <si>
    <t>BIS-2018-0006-171128</t>
  </si>
  <si>
    <t>BIS-2018-0006-171129</t>
  </si>
  <si>
    <t>BIS-2018-0006-171134</t>
  </si>
  <si>
    <t>BIS-2018-0006-171137</t>
  </si>
  <si>
    <t>BIS-2018-0006-171140</t>
  </si>
  <si>
    <t>BIS-2018-0006-171141</t>
  </si>
  <si>
    <t>BIS-2018-0006-171142</t>
  </si>
  <si>
    <t>BIS-2018-0006-171143</t>
  </si>
  <si>
    <t>BIS-2018-0006-171144</t>
  </si>
  <si>
    <t>BIS-2018-0006-171145</t>
  </si>
  <si>
    <t>BIS-2018-0006-171146</t>
  </si>
  <si>
    <t>BIS-2018-0006-171147</t>
  </si>
  <si>
    <t>BIS-2018-0006-171150</t>
  </si>
  <si>
    <t>BIS-2018-0006-171151</t>
  </si>
  <si>
    <t>BIS-2018-0006-171152</t>
  </si>
  <si>
    <t>BIS-2018-0006-171153</t>
  </si>
  <si>
    <t>BIS-2018-0006-171325</t>
  </si>
  <si>
    <t>BIS-2018-0006-171329</t>
  </si>
  <si>
    <t>BIS-2018-0006-171330</t>
  </si>
  <si>
    <t>BIS-2018-0006-171336</t>
  </si>
  <si>
    <t>BIS-2018-0006-171337</t>
  </si>
  <si>
    <t>BIS-2018-0006-171343</t>
  </si>
  <si>
    <t>BIS-2018-0006-171344</t>
  </si>
  <si>
    <t>BIS-2018-0006-171353</t>
  </si>
  <si>
    <t>BIS-2018-0006-171354</t>
  </si>
  <si>
    <t>BIS-2018-0006-171359</t>
  </si>
  <si>
    <t>BIS-2018-0006-171360</t>
  </si>
  <si>
    <t>BIS-2018-0006-171362</t>
  </si>
  <si>
    <t>BIS-2018-0006-171363</t>
  </si>
  <si>
    <t>BIS-2018-0006-171368</t>
  </si>
  <si>
    <t>BIS-2018-0006-171369</t>
  </si>
  <si>
    <t>BIS-2018-0006-171374</t>
  </si>
  <si>
    <t>BIS-2018-0006-171375</t>
  </si>
  <si>
    <t>BIS-2018-0006-171379</t>
  </si>
  <si>
    <t>BIS-2018-0006-171380</t>
  </si>
  <si>
    <t>BIS-2018-0006-171385</t>
  </si>
  <si>
    <t>BIS-2018-0006-171386</t>
  </si>
  <si>
    <t>BIS-2018-0006-171391</t>
  </si>
  <si>
    <t>BIS-2018-0006-171392</t>
  </si>
  <si>
    <t>BIS-2018-0006-171405</t>
  </si>
  <si>
    <t>BIS-2018-0006-171406</t>
  </si>
  <si>
    <t>BIS-2018-0006-171409</t>
  </si>
  <si>
    <t>BIS-2018-0006-171410</t>
  </si>
  <si>
    <t>BIS-2018-0006-171416</t>
  </si>
  <si>
    <t>BIS-2018-0006-171417</t>
  </si>
  <si>
    <t>BIS-2018-0006-171422</t>
  </si>
  <si>
    <t>BIS-2018-0006-171423</t>
  </si>
  <si>
    <t>BIS-2018-0006-171425</t>
  </si>
  <si>
    <t>BIS-2018-0006-171426</t>
  </si>
  <si>
    <t>BIS-2018-0006-171431</t>
  </si>
  <si>
    <t>BIS-2018-0006-171432</t>
  </si>
  <si>
    <t>BIS-2018-0006-171434</t>
  </si>
  <si>
    <t>BIS-2018-0006-171435</t>
  </si>
  <si>
    <t>BIS-2018-0006-171437</t>
  </si>
  <si>
    <t>BIS-2018-0006-171438</t>
  </si>
  <si>
    <t>BIS-2018-0006-171439</t>
  </si>
  <si>
    <t>BIS-2018-0006-171440</t>
  </si>
  <si>
    <t>BIS-2018-0006-171441</t>
  </si>
  <si>
    <t>BIS-2018-0006-171442</t>
  </si>
  <si>
    <t>BIS-2018-0006-171446</t>
  </si>
  <si>
    <t>BIS-2018-0006-171447</t>
  </si>
  <si>
    <t>BIS-2018-0006-171449</t>
  </si>
  <si>
    <t>BIS-2018-0006-171450</t>
  </si>
  <si>
    <t>BIS-2018-0006-171452</t>
  </si>
  <si>
    <t>BIS-2018-0006-171453</t>
  </si>
  <si>
    <t>BIS-2018-0006-171454</t>
  </si>
  <si>
    <t>BIS-2018-0006-171457</t>
  </si>
  <si>
    <t>BIS-2018-0006-171458</t>
  </si>
  <si>
    <t>BIS-2018-0006-171484</t>
  </si>
  <si>
    <t>BIS-2018-0006-171486</t>
  </si>
  <si>
    <t>BIS-2018-0006-171493</t>
  </si>
  <si>
    <t>BIS-2018-0006-171494</t>
  </si>
  <si>
    <t>BIS-2018-0006-171495</t>
  </si>
  <si>
    <t>BIS-2018-0006-171501</t>
  </si>
  <si>
    <t>BIS-2018-0006-171502</t>
  </si>
  <si>
    <t>BIS-2018-0006-171506</t>
  </si>
  <si>
    <t>BIS-2018-0006-171507</t>
  </si>
  <si>
    <t>BIS-2018-0006-171519</t>
  </si>
  <si>
    <t>BIS-2018-0006-171521</t>
  </si>
  <si>
    <t>BIS-2018-0006-171525</t>
  </si>
  <si>
    <t>BIS-2018-0006-171526</t>
  </si>
  <si>
    <t>BIS-2018-0006-171529</t>
  </si>
  <si>
    <t>BIS-2018-0006-171530</t>
  </si>
  <si>
    <t>BIS-2018-0006-171533</t>
  </si>
  <si>
    <t>BIS-2018-0006-171534</t>
  </si>
  <si>
    <t>BIS-2018-0006-171537</t>
  </si>
  <si>
    <t>BIS-2018-0006-171538</t>
  </si>
  <si>
    <t>BIS-2018-0006-171539</t>
  </si>
  <si>
    <t>BIS-2018-0006-171540</t>
  </si>
  <si>
    <t>BIS-2018-0006-171541</t>
  </si>
  <si>
    <t>BIS-2018-0006-171544</t>
  </si>
  <si>
    <t>BIS-2018-0006-171545</t>
  </si>
  <si>
    <t>BIS-2018-0006-171548</t>
  </si>
  <si>
    <t>BIS-2018-0006-171549</t>
  </si>
  <si>
    <t>BIS-2018-0006-171552</t>
  </si>
  <si>
    <t>BIS-2018-0006-171553</t>
  </si>
  <si>
    <t>BIS-2018-0006-171555</t>
  </si>
  <si>
    <t>BIS-2018-0006-171557</t>
  </si>
  <si>
    <t>BIS-2018-0006-171558</t>
  </si>
  <si>
    <t>BIS-2018-0006-171560</t>
  </si>
  <si>
    <t>BIS-2018-0006-171561</t>
  </si>
  <si>
    <t>BIS-2018-0006-171563</t>
  </si>
  <si>
    <t>BIS-2018-0006-171564</t>
  </si>
  <si>
    <t>BIS-2018-0006-171566</t>
  </si>
  <si>
    <t>BIS-2018-0006-171567</t>
  </si>
  <si>
    <t>BIS-2018-0006-171568</t>
  </si>
  <si>
    <t>BIS-2018-0006-171569</t>
  </si>
  <si>
    <t>BIS-2018-0006-171570</t>
  </si>
  <si>
    <t>BIS-2018-0006-171571</t>
  </si>
  <si>
    <t>BIS-2018-0006-171572</t>
  </si>
  <si>
    <t>BIS-2018-0006-171573</t>
  </si>
  <si>
    <t>BIS-2018-0006-171574</t>
  </si>
  <si>
    <t>BIS-2018-0006-171575</t>
  </si>
  <si>
    <t>BIS-2018-0006-171576</t>
  </si>
  <si>
    <t>BIS-2018-0006-171577</t>
  </si>
  <si>
    <t>BIS-2018-0006-171578</t>
  </si>
  <si>
    <t>BIS-2018-0006-171579</t>
  </si>
  <si>
    <t>BIS-2018-0006-171583</t>
  </si>
  <si>
    <t>BIS-2018-0006-171584</t>
  </si>
  <si>
    <t>BIS-2018-0006-171585</t>
  </si>
  <si>
    <t>BIS-2018-0006-171586</t>
  </si>
  <si>
    <t>BIS-2018-0006-171587</t>
  </si>
  <si>
    <t>BIS-2018-0006-171588</t>
  </si>
  <si>
    <t>BIS-2018-0006-171600</t>
  </si>
  <si>
    <t>BIS-2018-0006-171601</t>
  </si>
  <si>
    <t>BIS-2018-0006-171603</t>
  </si>
  <si>
    <t>BIS-2018-0006-171604</t>
  </si>
  <si>
    <t>BIS-2018-0006-171607</t>
  </si>
  <si>
    <t>BIS-2018-0006-171608</t>
  </si>
  <si>
    <t>BIS-2018-0006-171609</t>
  </si>
  <si>
    <t>BIS-2018-0006-171610</t>
  </si>
  <si>
    <t>BIS-2018-0006-171611</t>
  </si>
  <si>
    <t>BIS-2018-0006-171612</t>
  </si>
  <si>
    <t>BIS-2018-0006-171613</t>
  </si>
  <si>
    <t>BIS-2018-0006-171614</t>
  </si>
  <si>
    <t>BIS-2018-0006-171616</t>
  </si>
  <si>
    <t>BIS-2018-0006-171617</t>
  </si>
  <si>
    <t>BIS-2018-0006-171623</t>
  </si>
  <si>
    <t>BIS-2018-0006-171624</t>
  </si>
  <si>
    <t>BIS-2018-0006-171627</t>
  </si>
  <si>
    <t>BIS-2018-0006-171628</t>
  </si>
  <si>
    <t>BIS-2018-0006-171629</t>
  </si>
  <si>
    <t>BIS-2018-0006-171630</t>
  </si>
  <si>
    <t>BIS-2018-0006-171633</t>
  </si>
  <si>
    <t>BIS-2018-0006-171634</t>
  </si>
  <si>
    <t>BIS-2018-0006-171969</t>
  </si>
  <si>
    <t>BIS-2018-0006-171970</t>
  </si>
  <si>
    <t>BIS-2018-0006-171972</t>
  </si>
  <si>
    <t>BIS-2018-0006-171973</t>
  </si>
  <si>
    <t>BIS-2018-0006-171974</t>
  </si>
  <si>
    <t>BIS-2018-0006-171975</t>
  </si>
  <si>
    <t>BIS-2018-0006-171979</t>
  </si>
  <si>
    <t>BIS-2018-0006-171980</t>
  </si>
  <si>
    <t>BIS-2018-0006-171982</t>
  </si>
  <si>
    <t>BIS-2018-0006-171983</t>
  </si>
  <si>
    <t>BIS-2018-0006-171984</t>
  </si>
  <si>
    <t>BIS-2018-0006-171996</t>
  </si>
  <si>
    <t>BIS-2018-0006-171997</t>
  </si>
  <si>
    <t>BIS-2018-0006-172007</t>
  </si>
  <si>
    <t>BIS-2018-0006-172008</t>
  </si>
  <si>
    <t>BIS-2018-0006-172014</t>
  </si>
  <si>
    <t>BIS-2018-0006-172015</t>
  </si>
  <si>
    <t>BIS-2018-0006-172016</t>
  </si>
  <si>
    <t>BIS-2018-0006-172017</t>
  </si>
  <si>
    <t>BIS-2018-0006-172018</t>
  </si>
  <si>
    <t>BIS-2018-0006-172019</t>
  </si>
  <si>
    <t>BIS-2018-0006-172020</t>
  </si>
  <si>
    <t>BIS-2018-0006-172021</t>
  </si>
  <si>
    <t>BIS-2018-0006-172022</t>
  </si>
  <si>
    <t>BIS-2018-0006-172023</t>
  </si>
  <si>
    <t>BIS-2018-0006-172024</t>
  </si>
  <si>
    <t>BIS-2018-0006-172025</t>
  </si>
  <si>
    <t>BIS-2018-0006-172026</t>
  </si>
  <si>
    <t>BIS-2018-0006-172027</t>
  </si>
  <si>
    <t>BIS-2018-0006-172028</t>
  </si>
  <si>
    <t>BIS-2018-0006-172029</t>
  </si>
  <si>
    <t>BIS-2018-0006-172030</t>
  </si>
  <si>
    <t>BIS-2018-0006-172031</t>
  </si>
  <si>
    <t>BIS-2018-0006-172032</t>
  </si>
  <si>
    <t>BIS-2018-0006-172033</t>
  </si>
  <si>
    <t>BIS-2018-0006-172034</t>
  </si>
  <si>
    <t>BIS-2018-0006-172035</t>
  </si>
  <si>
    <t>BIS-2018-0006-172037</t>
  </si>
  <si>
    <t>BIS-2018-0006-172038</t>
  </si>
  <si>
    <t>BIS-2018-0006-172039</t>
  </si>
  <si>
    <t>BIS-2018-0006-172040</t>
  </si>
  <si>
    <t>BIS-2018-0006-172041</t>
  </si>
  <si>
    <t>BIS-2018-0006-172042</t>
  </si>
  <si>
    <t>BIS-2018-0006-172043</t>
  </si>
  <si>
    <t>BIS-2018-0006-172044</t>
  </si>
  <si>
    <t>BIS-2018-0006-172045</t>
  </si>
  <si>
    <t>BIS-2018-0006-172046</t>
  </si>
  <si>
    <t>BIS-2018-0006-172047</t>
  </si>
  <si>
    <t>BIS-2018-0006-172049</t>
  </si>
  <si>
    <t>BIS-2018-0006-172050</t>
  </si>
  <si>
    <t>BIS-2018-0006-172052</t>
  </si>
  <si>
    <t>BIS-2018-0006-172053</t>
  </si>
  <si>
    <t>BIS-2018-0006-172054</t>
  </si>
  <si>
    <t>BIS-2018-0006-172055</t>
  </si>
  <si>
    <t>BIS-2018-0006-172056</t>
  </si>
  <si>
    <t>BIS-2018-0006-172057</t>
  </si>
  <si>
    <t>BIS-2018-0006-172058</t>
  </si>
  <si>
    <t>BIS-2018-0006-172060</t>
  </si>
  <si>
    <t>BIS-2018-0006-172061</t>
  </si>
  <si>
    <t>BIS-2018-0006-172062</t>
  </si>
  <si>
    <t>BIS-2018-0006-172063</t>
  </si>
  <si>
    <t>BIS-2018-0006-172065</t>
  </si>
  <si>
    <t>BIS-2018-0006-172066</t>
  </si>
  <si>
    <t>BIS-2018-0006-172067</t>
  </si>
  <si>
    <t>BIS-2018-0006-172068</t>
  </si>
  <si>
    <t>BIS-2018-0006-172069</t>
  </si>
  <si>
    <t>BIS-2018-0006-172070</t>
  </si>
  <si>
    <t>BIS-2018-0006-172072</t>
  </si>
  <si>
    <t>BIS-2018-0006-172076</t>
  </si>
  <si>
    <t>BIS-2018-0006-172077</t>
  </si>
  <si>
    <t>BIS-2018-0006-172078</t>
  </si>
  <si>
    <t>BIS-2018-0006-172079</t>
  </si>
  <si>
    <t>BIS-2018-0006-172085</t>
  </si>
  <si>
    <t>BIS-2018-0006-172086</t>
  </si>
  <si>
    <t>BIS-2018-0006-172088</t>
  </si>
  <si>
    <t>BIS-2018-0006-172089</t>
  </si>
  <si>
    <t>BIS-2018-0006-172090</t>
  </si>
  <si>
    <t>BIS-2018-0006-172093</t>
  </si>
  <si>
    <t>BIS-2018-0006-172094</t>
  </si>
  <si>
    <t>BIS-2018-0006-172101</t>
  </si>
  <si>
    <t>BIS-2018-0006-172103</t>
  </si>
  <si>
    <t>BIS-2018-0006-172104</t>
  </si>
  <si>
    <t>BIS-2018-0006-172105</t>
  </si>
  <si>
    <t>BIS-2018-0006-172106</t>
  </si>
  <si>
    <t>BIS-2018-0006-172108</t>
  </si>
  <si>
    <t>BIS-2018-0006-172113</t>
  </si>
  <si>
    <t>BIS-2018-0006-172119</t>
  </si>
  <si>
    <t>BIS-2018-0006-172120</t>
  </si>
  <si>
    <t>BIS-2018-0006-172121</t>
  </si>
  <si>
    <t>BIS-2018-0006-172125</t>
  </si>
  <si>
    <t>BIS-2018-0006-172127</t>
  </si>
  <si>
    <t>BIS-2018-0006-172128</t>
  </si>
  <si>
    <t>BIS-2018-0006-172130</t>
  </si>
  <si>
    <t>BIS-2018-0006-172136</t>
  </si>
  <si>
    <t>BIS-2018-0006-172137</t>
  </si>
  <si>
    <t>BIS-2018-0006-172140</t>
  </si>
  <si>
    <t>BIS-2018-0006-172141</t>
  </si>
  <si>
    <t>BIS-2018-0006-172178</t>
  </si>
  <si>
    <t>BIS-2018-0006-172181</t>
  </si>
  <si>
    <t>BIS-2018-0006-172182</t>
  </si>
  <si>
    <t>BIS-2018-0006-172188</t>
  </si>
  <si>
    <t>BIS-2018-0006-172215</t>
  </si>
  <si>
    <t>BIS-2018-0006-172224</t>
  </si>
  <si>
    <t>BIS-2018-0006-172225</t>
  </si>
  <si>
    <t>BIS-2018-0006-172227</t>
  </si>
  <si>
    <t>BIS-2018-0006-172231</t>
  </si>
  <si>
    <t>BIS-2018-0006-172234</t>
  </si>
  <si>
    <t>BIS-2018-0006-172235</t>
  </si>
  <si>
    <t>BIS-2018-0006-172237</t>
  </si>
  <si>
    <t>BIS-2018-0006-172238</t>
  </si>
  <si>
    <t>BIS-2018-0006-172242</t>
  </si>
  <si>
    <t>BIS-2018-0006-172244</t>
  </si>
  <si>
    <t>BIS-2018-0006-172245</t>
  </si>
  <si>
    <t>BIS-2018-0006-172246</t>
  </si>
  <si>
    <t>BIS-2018-0006-172247</t>
  </si>
  <si>
    <t>BIS-2018-0006-172251</t>
  </si>
  <si>
    <t>BIS-2018-0006-172253</t>
  </si>
  <si>
    <t>BIS-2018-0006-172256</t>
  </si>
  <si>
    <t>BIS-2018-0006-172260</t>
  </si>
  <si>
    <t>BIS-2018-0006-172261</t>
  </si>
  <si>
    <t>BIS-2018-0006-172263</t>
  </si>
  <si>
    <t>BIS-2018-0006-172264</t>
  </si>
  <si>
    <t>BIS-2018-0006-172268</t>
  </si>
  <si>
    <t>BIS-2018-0006-172269</t>
  </si>
  <si>
    <t>BIS-2018-0006-172272</t>
  </si>
  <si>
    <t>BIS-2018-0006-172273</t>
  </si>
  <si>
    <t>BIS-2018-0006-172274</t>
  </si>
  <si>
    <t>BIS-2018-0006-172275</t>
  </si>
  <si>
    <t>BIS-2018-0006-172280</t>
  </si>
  <si>
    <t>BIS-2018-0006-172281</t>
  </si>
  <si>
    <t>BIS-2018-0006-172282</t>
  </si>
  <si>
    <t>BIS-2018-0006-172283</t>
  </si>
  <si>
    <t>BIS-2018-0006-172286</t>
  </si>
  <si>
    <t>BIS-2018-0006-172287</t>
  </si>
  <si>
    <t>BIS-2018-0006-172288</t>
  </si>
  <si>
    <t>BIS-2018-0006-172289</t>
  </si>
  <si>
    <t>BIS-2018-0006-172294</t>
  </si>
  <si>
    <t>BIS-2018-0006-172295</t>
  </si>
  <si>
    <t>BIS-2018-0006-172301</t>
  </si>
  <si>
    <t>BIS-2018-0006-172302</t>
  </si>
  <si>
    <t>BIS-2018-0006-172304</t>
  </si>
  <si>
    <t>BIS-2018-0006-172305</t>
  </si>
  <si>
    <t>BIS-2018-0006-172309</t>
  </si>
  <si>
    <t>BIS-2018-0006-172310</t>
  </si>
  <si>
    <t>BIS-2018-0006-172312</t>
  </si>
  <si>
    <t>BIS-2018-0006-172313</t>
  </si>
  <si>
    <t>BIS-2018-0006-172319</t>
  </si>
  <si>
    <t>BIS-2018-0006-172320</t>
  </si>
  <si>
    <t>BIS-2018-0006-172323</t>
  </si>
  <si>
    <t>BIS-2018-0006-172327</t>
  </si>
  <si>
    <t>BIS-2018-0006-172328</t>
  </si>
  <si>
    <t>BIS-2018-0006-172329</t>
  </si>
  <si>
    <t>BIS-2018-0006-172330</t>
  </si>
  <si>
    <t>BIS-2018-0006-172333</t>
  </si>
  <si>
    <t>BIS-2018-0006-172334</t>
  </si>
  <si>
    <t>BIS-2018-0006-172336</t>
  </si>
  <si>
    <t>BIS-2018-0006-172337</t>
  </si>
  <si>
    <t>BIS-2018-0006-172339</t>
  </si>
  <si>
    <t>BIS-2018-0006-172340</t>
  </si>
  <si>
    <t>BIS-2018-0006-172343</t>
  </si>
  <si>
    <t>BIS-2018-0006-172344</t>
  </si>
  <si>
    <t>BIS-2018-0006-172345</t>
  </si>
  <si>
    <t>BIS-2018-0006-172346</t>
  </si>
  <si>
    <t>BIS-2018-0006-172351</t>
  </si>
  <si>
    <t>BIS-2018-0006-172352</t>
  </si>
  <si>
    <t>BIS-2018-0006-172357</t>
  </si>
  <si>
    <t>BIS-2018-0006-172359</t>
  </si>
  <si>
    <t>BIS-2018-0006-172393</t>
  </si>
  <si>
    <t>BIS-2018-0006-172447</t>
  </si>
  <si>
    <t>BIS-2018-0006-172448</t>
  </si>
  <si>
    <t>BIS-2018-0006-172452</t>
  </si>
  <si>
    <t>BIS-2018-0006-172453</t>
  </si>
  <si>
    <t>BIS-2018-0006-172474</t>
  </si>
  <si>
    <t>BIS-2018-0006-172475</t>
  </si>
  <si>
    <t>BIS-2018-0006-172478</t>
  </si>
  <si>
    <t>BIS-2018-0006-172479</t>
  </si>
  <si>
    <t>BIS-2018-0006-172485</t>
  </si>
  <si>
    <t>BIS-2018-0006-172486</t>
  </si>
  <si>
    <t>BIS-2018-0006-172610</t>
  </si>
  <si>
    <t>BIS-2018-0006-172617</t>
  </si>
  <si>
    <t>BIS-2018-0006-172619</t>
  </si>
  <si>
    <t>BIS-2018-0006-172620</t>
  </si>
  <si>
    <t>BIS-2018-0006-172623</t>
  </si>
  <si>
    <t>BIS-2018-0006-172627</t>
  </si>
  <si>
    <t>BIS-2018-0006-172629</t>
  </si>
  <si>
    <t>BIS-2018-0006-172637</t>
  </si>
  <si>
    <t>BIS-2018-0006-172639</t>
  </si>
  <si>
    <t>BIS-2018-0006-172640</t>
  </si>
  <si>
    <t>BIS-2018-0006-172653</t>
  </si>
  <si>
    <t>BIS-2018-0006-172654</t>
  </si>
  <si>
    <t>BIS-2018-0006-172660</t>
  </si>
  <si>
    <t>BIS-2018-0006-172661</t>
  </si>
  <si>
    <t>BIS-2018-0006-172664</t>
  </si>
  <si>
    <t>BIS-2018-0006-172665</t>
  </si>
  <si>
    <t>BIS-2018-0006-172666</t>
  </si>
  <si>
    <t>BIS-2018-0006-172667</t>
  </si>
  <si>
    <t>BIS-2018-0006-172668</t>
  </si>
  <si>
    <t>BIS-2018-0006-172669</t>
  </si>
  <si>
    <t>BIS-2018-0006-172670</t>
  </si>
  <si>
    <t>BIS-2018-0006-172671</t>
  </si>
  <si>
    <t>BIS-2018-0006-172672</t>
  </si>
  <si>
    <t>BIS-2018-0006-172673</t>
  </si>
  <si>
    <t>BIS-2018-0006-172674</t>
  </si>
  <si>
    <t>BIS-2018-0006-172675</t>
  </si>
  <si>
    <t>BIS-2018-0006-172676</t>
  </si>
  <si>
    <t>BIS-2018-0006-172677</t>
  </si>
  <si>
    <t>BIS-2018-0006-172678</t>
  </si>
  <si>
    <t>BIS-2018-0006-172679</t>
  </si>
  <si>
    <t>BIS-2018-0006-172680</t>
  </si>
  <si>
    <t>BIS-2018-0006-172681</t>
  </si>
  <si>
    <t>BIS-2018-0006-172682</t>
  </si>
  <si>
    <t>BIS-2018-0006-172683</t>
  </si>
  <si>
    <t>BIS-2018-0006-172684</t>
  </si>
  <si>
    <t>BIS-2018-0006-172685</t>
  </si>
  <si>
    <t>BIS-2018-0006-172686</t>
  </si>
  <si>
    <t>BIS-2018-0006-172687</t>
  </si>
  <si>
    <t>BIS-2018-0006-172688</t>
  </si>
  <si>
    <t>BIS-2018-0006-172689</t>
  </si>
  <si>
    <t>BIS-2018-0006-172690</t>
  </si>
  <si>
    <t>BIS-2018-0006-172691</t>
  </si>
  <si>
    <t>BIS-2018-0006-172692</t>
  </si>
  <si>
    <t>BIS-2018-0006-172693</t>
  </si>
  <si>
    <t>BIS-2018-0006-172794</t>
  </si>
  <si>
    <t>BIS-2018-0006-172797</t>
  </si>
  <si>
    <t>BIS-2018-0006-172800</t>
  </si>
  <si>
    <t>BIS-2018-0006-172801</t>
  </si>
  <si>
    <t>BIS-2018-0006-172803</t>
  </si>
  <si>
    <t>BIS-2018-0006-172806</t>
  </si>
  <si>
    <t>BIS-2018-0006-172809</t>
  </si>
  <si>
    <t>BIS-2018-0006-172811</t>
  </si>
  <si>
    <t>BIS-2018-0006-172818</t>
  </si>
  <si>
    <t>BIS-2018-0006-172823</t>
  </si>
  <si>
    <t>BIS-2018-0006-172827</t>
  </si>
  <si>
    <t>BIS-2018-0006-172832</t>
  </si>
  <si>
    <t>BIS-2018-0006-172833</t>
  </si>
  <si>
    <t>BIS-2018-0006-172835</t>
  </si>
  <si>
    <t>BIS-2018-0006-172838</t>
  </si>
  <si>
    <t>BIS-2018-0006-172875</t>
  </si>
  <si>
    <t>BIS-2018-0006-172880</t>
  </si>
  <si>
    <t>BIS-2018-0006-172883</t>
  </si>
  <si>
    <t>BIS-2018-0006-172887</t>
  </si>
  <si>
    <t>BIS-2018-0006-172890</t>
  </si>
  <si>
    <t>BIS-2018-0006-172902</t>
  </si>
  <si>
    <t>BIS-2018-0006-172905</t>
  </si>
  <si>
    <t>BIS-2018-0006-172921</t>
  </si>
  <si>
    <t>BIS-2018-0006-172923</t>
  </si>
  <si>
    <t>BIS-2018-0006-172927</t>
  </si>
  <si>
    <t>BIS-2018-0006-172933</t>
  </si>
  <si>
    <t>BIS-2018-0006-172937</t>
  </si>
  <si>
    <t>BIS-2018-0006-172975</t>
  </si>
  <si>
    <t>BIS-2018-0006-172977</t>
  </si>
  <si>
    <t>BIS-2018-0006-172978</t>
  </si>
  <si>
    <t>BIS-2018-0006-173822</t>
  </si>
  <si>
    <t>BIS-2018-0006-175566</t>
  </si>
  <si>
    <t>BIS-2018-0006-175568</t>
  </si>
  <si>
    <t>BIS-2018-0006-175579</t>
  </si>
  <si>
    <t>BIS-2018-0006-175582</t>
  </si>
  <si>
    <t>BIS-2018-0006-175583</t>
  </si>
  <si>
    <t>BIS-2018-0006-175586</t>
  </si>
  <si>
    <t>BIS-2018-0006-175587</t>
  </si>
  <si>
    <t>BIS-2018-0006-175591</t>
  </si>
  <si>
    <t>BIS-2018-0006-175592</t>
  </si>
  <si>
    <t>BIS-2018-0006-175594</t>
  </si>
  <si>
    <t>BIS-2018-0006-175596</t>
  </si>
  <si>
    <t>BIS-2018-0006-175604</t>
  </si>
  <si>
    <t>BIS-2018-0006-175607</t>
  </si>
  <si>
    <t>BIS-2018-0006-175626</t>
  </si>
  <si>
    <t>BIS-2018-0006-175627</t>
  </si>
  <si>
    <t>BIS-2018-0006-175631</t>
  </si>
  <si>
    <t>BIS-2018-0006-175632</t>
  </si>
  <si>
    <t>BIS-2018-0006-175635</t>
  </si>
  <si>
    <t>BIS-2018-0006-175637</t>
  </si>
  <si>
    <t>BIS-2018-0006-175640</t>
  </si>
  <si>
    <t>BIS-2018-0006-175641</t>
  </si>
  <si>
    <t>BIS-2018-0006-175643</t>
  </si>
  <si>
    <t>BIS-2018-0006-175644</t>
  </si>
  <si>
    <t>BIS-2018-0006-175648</t>
  </si>
  <si>
    <t>BIS-2018-0006-175649</t>
  </si>
  <si>
    <t>BIS-2018-0006-175652</t>
  </si>
  <si>
    <t>BIS-2018-0006-175671</t>
  </si>
  <si>
    <t>BIS-2018-0006-175673</t>
  </si>
  <si>
    <t>BIS-2018-0006-175677</t>
  </si>
  <si>
    <t>BIS-2018-0006-175686</t>
  </si>
  <si>
    <t>BIS-2018-0006-175688</t>
  </si>
  <si>
    <t>BIS-2018-0006-175689</t>
  </si>
  <si>
    <t>BIS-2018-0006-175692</t>
  </si>
  <si>
    <t>BIS-2018-0006-175695</t>
  </si>
  <si>
    <t>BIS-2018-0006-175698</t>
  </si>
  <si>
    <t>BIS-2018-0006-175701</t>
  </si>
  <si>
    <t>BIS-2018-0006-175704</t>
  </si>
  <si>
    <t>BIS-2018-0006-175707</t>
  </si>
  <si>
    <t>BIS-2018-0006-175710</t>
  </si>
  <si>
    <t>BIS-2018-0006-175711</t>
  </si>
  <si>
    <t>BIS-2018-0006-175713</t>
  </si>
  <si>
    <t>BIS-2018-0006-175716</t>
  </si>
  <si>
    <t>BIS-2018-0006-175721</t>
  </si>
  <si>
    <t>BIS-2018-0006-175723</t>
  </si>
  <si>
    <t>BIS-2018-0006-175725</t>
  </si>
  <si>
    <t>BIS-2018-0006-175732</t>
  </si>
  <si>
    <t>BIS-2018-0006-175738</t>
  </si>
  <si>
    <t>BIS-2018-0006-175744</t>
  </si>
  <si>
    <t>BIS-2018-0006-175751</t>
  </si>
  <si>
    <t>BIS-2018-0006-175766</t>
  </si>
  <si>
    <t>BIS-2018-0006-175859</t>
  </si>
  <si>
    <t>BIS-2018-0006-175866</t>
  </si>
  <si>
    <t>BIS-2018-0006-175867</t>
  </si>
  <si>
    <t>BIS-2018-0006-175868</t>
  </si>
  <si>
    <t>BIS-2018-0006-175869</t>
  </si>
  <si>
    <t>BIS-2018-0006-175870</t>
  </si>
  <si>
    <t>BIS-2018-0006-175893</t>
  </si>
  <si>
    <t>BIS-2018-0006-175894</t>
  </si>
  <si>
    <t>BIS-2018-0006-175896</t>
  </si>
  <si>
    <t>BIS-2018-0006-175897</t>
  </si>
  <si>
    <t>BIS-2018-0006-175901</t>
  </si>
  <si>
    <t>BIS-2018-0006-175902</t>
  </si>
  <si>
    <t>BIS-2018-0006-175906</t>
  </si>
  <si>
    <t>BIS-2018-0006-175907</t>
  </si>
  <si>
    <t>BIS-2018-0006-175910</t>
  </si>
  <si>
    <t>BIS-2018-0006-175911</t>
  </si>
  <si>
    <t>BIS-2018-0006-175916</t>
  </si>
  <si>
    <t>BIS-2018-0006-175917</t>
  </si>
  <si>
    <t>BIS-2018-0006-175957</t>
  </si>
  <si>
    <t>BIS-2018-0006-175958</t>
  </si>
  <si>
    <t>BIS-2018-0006-175967</t>
  </si>
  <si>
    <t>BIS-2018-0006-175968</t>
  </si>
  <si>
    <t>BIS-2018-0006-175991</t>
  </si>
  <si>
    <t>BIS-2018-0006-175992</t>
  </si>
  <si>
    <t>BIS-2018-0006-175995</t>
  </si>
  <si>
    <t>BIS-2018-0006-175996</t>
  </si>
  <si>
    <t>BIS-2018-0006-176003</t>
  </si>
  <si>
    <t>BIS-2018-0006-176004</t>
  </si>
  <si>
    <t>BIS-2018-0006-176006</t>
  </si>
  <si>
    <t>BIS-2018-0006-176007</t>
  </si>
  <si>
    <t>BIS-2018-0006-176011</t>
  </si>
  <si>
    <t>BIS-2018-0006-176012</t>
  </si>
  <si>
    <t>BIS-2018-0006-176013</t>
  </si>
  <si>
    <t>BIS-2018-0006-176014</t>
  </si>
  <si>
    <t>BIS-2018-0006-176072</t>
  </si>
  <si>
    <t>BIS-2018-0006-176074</t>
  </si>
  <si>
    <t>BIS-2018-0006-176078</t>
  </si>
  <si>
    <t>BIS-2018-0006-176079</t>
  </si>
  <si>
    <t>BIS-2018-0006-176080</t>
  </si>
  <si>
    <t>BIS-2018-0006-176097</t>
  </si>
  <si>
    <t>BIS-2018-0006-176098</t>
  </si>
  <si>
    <t>BIS-2018-0006-176101</t>
  </si>
  <si>
    <t>BIS-2018-0006-176102</t>
  </si>
  <si>
    <t>BIS-2018-0006-176105</t>
  </si>
  <si>
    <t>BIS-2018-0006-176106</t>
  </si>
  <si>
    <t>BIS-2018-0006-176109</t>
  </si>
  <si>
    <t>BIS-2018-0006-176110</t>
  </si>
  <si>
    <t>BIS-2018-0006-176112</t>
  </si>
  <si>
    <t>BIS-2018-0006-176113</t>
  </si>
  <si>
    <t>BIS-2018-0006-176114</t>
  </si>
  <si>
    <t>BIS-2018-0006-176115</t>
  </si>
  <si>
    <t>BIS-2018-0006-176119</t>
  </si>
  <si>
    <t>BIS-2018-0006-176120</t>
  </si>
  <si>
    <t>BIS-2018-0006-176122</t>
  </si>
  <si>
    <t>BIS-2018-0006-176123</t>
  </si>
  <si>
    <t>BIS-2018-0006-176124</t>
  </si>
  <si>
    <t>BIS-2018-0006-176125</t>
  </si>
  <si>
    <t>BIS-2018-0006-176128</t>
  </si>
  <si>
    <t>BIS-2018-0006-176129</t>
  </si>
  <si>
    <t>BIS-2018-0006-176130</t>
  </si>
  <si>
    <t>BIS-2018-0006-176131</t>
  </si>
  <si>
    <t>BIS-2018-0006-176134</t>
  </si>
  <si>
    <t>BIS-2018-0006-176135</t>
  </si>
  <si>
    <t>BIS-2018-0006-176137</t>
  </si>
  <si>
    <t>BIS-2018-0006-176138</t>
  </si>
  <si>
    <t>BIS-2018-0006-176140</t>
  </si>
  <si>
    <t>BIS-2018-0006-176141</t>
  </si>
  <si>
    <t>BIS-2018-0006-176145</t>
  </si>
  <si>
    <t>BIS-2018-0006-176146</t>
  </si>
  <si>
    <t>BIS-2018-0006-176170</t>
  </si>
  <si>
    <t>BIS-2018-0006-176171</t>
  </si>
  <si>
    <t>BIS-2018-0006-176177</t>
  </si>
  <si>
    <t>BIS-2018-0006-176178</t>
  </si>
  <si>
    <t>BIS-2018-0006-176183</t>
  </si>
  <si>
    <t>BIS-2018-0006-176184</t>
  </si>
  <si>
    <t>BIS-2018-0006-176191</t>
  </si>
  <si>
    <t>BIS-2018-0006-176192</t>
  </si>
  <si>
    <t>BIS-2018-0006-176196</t>
  </si>
  <si>
    <t>BIS-2018-0006-176197</t>
  </si>
  <si>
    <t>BIS-2018-0006-176203</t>
  </si>
  <si>
    <t>BIS-2018-0006-176204</t>
  </si>
  <si>
    <t>BIS-2018-0006-176208</t>
  </si>
  <si>
    <t>BIS-2018-0006-176209</t>
  </si>
  <si>
    <t>BIS-2018-0006-176218</t>
  </si>
  <si>
    <t>BIS-2018-0006-176219</t>
  </si>
  <si>
    <t>BIS-2018-0006-176224</t>
  </si>
  <si>
    <t>BIS-2018-0006-176225</t>
  </si>
  <si>
    <t>BIS-2018-0006-176230</t>
  </si>
  <si>
    <t>BIS-2018-0006-176231</t>
  </si>
  <si>
    <t>BIS-2018-0006-176236</t>
  </si>
  <si>
    <t>BIS-2018-0006-176240</t>
  </si>
  <si>
    <t>BIS-2018-0006-176241</t>
  </si>
  <si>
    <t>BIS-2018-0006-176242</t>
  </si>
  <si>
    <t>BIS-2018-0006-176247</t>
  </si>
  <si>
    <t>BIS-2018-0006-176248</t>
  </si>
  <si>
    <t>BIS-2018-0006-176254</t>
  </si>
  <si>
    <t>BIS-2018-0006-176255</t>
  </si>
  <si>
    <t>BIS-2018-0006-176260</t>
  </si>
  <si>
    <t>BIS-2018-0006-176261</t>
  </si>
  <si>
    <t>BIS-2018-0006-176262</t>
  </si>
  <si>
    <t>BIS-2018-0006-176263</t>
  </si>
  <si>
    <t>BIS-2018-0006-176268</t>
  </si>
  <si>
    <t>BIS-2018-0006-176269</t>
  </si>
  <si>
    <t>BIS-2018-0006-176276</t>
  </si>
  <si>
    <t>BIS-2018-0006-176277</t>
  </si>
  <si>
    <t>BIS-2018-0006-176278</t>
  </si>
  <si>
    <t>BIS-2018-0006-176279</t>
  </si>
  <si>
    <t>BIS-2018-0006-176284</t>
  </si>
  <si>
    <t>BIS-2018-0006-176285</t>
  </si>
  <si>
    <t>BIS-2018-0006-176293</t>
  </si>
  <si>
    <t>BIS-2018-0006-176294</t>
  </si>
  <si>
    <t>BIS-2018-0006-176297</t>
  </si>
  <si>
    <t>BIS-2018-0006-176298</t>
  </si>
  <si>
    <t>BIS-2018-0006-176302</t>
  </si>
  <si>
    <t>BIS-2018-0006-176303</t>
  </si>
  <si>
    <t>BIS-2018-0006-176304</t>
  </si>
  <si>
    <t>BIS-2018-0006-176305</t>
  </si>
  <si>
    <t>BIS-2018-0006-176331</t>
  </si>
  <si>
    <t>BIS-2018-0006-176332</t>
  </si>
  <si>
    <t>BIS-2018-0006-176335</t>
  </si>
  <si>
    <t>BIS-2018-0006-176336</t>
  </si>
  <si>
    <t>BIS-2018-0006-176340</t>
  </si>
  <si>
    <t>BIS-2018-0006-176341</t>
  </si>
  <si>
    <t>BIS-2018-0006-176346</t>
  </si>
  <si>
    <t>BIS-2018-0006-176347</t>
  </si>
  <si>
    <t>BIS-2018-0006-176349</t>
  </si>
  <si>
    <t>BIS-2018-0006-176350</t>
  </si>
  <si>
    <t>BIS-2018-0006-176355</t>
  </si>
  <si>
    <t>BIS-2018-0006-176356</t>
  </si>
  <si>
    <t>BIS-2018-0006-176362</t>
  </si>
  <si>
    <t>BIS-2018-0006-176363</t>
  </si>
  <si>
    <t>BIS-2018-0006-176368</t>
  </si>
  <si>
    <t>BIS-2018-0006-176369</t>
  </si>
  <si>
    <t>BIS-2018-0006-176373</t>
  </si>
  <si>
    <t>BIS-2018-0006-176374</t>
  </si>
  <si>
    <t>BIS-2018-0006-176378</t>
  </si>
  <si>
    <t>BIS-2018-0006-176379</t>
  </si>
  <si>
    <t>BIS-2018-0006-176407</t>
  </si>
  <si>
    <t>BIS-2018-0006-176408</t>
  </si>
  <si>
    <t>BIS-2018-0006-176410</t>
  </si>
  <si>
    <t>BIS-2018-0006-176411</t>
  </si>
  <si>
    <t>BIS-2018-0006-176413</t>
  </si>
  <si>
    <t>BIS-2018-0006-176414</t>
  </si>
  <si>
    <t>BIS-2018-0006-176419</t>
  </si>
  <si>
    <t>BIS-2018-0006-176420</t>
  </si>
  <si>
    <t>BIS-2018-0006-176422</t>
  </si>
  <si>
    <t>BIS-2018-0006-176423</t>
  </si>
  <si>
    <t>BIS-2018-0006-176424</t>
  </si>
  <si>
    <t>BIS-2018-0006-176425</t>
  </si>
  <si>
    <t>BIS-2018-0006-176689</t>
  </si>
  <si>
    <t>BIS-2018-0006-176690</t>
  </si>
  <si>
    <t>BIS-2018-0006-176691</t>
  </si>
  <si>
    <t>BIS-2018-0006-176692</t>
  </si>
  <si>
    <t>BIS-2018-0006-176700</t>
  </si>
  <si>
    <t>BIS-2018-0006-176701</t>
  </si>
  <si>
    <t>BIS-2018-0006-176703</t>
  </si>
  <si>
    <t>BIS-2018-0006-176704</t>
  </si>
  <si>
    <t>BIS-2018-0006-176705</t>
  </si>
  <si>
    <t>BIS-2018-0006-176706</t>
  </si>
  <si>
    <t>BIS-2018-0006-176707</t>
  </si>
  <si>
    <t>BIS-2018-0006-176708</t>
  </si>
  <si>
    <t>BIS-2018-0006-176729</t>
  </si>
  <si>
    <t>BIS-2018-0006-176730</t>
  </si>
  <si>
    <t>BIS-2018-0006-176731</t>
  </si>
  <si>
    <t>BIS-2018-0006-176732</t>
  </si>
  <si>
    <t>BIS-2018-0006-176738</t>
  </si>
  <si>
    <t>BIS-2018-0006-176739</t>
  </si>
  <si>
    <t>BIS-2018-0006-176751</t>
  </si>
  <si>
    <t>BIS-2018-0006-176752</t>
  </si>
  <si>
    <t>BIS-2018-0006-176755</t>
  </si>
  <si>
    <t>BIS-2018-0006-176756</t>
  </si>
  <si>
    <t>BIS-2018-0006-176771</t>
  </si>
  <si>
    <t>BIS-2018-0006-176772</t>
  </si>
  <si>
    <t>BIS-2018-0006-176775</t>
  </si>
  <si>
    <t>BIS-2018-0006-176776</t>
  </si>
  <si>
    <t>BIS-2018-0006-176779</t>
  </si>
  <si>
    <t>BIS-2018-0006-176780</t>
  </si>
  <si>
    <t>BIS-2018-0006-176785</t>
  </si>
  <si>
    <t>BIS-2018-0006-176786</t>
  </si>
  <si>
    <t>BIS-2018-0006-176799</t>
  </si>
  <si>
    <t>BIS-2018-0006-176800</t>
  </si>
  <si>
    <t>BIS-2018-0006-176801</t>
  </si>
  <si>
    <t>BIS-2018-0006-176803</t>
  </si>
  <si>
    <t>BIS-2018-0006-176804</t>
  </si>
  <si>
    <t>BIS-2018-0006-176805</t>
  </si>
  <si>
    <t>BIS-2018-0006-176806</t>
  </si>
  <si>
    <t>BIS-2018-0006-176807</t>
  </si>
  <si>
    <t>BIS-2018-0006-176808</t>
  </si>
  <si>
    <t>BIS-2018-0006-176809</t>
  </si>
  <si>
    <t>BIS-2018-0006-176826</t>
  </si>
  <si>
    <t>BIS-2018-0006-176827</t>
  </si>
  <si>
    <t>BIS-2018-0006-176833</t>
  </si>
  <si>
    <t>BIS-2018-0006-176834</t>
  </si>
  <si>
    <t>BIS-2018-0006-176844</t>
  </si>
  <si>
    <t>BIS-2018-0006-176845</t>
  </si>
  <si>
    <t>BIS-2018-0006-176850</t>
  </si>
  <si>
    <t>BIS-2018-0006-176851</t>
  </si>
  <si>
    <t>BIS-2018-0006-176882</t>
  </si>
  <si>
    <t>BIS-2018-0006-176884</t>
  </si>
  <si>
    <t>BIS-2018-0006-176888</t>
  </si>
  <si>
    <t>BIS-2018-0006-176889</t>
  </si>
  <si>
    <t>BIS-2018-0006-176893</t>
  </si>
  <si>
    <t>BIS-2018-0006-176894</t>
  </si>
  <si>
    <t>BIS-2018-0006-176898</t>
  </si>
  <si>
    <t>BIS-2018-0006-176899</t>
  </si>
  <si>
    <t>BIS-2018-0006-176904</t>
  </si>
  <si>
    <t>BIS-2018-0006-176905</t>
  </si>
  <si>
    <t>BIS-2018-0006-176911</t>
  </si>
  <si>
    <t>BIS-2018-0006-176912</t>
  </si>
  <si>
    <t>BIS-2018-0006-176914</t>
  </si>
  <si>
    <t>BIS-2018-0006-176915</t>
  </si>
  <si>
    <t>BIS-2018-0006-176916</t>
  </si>
  <si>
    <t>BIS-2018-0006-176917</t>
  </si>
  <si>
    <t>BIS-2018-0006-176918</t>
  </si>
  <si>
    <t>BIS-2018-0006-176919</t>
  </si>
  <si>
    <t>BIS-2018-0006-176927</t>
  </si>
  <si>
    <t>BIS-2018-0006-176928</t>
  </si>
  <si>
    <t>BIS-2018-0006-176929</t>
  </si>
  <si>
    <t>BIS-2018-0006-176930</t>
  </si>
  <si>
    <t>BIS-2018-0006-176931</t>
  </si>
  <si>
    <t>BIS-2018-0006-176932</t>
  </si>
  <si>
    <t>BIS-2018-0006-176934</t>
  </si>
  <si>
    <t>BIS-2018-0006-176935</t>
  </si>
  <si>
    <t>BIS-2018-0006-176936</t>
  </si>
  <si>
    <t>BIS-2018-0006-176937</t>
  </si>
  <si>
    <t>BIS-2018-0006-176938</t>
  </si>
  <si>
    <t>BIS-2018-0006-176939</t>
  </si>
  <si>
    <t>BIS-2018-0006-176941</t>
  </si>
  <si>
    <t>BIS-2018-0006-176942</t>
  </si>
  <si>
    <t>BIS-2018-0006-177007</t>
  </si>
  <si>
    <t>BIS-2018-0006-177008</t>
  </si>
  <si>
    <t>BIS-2018-0006-177009</t>
  </si>
  <si>
    <t>BIS-2018-0006-177010</t>
  </si>
  <si>
    <t>BIS-2018-0006-177011</t>
  </si>
  <si>
    <t>BIS-2018-0006-177012</t>
  </si>
  <si>
    <t>BIS-2018-0006-177013</t>
  </si>
  <si>
    <t>BIS-2018-0006-177014</t>
  </si>
  <si>
    <t>BIS-2018-0006-177015</t>
  </si>
  <si>
    <t>BIS-2018-0006-177016</t>
  </si>
  <si>
    <t>BIS-2018-0006-177017</t>
  </si>
  <si>
    <t>BIS-2018-0006-177018</t>
  </si>
  <si>
    <t>BIS-2018-0006-177019</t>
  </si>
  <si>
    <t>BIS-2018-0006-177020</t>
  </si>
  <si>
    <t>BIS-2018-0006-177021</t>
  </si>
  <si>
    <t>BIS-2018-0006-177022</t>
  </si>
  <si>
    <t>BIS-2018-0006-177023</t>
  </si>
  <si>
    <t>BIS-2018-0006-177024</t>
  </si>
  <si>
    <t>BIS-2018-0006-177025</t>
  </si>
  <si>
    <t>BIS-2018-0006-177026</t>
  </si>
  <si>
    <t>BIS-2018-0006-177027</t>
  </si>
  <si>
    <t>BIS-2018-0006-177028</t>
  </si>
  <si>
    <t>BIS-2018-0006-177029</t>
  </si>
  <si>
    <t>BIS-2018-0006-177030</t>
  </si>
  <si>
    <t>BIS-2018-0006-177031</t>
  </si>
  <si>
    <t>BIS-2018-0006-177032</t>
  </si>
  <si>
    <t>BIS-2018-0006-177033</t>
  </si>
  <si>
    <t>BIS-2018-0006-177034</t>
  </si>
  <si>
    <t>BIS-2018-0006-177035</t>
  </si>
  <si>
    <t>BIS-2018-0006-177036</t>
  </si>
  <si>
    <t>BIS-2018-0006-177037</t>
  </si>
  <si>
    <t>BIS-2018-0006-177038</t>
  </si>
  <si>
    <t>BIS-2018-0006-177112</t>
  </si>
  <si>
    <t>BIS-2018-0006-177113</t>
  </si>
  <si>
    <t>BIS-2018-0006-177132</t>
  </si>
  <si>
    <t>BIS-2018-0006-177133</t>
  </si>
  <si>
    <t>BIS-2018-0006-177135</t>
  </si>
  <si>
    <t>BIS-2018-0006-177136</t>
  </si>
  <si>
    <t>BIS-2018-0006-177138</t>
  </si>
  <si>
    <t>BIS-2018-0006-177139</t>
  </si>
  <si>
    <t>BIS-2018-0006-177141</t>
  </si>
  <si>
    <t>BIS-2018-0006-177142</t>
  </si>
  <si>
    <t>BIS-2018-0006-177144</t>
  </si>
  <si>
    <t>BIS-2018-0006-177145</t>
  </si>
  <si>
    <t>BIS-2018-0006-177149</t>
  </si>
  <si>
    <t>BIS-2018-0006-177150</t>
  </si>
  <si>
    <t>BIS-2018-0006-177153</t>
  </si>
  <si>
    <t>BIS-2018-0006-177154</t>
  </si>
  <si>
    <t>BIS-2018-0006-177157</t>
  </si>
  <si>
    <t>BIS-2018-0006-177158</t>
  </si>
  <si>
    <t>BIS-2018-0006-177161</t>
  </si>
  <si>
    <t>BIS-2018-0006-177162</t>
  </si>
  <si>
    <t>BIS-2018-0006-177165</t>
  </si>
  <si>
    <t>BIS-2018-0006-177166</t>
  </si>
  <si>
    <t>BIS-2018-0006-177167</t>
  </si>
  <si>
    <t>BIS-2018-0006-177168</t>
  </si>
  <si>
    <t>BIS-2018-0006-177172</t>
  </si>
  <si>
    <t>BIS-2018-0006-177173</t>
  </si>
  <si>
    <t>BIS-2018-0006-177174</t>
  </si>
  <si>
    <t>BIS-2018-0006-177175</t>
  </si>
  <si>
    <t>BIS-2018-0006-177178</t>
  </si>
  <si>
    <t>BIS-2018-0006-177179</t>
  </si>
  <si>
    <t>BIS-2018-0006-177183</t>
  </si>
  <si>
    <t>BIS-2018-0006-177184</t>
  </si>
  <si>
    <t>BIS-2018-0006-177190</t>
  </si>
  <si>
    <t>BIS-2018-0006-177191</t>
  </si>
  <si>
    <t>BIS-2018-0006-177194</t>
  </si>
  <si>
    <t>BIS-2018-0006-177195</t>
  </si>
  <si>
    <t>BIS-2018-0006-177198</t>
  </si>
  <si>
    <t>BIS-2018-0006-177199</t>
  </si>
  <si>
    <t>BIS-2018-0006-177202</t>
  </si>
  <si>
    <t>BIS-2018-0006-177203</t>
  </si>
  <si>
    <t>BIS-2018-0006-177206</t>
  </si>
  <si>
    <t>BIS-2018-0006-177207</t>
  </si>
  <si>
    <t>BIS-2018-0006-177210</t>
  </si>
  <si>
    <t>BIS-2018-0006-177211</t>
  </si>
  <si>
    <t>BIS-2018-0006-177214</t>
  </si>
  <si>
    <t>BIS-2018-0006-177215</t>
  </si>
  <si>
    <t>BIS-2018-0006-177319</t>
  </si>
  <si>
    <t>BIS-2018-0006-177320</t>
  </si>
  <si>
    <t>BIS-2018-0006-177322</t>
  </si>
  <si>
    <t>BIS-2018-0006-177324</t>
  </si>
  <si>
    <t>BIS-2018-0006-177326</t>
  </si>
  <si>
    <t>BIS-2018-0006-177327</t>
  </si>
  <si>
    <t>BIS-2018-0006-177329</t>
  </si>
  <si>
    <t>BIS-2018-0006-177330</t>
  </si>
  <si>
    <t>BIS-2018-0006-177332</t>
  </si>
  <si>
    <t>BIS-2018-0006-177333</t>
  </si>
  <si>
    <t>BIS-2018-0006-177334</t>
  </si>
  <si>
    <t>BIS-2018-0006-177335</t>
  </si>
  <si>
    <t>BIS-2018-0006-177337</t>
  </si>
  <si>
    <t>BIS-2018-0006-177338</t>
  </si>
  <si>
    <t>BIS-2018-0006-177370</t>
  </si>
  <si>
    <t>BIS-2018-0006-177374</t>
  </si>
  <si>
    <t>BIS-2018-0006-177375</t>
  </si>
  <si>
    <t>BIS-2018-0006-177376</t>
  </si>
  <si>
    <t>BIS-2018-0006-177379</t>
  </si>
  <si>
    <t>BIS-2018-0006-177381</t>
  </si>
  <si>
    <t>BIS-2018-0006-177392</t>
  </si>
  <si>
    <t>BIS-2018-0006-177403</t>
  </si>
  <si>
    <t>BIS-2018-0006-177407</t>
  </si>
  <si>
    <t>BIS-2018-0006-177408</t>
  </si>
  <si>
    <t>BIS-2018-0006-177415</t>
  </si>
  <si>
    <t>BIS-2018-0006-177417</t>
  </si>
  <si>
    <t>BIS-2018-0006-177418</t>
  </si>
  <si>
    <t>BIS-2018-0006-177420</t>
  </si>
  <si>
    <t>BIS-2018-0006-177421</t>
  </si>
  <si>
    <t>BIS-2018-0006-177425</t>
  </si>
  <si>
    <t>BIS-2018-0006-177427</t>
  </si>
  <si>
    <t>BIS-2018-0006-177428</t>
  </si>
  <si>
    <t>BIS-2018-0006-177429</t>
  </si>
  <si>
    <t>BIS-2018-0006-177433</t>
  </si>
  <si>
    <t>BIS-2018-0006-177434</t>
  </si>
  <si>
    <t>BIS-2018-0006-177435</t>
  </si>
  <si>
    <t>BIS-2018-0006-177440</t>
  </si>
  <si>
    <t>BIS-2018-0006-177441</t>
  </si>
  <si>
    <t>BIS-2018-0006-177442</t>
  </si>
  <si>
    <t>BIS-2018-0006-177443</t>
  </si>
  <si>
    <t>BIS-2018-0006-177449</t>
  </si>
  <si>
    <t>BIS-2018-0006-177450</t>
  </si>
  <si>
    <t>BIS-2018-0006-177451</t>
  </si>
  <si>
    <t>BIS-2018-0006-177453</t>
  </si>
  <si>
    <t>BIS-2018-0006-177456</t>
  </si>
  <si>
    <t>BIS-2018-0006-177457</t>
  </si>
  <si>
    <t>BIS-2018-0006-177461</t>
  </si>
  <si>
    <t>BIS-2018-0006-177462</t>
  </si>
  <si>
    <t>BIS-2018-0006-177464</t>
  </si>
  <si>
    <t>BIS-2018-0006-177465</t>
  </si>
  <si>
    <t>BIS-2018-0006-177466</t>
  </si>
  <si>
    <t>BIS-2018-0006-177467</t>
  </si>
  <si>
    <t>BIS-2018-0006-177468</t>
  </si>
  <si>
    <t>BIS-2018-0006-177469</t>
  </si>
  <si>
    <t>BIS-2018-0006-177470</t>
  </si>
  <si>
    <t>BIS-2018-0006-177471</t>
  </si>
  <si>
    <t>BIS-2018-0006-177480</t>
  </si>
  <si>
    <t>BIS-2018-0006-177481</t>
  </si>
  <si>
    <t>BIS-2018-0006-177486</t>
  </si>
  <si>
    <t>BIS-2018-0006-177487</t>
  </si>
  <si>
    <t>BIS-2018-0006-177488</t>
  </si>
  <si>
    <t>BIS-2018-0006-177489</t>
  </si>
  <si>
    <t>BIS-2018-0006-177490</t>
  </si>
  <si>
    <t>BIS-2018-0006-177491</t>
  </si>
  <si>
    <t>BIS-2018-0006-177492</t>
  </si>
  <si>
    <t>BIS-2018-0006-177493</t>
  </si>
  <si>
    <t>BIS-2018-0006-177494</t>
  </si>
  <si>
    <t>BIS-2018-0006-177495</t>
  </si>
  <si>
    <t>BIS-2018-0006-177496</t>
  </si>
  <si>
    <t>BIS-2018-0006-177497</t>
  </si>
  <si>
    <t>BIS-2018-0006-177498</t>
  </si>
  <si>
    <t>BIS-2018-0006-177499</t>
  </si>
  <si>
    <t>BIS-2018-0006-177500</t>
  </si>
  <si>
    <t>BIS-2018-0006-177501</t>
  </si>
  <si>
    <t>BIS-2018-0006-177502</t>
  </si>
  <si>
    <t>BIS-2018-0006-177503</t>
  </si>
  <si>
    <t>BIS-2018-0006-177504</t>
  </si>
  <si>
    <t>BIS-2018-0006-177505</t>
  </si>
  <si>
    <t>BIS-2018-0006-177508</t>
  </si>
  <si>
    <t>BIS-2018-0006-177509</t>
  </si>
  <si>
    <t>BIS-2018-0006-177510</t>
  </si>
  <si>
    <t>BIS-2018-0006-177512</t>
  </si>
  <si>
    <t>BIS-2018-0006-177513</t>
  </si>
  <si>
    <t>BIS-2018-0006-177515</t>
  </si>
  <si>
    <t>BIS-2018-0006-177516</t>
  </si>
  <si>
    <t>BIS-2018-0006-177517</t>
  </si>
  <si>
    <t>BIS-2018-0006-177518</t>
  </si>
  <si>
    <t>BIS-2018-0006-177519</t>
  </si>
  <si>
    <t>BIS-2018-0006-177520</t>
  </si>
  <si>
    <t>BIS-2018-0006-177521</t>
  </si>
  <si>
    <t>BIS-2018-0006-177522</t>
  </si>
  <si>
    <t>BIS-2018-0006-177523</t>
  </si>
  <si>
    <t>BIS-2018-0006-177524</t>
  </si>
  <si>
    <t>BIS-2018-0006-177525</t>
  </si>
  <si>
    <t>BIS-2018-0006-177526</t>
  </si>
  <si>
    <t>BIS-2018-0006-177527</t>
  </si>
  <si>
    <t>BIS-2018-0006-177528</t>
  </si>
  <si>
    <t>BIS-2018-0006-177529</t>
  </si>
  <si>
    <t>BIS-2018-0006-177530</t>
  </si>
  <si>
    <t>BIS-2018-0006-177531</t>
  </si>
  <si>
    <t>BIS-2018-0006-177532</t>
  </si>
  <si>
    <t>BIS-2018-0006-177533</t>
  </si>
  <si>
    <t>BIS-2018-0006-177534</t>
  </si>
  <si>
    <t>BIS-2018-0006-177535</t>
  </si>
  <si>
    <t>BIS-2018-0006-177536</t>
  </si>
  <si>
    <t>BIS-2018-0006-177537</t>
  </si>
  <si>
    <t>BIS-2018-0006-177538</t>
  </si>
  <si>
    <t>BIS-2018-0006-177539</t>
  </si>
  <si>
    <t>BIS-2018-0006-177543</t>
  </si>
  <si>
    <t>BIS-2018-0006-177544</t>
  </si>
  <si>
    <t>BIS-2018-0006-177546</t>
  </si>
  <si>
    <t>BIS-2018-0006-177547</t>
  </si>
  <si>
    <t>BIS-2018-0006-177549</t>
  </si>
  <si>
    <t>BIS-2018-0006-177550</t>
  </si>
  <si>
    <t>BIS-2018-0006-177557</t>
  </si>
  <si>
    <t>BIS-2018-0006-177598</t>
  </si>
  <si>
    <t>BIS-2018-0006-177599</t>
  </si>
  <si>
    <t>BIS-2018-0006-177603</t>
  </si>
  <si>
    <t>BIS-2018-0006-177604</t>
  </si>
  <si>
    <t>BIS-2018-0006-177613</t>
  </si>
  <si>
    <t>BIS-2018-0006-177650</t>
  </si>
  <si>
    <t>BIS-2018-0006-177655</t>
  </si>
  <si>
    <t>BIS-2018-0006-177661</t>
  </si>
  <si>
    <t>BIS-2018-0006-177664</t>
  </si>
  <si>
    <t>BIS-2018-0006-177670</t>
  </si>
  <si>
    <t>BIS-2018-0006-177691</t>
  </si>
  <si>
    <t>BIS-2018-0006-177692</t>
  </si>
  <si>
    <t>BIS-2018-0006-177695</t>
  </si>
  <si>
    <t>BIS-2018-0006-177696</t>
  </si>
  <si>
    <t>BIS-2018-0006-177700</t>
  </si>
  <si>
    <t>BIS-2018-0006-177701</t>
  </si>
  <si>
    <t>BIS-2018-0006-177705</t>
  </si>
  <si>
    <t>BIS-2018-0006-177706</t>
  </si>
  <si>
    <t>BIS-2018-0006-177711</t>
  </si>
  <si>
    <t>BIS-2018-0006-177712</t>
  </si>
  <si>
    <t>BIS-2018-0006-177714</t>
  </si>
  <si>
    <t>BIS-2018-0006-177715</t>
  </si>
  <si>
    <t>BIS-2018-0006-177716</t>
  </si>
  <si>
    <t>BIS-2018-0006-177717</t>
  </si>
  <si>
    <t>BIS-2018-0006-177719</t>
  </si>
  <si>
    <t>BIS-2018-0006-177720</t>
  </si>
  <si>
    <t>BIS-2018-0006-177721</t>
  </si>
  <si>
    <t>BIS-2018-0006-177722</t>
  </si>
  <si>
    <t>BIS-2018-0006-177723</t>
  </si>
  <si>
    <t>BIS-2018-0006-177724</t>
  </si>
  <si>
    <t>BIS-2018-0006-177725</t>
  </si>
  <si>
    <t>BIS-2018-0006-177726</t>
  </si>
  <si>
    <t>BIS-2018-0006-177727</t>
  </si>
  <si>
    <t>BIS-2018-0006-177728</t>
  </si>
  <si>
    <t>BIS-2018-0006-177729</t>
  </si>
  <si>
    <t>BIS-2018-0006-177730</t>
  </si>
  <si>
    <t>BIS-2018-0006-177733</t>
  </si>
  <si>
    <t>BIS-2018-0006-177734</t>
  </si>
  <si>
    <t>BIS-2018-0006-177768</t>
  </si>
  <si>
    <t>BIS-2018-0006-177769</t>
  </si>
  <si>
    <t>BIS-2018-0006-177770</t>
  </si>
  <si>
    <t>BIS-2018-0006-177771</t>
  </si>
  <si>
    <t>BIS-2018-0006-177772</t>
  </si>
  <si>
    <t>BIS-2018-0006-177773</t>
  </si>
  <si>
    <t>BIS-2018-0006-177774</t>
  </si>
  <si>
    <t>BIS-2018-0006-177775</t>
  </si>
  <si>
    <t>BIS-2018-0006-177776</t>
  </si>
  <si>
    <t>BIS-2018-0006-177777</t>
  </si>
  <si>
    <t>BIS-2018-0006-177778</t>
  </si>
  <si>
    <t>BIS-2018-0006-177779</t>
  </si>
  <si>
    <t>BIS-2018-0006-177780</t>
  </si>
  <si>
    <t>BIS-2018-0006-177781</t>
  </si>
  <si>
    <t>BIS-2018-0006-177782</t>
  </si>
  <si>
    <t>BIS-2018-0006-177783</t>
  </si>
  <si>
    <t>BIS-2018-0006-177784</t>
  </si>
  <si>
    <t>BIS-2018-0006-177786</t>
  </si>
  <si>
    <t>BIS-2018-0006-177788</t>
  </si>
  <si>
    <t>BIS-2018-0006-177789</t>
  </si>
  <si>
    <t>BIS-2018-0006-177791</t>
  </si>
  <si>
    <t>BIS-2018-0006-177794</t>
  </si>
  <si>
    <t>BIS-2018-0006-177797</t>
  </si>
  <si>
    <t>BIS-2018-0006-177798</t>
  </si>
  <si>
    <t>BIS-2018-0006-177801</t>
  </si>
  <si>
    <t>BIS-2018-0006-177804</t>
  </si>
  <si>
    <t>BIS-2018-0006-177805</t>
  </si>
  <si>
    <t>BIS-2018-0006-177813</t>
  </si>
  <si>
    <t>BIS-2018-0006-177816</t>
  </si>
  <si>
    <t>BIS-2018-0006-177817</t>
  </si>
  <si>
    <t>BIS-2018-0006-177820</t>
  </si>
  <si>
    <t>BIS-2018-0006-177822</t>
  </si>
  <si>
    <t>BIS-2018-0006-177826</t>
  </si>
  <si>
    <t>BIS-2018-0006-177828</t>
  </si>
  <si>
    <t>BIS-2018-0006-177829</t>
  </si>
  <si>
    <t>BIS-2018-0006-177831</t>
  </si>
  <si>
    <t>BIS-2018-0006-177839</t>
  </si>
  <si>
    <t>BIS-2018-0006-177840</t>
  </si>
  <si>
    <t>BIS-2018-0006-177844</t>
  </si>
  <si>
    <t>BIS-2018-0006-177850</t>
  </si>
  <si>
    <t>BIS-2018-0006-177851</t>
  </si>
  <si>
    <t>BIS-2018-0006-177854</t>
  </si>
  <si>
    <t>BIS-2018-0006-177856</t>
  </si>
  <si>
    <t>BIS-2018-0006-177858</t>
  </si>
  <si>
    <t>BIS-2018-0006-177860</t>
  </si>
  <si>
    <t>BIS-2018-0006-177861</t>
  </si>
  <si>
    <t>BIS-2018-0006-177862</t>
  </si>
  <si>
    <t>BIS-2018-0006-177866</t>
  </si>
  <si>
    <t>BIS-2018-0006-177871</t>
  </si>
  <si>
    <t>BIS-2018-0006-177877</t>
  </si>
  <si>
    <t>BIS-2018-0006-177894</t>
  </si>
  <si>
    <t>BIS-2018-0006-177901</t>
  </si>
  <si>
    <t>BIS-2018-0006-177903</t>
  </si>
  <si>
    <t>BIS-2018-0006-177907</t>
  </si>
  <si>
    <t>BIS-2018-0006-177910</t>
  </si>
  <si>
    <t>BIS-2018-0006-177911</t>
  </si>
  <si>
    <t>BIS-2018-0006-177913</t>
  </si>
  <si>
    <t>BIS-2018-0006-177918</t>
  </si>
  <si>
    <t>BIS-2018-0006-177919</t>
  </si>
  <si>
    <t>BIS-2018-0006-177922</t>
  </si>
  <si>
    <t>BIS-2018-0006-177923</t>
  </si>
  <si>
    <t>BIS-2018-0006-177927</t>
  </si>
  <si>
    <t>BIS-2018-0006-177928</t>
  </si>
  <si>
    <t>BIS-2018-0006-177933</t>
  </si>
  <si>
    <t>BIS-2018-0006-177934</t>
  </si>
  <si>
    <t>BIS-2018-0006-177937</t>
  </si>
  <si>
    <t>BIS-2018-0006-177939</t>
  </si>
  <si>
    <t>BIS-2018-0006-177940</t>
  </si>
  <si>
    <t>BIS-2018-0006-177942</t>
  </si>
  <si>
    <t>BIS-2018-0006-177945</t>
  </si>
  <si>
    <t>BIS-2018-0006-177946</t>
  </si>
  <si>
    <t>BIS-2018-0006-177947</t>
  </si>
  <si>
    <t>BIS-2018-0006-177953</t>
  </si>
  <si>
    <t>BIS-2018-0006-177955</t>
  </si>
  <si>
    <t>BIS-2018-0006-177956</t>
  </si>
  <si>
    <t>BIS-2018-0006-177958</t>
  </si>
  <si>
    <t>BIS-2018-0006-177959</t>
  </si>
  <si>
    <t>BIS-2018-0006-177960</t>
  </si>
  <si>
    <t>BIS-2018-0006-177963</t>
  </si>
  <si>
    <t>BIS-2018-0006-177964</t>
  </si>
  <si>
    <t>BIS-2018-0006-177970</t>
  </si>
  <si>
    <t>BIS-2018-0006-177981</t>
  </si>
  <si>
    <t>BIS-2018-0006-177987</t>
  </si>
  <si>
    <t>BIS-2018-0006-177990</t>
  </si>
  <si>
    <t>BIS-2018-0006-177992</t>
  </si>
  <si>
    <t>BIS-2018-0006-177995</t>
  </si>
  <si>
    <t>BIS-2018-0006-177997</t>
  </si>
  <si>
    <t>BIS-2018-0006-177999</t>
  </si>
  <si>
    <t>BIS-2018-0006-178010</t>
  </si>
  <si>
    <t>BIS-2018-0006-178014</t>
  </si>
  <si>
    <t>BIS-2018-0006-178017</t>
  </si>
  <si>
    <t>BIS-2018-0006-178023</t>
  </si>
  <si>
    <t>BIS-2018-0006-178038</t>
  </si>
  <si>
    <t>BIS-2018-0006-178054</t>
  </si>
  <si>
    <t>BIS-2018-0006-178076</t>
  </si>
  <si>
    <t>BIS-2018-0006-178100</t>
  </si>
  <si>
    <t>BIS-2018-0006-178116</t>
  </si>
  <si>
    <t>BIS-2018-0006-178125</t>
  </si>
  <si>
    <t>BIS-2018-0006-178126</t>
  </si>
  <si>
    <t>BIS-2018-0006-178141</t>
  </si>
  <si>
    <t>BIS-2018-0006-178156</t>
  </si>
  <si>
    <t>BIS-2018-0006-178158</t>
  </si>
  <si>
    <t>BIS-2018-0006-178169</t>
  </si>
  <si>
    <t>BIS-2018-0006-178175</t>
  </si>
  <si>
    <t>BIS-2018-0006-178187</t>
  </si>
  <si>
    <t>BIS-2018-0006-178188</t>
  </si>
  <si>
    <t>BIS-2018-0006-178193</t>
  </si>
  <si>
    <t>BIS-2018-0006-178194</t>
  </si>
  <si>
    <t>BIS-2018-0006-178206</t>
  </si>
  <si>
    <t>BIS-2018-0006-178219</t>
  </si>
  <si>
    <t>BIS-2018-0006-178235</t>
  </si>
  <si>
    <t>BIS-2018-0006-178239</t>
  </si>
  <si>
    <t>BIS-2018-0006-178242</t>
  </si>
  <si>
    <t>BIS-2018-0006-178247</t>
  </si>
  <si>
    <t>BIS-2018-0006-178341</t>
  </si>
  <si>
    <t>BIS-2018-0006-178379</t>
  </si>
  <si>
    <t>BIS-2018-0006-178382</t>
  </si>
  <si>
    <t>BIS-2018-0006-178392</t>
  </si>
  <si>
    <t>BIS-2018-0006-178394</t>
  </si>
  <si>
    <t>BIS-2018-0006-178403</t>
  </si>
  <si>
    <t>BIS-2018-0006-178412</t>
  </si>
  <si>
    <t>BIS-2018-0006-178415</t>
  </si>
  <si>
    <t>BIS-2018-0006-178418</t>
  </si>
  <si>
    <t>BIS-2018-0006-178428</t>
  </si>
  <si>
    <t>BIS-2018-0006-178434</t>
  </si>
  <si>
    <t>BIS-2018-0006-178447</t>
  </si>
  <si>
    <t>BIS-2018-0006-178462</t>
  </si>
  <si>
    <t>BIS-2018-0006-178470</t>
  </si>
  <si>
    <t>BIS-2018-0006-178472</t>
  </si>
  <si>
    <t>BIS-2018-0006-178538</t>
  </si>
  <si>
    <t>BIS-2018-0006-178552</t>
  </si>
  <si>
    <t>BIS-2018-0006-178573</t>
  </si>
  <si>
    <t>BIS-2018-0006-178578</t>
  </si>
  <si>
    <t>BIS-2018-0006-178594</t>
  </si>
  <si>
    <t>BIS-2018-0006-178621</t>
  </si>
  <si>
    <t>BIS-2018-0006-178637</t>
  </si>
  <si>
    <t>BIS-2018-0006-178640</t>
  </si>
  <si>
    <t>BIS-2018-0006-178643</t>
  </si>
  <si>
    <t>BIS-2018-0006-178644</t>
  </si>
  <si>
    <t>BIS-2018-0006-178647</t>
  </si>
  <si>
    <t>BIS-2018-0006-178648</t>
  </si>
  <si>
    <t>BIS-2018-0006-178649</t>
  </si>
  <si>
    <t>BIS-2018-0006-178650</t>
  </si>
  <si>
    <t>BIS-2018-0006-178652</t>
  </si>
  <si>
    <t>BIS-2018-0006-178653</t>
  </si>
  <si>
    <t>BIS-2018-0006-178654</t>
  </si>
  <si>
    <t>BIS-2018-0006-178778</t>
  </si>
  <si>
    <t>BIS-2018-0006-178786</t>
  </si>
  <si>
    <t>BIS-2018-0006-178788</t>
  </si>
  <si>
    <t>BIS-2018-0006-178790</t>
  </si>
  <si>
    <t>BIS-2018-0006-178794</t>
  </si>
  <si>
    <t>BIS-2018-0006-178796</t>
  </si>
  <si>
    <t>BIS-2018-0006-178798</t>
  </si>
  <si>
    <t>BIS-2018-0006-178800</t>
  </si>
  <si>
    <t>BIS-2018-0006-178812</t>
  </si>
  <si>
    <t>BIS-2018-0006-178816</t>
  </si>
  <si>
    <t>BIS-2018-0006-178819</t>
  </si>
  <si>
    <t>BIS-2018-0006-178824</t>
  </si>
  <si>
    <t>BIS-2018-0006-178834</t>
  </si>
  <si>
    <t>BIS-2018-0006-178842</t>
  </si>
  <si>
    <t>BIS-2018-0006-178847</t>
  </si>
  <si>
    <t>BIS-2018-0006-178853</t>
  </si>
  <si>
    <t>BIS-2018-0006-178855</t>
  </si>
  <si>
    <t>BIS-2018-0006-178860</t>
  </si>
  <si>
    <t>BIS-2018-0006-178867</t>
  </si>
  <si>
    <t>BIS-2018-0006-178874</t>
  </si>
  <si>
    <t>BIS-2018-0006-178881</t>
  </si>
  <si>
    <t>BIS-2018-0006-178903</t>
  </si>
  <si>
    <t>BIS-2018-0006-178923</t>
  </si>
  <si>
    <t>BIS-2018-0006-179000</t>
  </si>
  <si>
    <t>BIS-2018-0006-179007</t>
  </si>
  <si>
    <t>BIS-2018-0006-179013</t>
  </si>
  <si>
    <t>BIS-2018-0006-179016</t>
  </si>
  <si>
    <t>BIS-2018-0006-179020</t>
  </si>
  <si>
    <t>BIS-2018-0006-179024</t>
  </si>
  <si>
    <t>BIS-2018-0006-179027</t>
  </si>
  <si>
    <t>BIS-2018-0006-179031</t>
  </si>
  <si>
    <t>BIS-2018-0006-179066</t>
  </si>
  <si>
    <t>BIS-2018-0006-179081</t>
  </si>
  <si>
    <t>BIS-2018-0006-179086</t>
  </si>
  <si>
    <t>BIS-2018-0006-179096</t>
  </si>
  <si>
    <t>BIS-2018-0006-179098</t>
  </si>
  <si>
    <t>BIS-2018-0006-179099</t>
  </si>
  <si>
    <t>BIS-2018-0006-179103</t>
  </si>
  <si>
    <t>BIS-2018-0006-179108</t>
  </si>
  <si>
    <t>BIS-2018-0006-179109</t>
  </si>
  <si>
    <t>BIS-2018-0006-179117</t>
  </si>
  <si>
    <t>BIS-2018-0006-179118</t>
  </si>
  <si>
    <t>BIS-2018-0006-179124</t>
  </si>
  <si>
    <t>BIS-2018-0006-179125</t>
  </si>
  <si>
    <t>BIS-2018-0006-179130</t>
  </si>
  <si>
    <t>BIS-2018-0006-179139</t>
  </si>
  <si>
    <t>BIS-2018-0006-179143</t>
  </si>
  <si>
    <t>BIS-2018-0006-179144</t>
  </si>
  <si>
    <t>BIS-2018-0006-179145</t>
  </si>
  <si>
    <t>BIS-2018-0006-179150</t>
  </si>
  <si>
    <t>BIS-2018-0006-179151</t>
  </si>
  <si>
    <t>BIS-2018-0006-179161</t>
  </si>
  <si>
    <t>BIS-2018-0006-179163</t>
  </si>
  <si>
    <t>BIS-2018-0006-179164</t>
  </si>
  <si>
    <t>BIS-2018-0006-179167</t>
  </si>
  <si>
    <t>BIS-2018-0006-179170</t>
  </si>
  <si>
    <t>BIS-2018-0006-179171</t>
  </si>
  <si>
    <t>BIS-2018-0006-179174</t>
  </si>
  <si>
    <t>BIS-2018-0006-179189</t>
  </si>
  <si>
    <t>BIS-2018-0006-179190</t>
  </si>
  <si>
    <t>BIS-2018-0006-179197</t>
  </si>
  <si>
    <t>BIS-2018-0006-179198</t>
  </si>
  <si>
    <t>BIS-2018-0006-179203</t>
  </si>
  <si>
    <t>BIS-2018-0006-179204</t>
  </si>
  <si>
    <t>BIS-2018-0006-179205</t>
  </si>
  <si>
    <t>BIS-2018-0006-179210</t>
  </si>
  <si>
    <t>BIS-2018-0006-179212</t>
  </si>
  <si>
    <t>BIS-2018-0006-179215</t>
  </si>
  <si>
    <t>BIS-2018-0006-179217</t>
  </si>
  <si>
    <t>BIS-2018-0006-179218</t>
  </si>
  <si>
    <t>BIS-2018-0006-179223</t>
  </si>
  <si>
    <t>BIS-2018-0006-179225</t>
  </si>
  <si>
    <t>BIS-2018-0006-179229</t>
  </si>
  <si>
    <t>BIS-2018-0006-179230</t>
  </si>
  <si>
    <t>BIS-2018-0006-179231</t>
  </si>
  <si>
    <t>BIS-2018-0006-179232</t>
  </si>
  <si>
    <t>BIS-2018-0006-179233</t>
  </si>
  <si>
    <t>BIS-2018-0006-179235</t>
  </si>
  <si>
    <t>BIS-2018-0006-179237</t>
  </si>
  <si>
    <t>BIS-2018-0006-179238</t>
  </si>
  <si>
    <t>BIS-2018-0006-179244</t>
  </si>
  <si>
    <t>BIS-2018-0006-179245</t>
  </si>
  <si>
    <t>BIS-2018-0006-179246</t>
  </si>
  <si>
    <t>BIS-2018-0006-179250</t>
  </si>
  <si>
    <t>BIS-2018-0006-179251</t>
  </si>
  <si>
    <t>BIS-2018-0006-179254</t>
  </si>
  <si>
    <t>BIS-2018-0006-179255</t>
  </si>
  <si>
    <t>BIS-2018-0006-179256</t>
  </si>
  <si>
    <t>BIS-2018-0006-179257</t>
  </si>
  <si>
    <t>BIS-2018-0006-179259</t>
  </si>
  <si>
    <t>BIS-2018-0006-179260</t>
  </si>
  <si>
    <t>BIS-2018-0006-179261</t>
  </si>
  <si>
    <t>BIS-2018-0006-179264</t>
  </si>
  <si>
    <t>BIS-2018-0006-179265</t>
  </si>
  <si>
    <t>BIS-2018-0006-179269</t>
  </si>
  <si>
    <t>BIS-2018-0006-179275</t>
  </si>
  <si>
    <t>BIS-2018-0006-179276</t>
  </si>
  <si>
    <t>BIS-2018-0006-179286</t>
  </si>
  <si>
    <t>BIS-2018-0006-179288</t>
  </si>
  <si>
    <t>BIS-2018-0006-179291</t>
  </si>
  <si>
    <t>BIS-2018-0006-179293</t>
  </si>
  <si>
    <t>BIS-2018-0006-179296</t>
  </si>
  <si>
    <t>BIS-2018-0006-179300</t>
  </si>
  <si>
    <t>BIS-2018-0006-179301</t>
  </si>
  <si>
    <t>BIS-2018-0006-179305</t>
  </si>
  <si>
    <t>BIS-2018-0006-179306</t>
  </si>
  <si>
    <t>BIS-2018-0006-179307</t>
  </si>
  <si>
    <t>BIS-2018-0006-179308</t>
  </si>
  <si>
    <t>BIS-2018-0006-179309</t>
  </si>
  <si>
    <t>BIS-2018-0006-179310</t>
  </si>
  <si>
    <t>BIS-2018-0006-179311</t>
  </si>
  <si>
    <t>BIS-2018-0006-179312</t>
  </si>
  <si>
    <t>BIS-2018-0006-179313</t>
  </si>
  <si>
    <t>BIS-2018-0006-179314</t>
  </si>
  <si>
    <t>BIS-2018-0006-179317</t>
  </si>
  <si>
    <t>BIS-2018-0006-179318</t>
  </si>
  <si>
    <t>BIS-2018-0006-179319</t>
  </si>
  <si>
    <t>BIS-2018-0006-179320</t>
  </si>
  <si>
    <t>BIS-2018-0006-179323</t>
  </si>
  <si>
    <t>BIS-2018-0006-179324</t>
  </si>
  <si>
    <t>BIS-2018-0006-179327</t>
  </si>
  <si>
    <t>BIS-2018-0006-179334</t>
  </si>
  <si>
    <t>BIS-2018-0006-179346</t>
  </si>
  <si>
    <t>BIS-2018-0006-179348</t>
  </si>
  <si>
    <t>BIS-2018-0006-179352</t>
  </si>
  <si>
    <t>BIS-2018-0006-179367</t>
  </si>
  <si>
    <t>BIS-2018-0006-179375</t>
  </si>
  <si>
    <t>BIS-2018-0006-179377</t>
  </si>
  <si>
    <t>BIS-2018-0006-179382</t>
  </si>
  <si>
    <t>BIS-2018-0006-179390</t>
  </si>
  <si>
    <t>BIS-2018-0006-179394</t>
  </si>
  <si>
    <t>BIS-2018-0006-179395</t>
  </si>
  <si>
    <t>BIS-2018-0006-179427</t>
  </si>
  <si>
    <t>BIS-2018-0006-179428</t>
  </si>
  <si>
    <t>BIS-2018-0006-179429</t>
  </si>
  <si>
    <t>BIS-2018-0006-179433</t>
  </si>
  <si>
    <t>BIS-2018-0006-179435</t>
  </si>
  <si>
    <t>BIS-2018-0006-179438</t>
  </si>
  <si>
    <t>BIS-2018-0006-179440</t>
  </si>
  <si>
    <t>BIS-2018-0006-179442</t>
  </si>
  <si>
    <t>BIS-2018-0006-179443</t>
  </si>
  <si>
    <t>BIS-2018-0006-179448</t>
  </si>
  <si>
    <t>BIS-2018-0006-179451</t>
  </si>
  <si>
    <t>BIS-2018-0006-179456</t>
  </si>
  <si>
    <t>BIS-2018-0006-179462</t>
  </si>
  <si>
    <t>BIS-2018-0006-179609</t>
  </si>
  <si>
    <t>BIS-2018-0006-179610</t>
  </si>
  <si>
    <t>BIS-2018-0006-179616</t>
  </si>
  <si>
    <t>BIS-2018-0006-179617</t>
  </si>
  <si>
    <t>BIS-2018-0006-179623</t>
  </si>
  <si>
    <t>BIS-2018-0006-179624</t>
  </si>
  <si>
    <t>BIS-2018-0006-179626</t>
  </si>
  <si>
    <t>BIS-2018-0006-179627</t>
  </si>
  <si>
    <t>BIS-2018-0006-179630</t>
  </si>
  <si>
    <t>BIS-2018-0006-179631</t>
  </si>
  <si>
    <t>BIS-2018-0006-179633</t>
  </si>
  <si>
    <t>BIS-2018-0006-179634</t>
  </si>
  <si>
    <t>BIS-2018-0006-179637</t>
  </si>
  <si>
    <t>BIS-2018-0006-179638</t>
  </si>
  <si>
    <t>BIS-2018-0006-179640</t>
  </si>
  <si>
    <t>BIS-2018-0006-179641</t>
  </si>
  <si>
    <t>BIS-2018-0006-179659</t>
  </si>
  <si>
    <t>BIS-2018-0006-179660</t>
  </si>
  <si>
    <t>BIS-2018-0006-179662</t>
  </si>
  <si>
    <t>BIS-2018-0006-179663</t>
  </si>
  <si>
    <t>BIS-2018-0006-179665</t>
  </si>
  <si>
    <t>BIS-2018-0006-179667</t>
  </si>
  <si>
    <t>BIS-2018-0006-179670</t>
  </si>
  <si>
    <t>BIS-2018-0006-179671</t>
  </si>
  <si>
    <t>BIS-2018-0006-179686</t>
  </si>
  <si>
    <t>BIS-2018-0006-179693</t>
  </si>
  <si>
    <t>BIS-2018-0006-179705</t>
  </si>
  <si>
    <t>BIS-2018-0006-179707</t>
  </si>
  <si>
    <t>BIS-2018-0006-179710</t>
  </si>
  <si>
    <t>BIS-2018-0006-179715</t>
  </si>
  <si>
    <t>BIS-2018-0006-179718</t>
  </si>
  <si>
    <t>BIS-2018-0006-179725</t>
  </si>
  <si>
    <t>BIS-2018-0006-179728</t>
  </si>
  <si>
    <t>BIS-2018-0006-179733</t>
  </si>
  <si>
    <t>BIS-2018-0006-179738</t>
  </si>
  <si>
    <t>BIS-2018-0006-179741</t>
  </si>
  <si>
    <t>BIS-2018-0006-179743</t>
  </si>
  <si>
    <t>BIS-2018-0006-179749</t>
  </si>
  <si>
    <t>BIS-2018-0006-179752</t>
  </si>
  <si>
    <t>BIS-2018-0006-179755</t>
  </si>
  <si>
    <t>BIS-2018-0006-179759</t>
  </si>
  <si>
    <t>BIS-2018-0006-179770</t>
  </si>
  <si>
    <t>BIS-2018-0006-179775</t>
  </si>
  <si>
    <t>BIS-2018-0006-179787</t>
  </si>
  <si>
    <t>BIS-2018-0006-179794</t>
  </si>
  <si>
    <t>BIS-2018-0006-179799</t>
  </si>
  <si>
    <t>BIS-2018-0006-179803</t>
  </si>
  <si>
    <t>BIS-2018-0006-179810</t>
  </si>
  <si>
    <t>BIS-2018-0006-179815</t>
  </si>
  <si>
    <t>BIS-2018-0006-179825</t>
  </si>
  <si>
    <t>BIS-2018-0006-179829</t>
  </si>
  <si>
    <t>BIS-2018-0006-179838</t>
  </si>
  <si>
    <t>BIS-2018-0006-179894</t>
  </si>
  <si>
    <t>BIS-2018-0006-179899</t>
  </si>
  <si>
    <t>BIS-2018-0006-179904</t>
  </si>
  <si>
    <t>BIS-2018-0006-179917</t>
  </si>
  <si>
    <t>BIS-2018-0006-179933</t>
  </si>
  <si>
    <t>BIS-2018-0006-179940</t>
  </si>
  <si>
    <t>BIS-2018-0006-179962</t>
  </si>
  <si>
    <t>BIS-2018-0006-179994</t>
  </si>
  <si>
    <t>BIS-2018-0006-180007</t>
  </si>
  <si>
    <t>BIS-2018-0006-180021</t>
  </si>
  <si>
    <t>BIS-2018-0006-180037</t>
  </si>
  <si>
    <t>BIS-2018-0006-180043</t>
  </si>
  <si>
    <t>BIS-2018-0006-180045</t>
  </si>
  <si>
    <t>BIS-2018-0006-180053</t>
  </si>
  <si>
    <t>BIS-2018-0006-180054</t>
  </si>
  <si>
    <t>BIS-2018-0006-180059</t>
  </si>
  <si>
    <t>BIS-2018-0006-180063</t>
  </si>
  <si>
    <t>BIS-2018-0006-180064</t>
  </si>
  <si>
    <t>BIS-2018-0006-180067</t>
  </si>
  <si>
    <t>BIS-2018-0006-180068</t>
  </si>
  <si>
    <t>BIS-2018-0006-180071</t>
  </si>
  <si>
    <t>BIS-2018-0006-180072</t>
  </si>
  <si>
    <t>BIS-2018-0006-180073</t>
  </si>
  <si>
    <t>BIS-2018-0006-180074</t>
  </si>
  <si>
    <t>BIS-2018-0006-180077</t>
  </si>
  <si>
    <t>BIS-2018-0006-180078</t>
  </si>
  <si>
    <t>BIS-2018-0006-180103</t>
  </si>
  <si>
    <t>BIS-2018-0006-180104</t>
  </si>
  <si>
    <t>BIS-2018-0006-180112</t>
  </si>
  <si>
    <t>BIS-2018-0006-180113</t>
  </si>
  <si>
    <t>BIS-2018-0006-180116</t>
  </si>
  <si>
    <t>BIS-2018-0006-180117</t>
  </si>
  <si>
    <t>BIS-2018-0006-180132</t>
  </si>
  <si>
    <t>BIS-2018-0006-180133</t>
  </si>
  <si>
    <t>BIS-2018-0006-180134</t>
  </si>
  <si>
    <t>BIS-2018-0006-180135</t>
  </si>
  <si>
    <t>BIS-2018-0006-180136</t>
  </si>
  <si>
    <t>BIS-2018-0006-180137</t>
  </si>
  <si>
    <t>BIS-2018-0006-180145</t>
  </si>
  <si>
    <t>BIS-2018-0006-180146</t>
  </si>
  <si>
    <t>BIS-2018-0006-180193</t>
  </si>
  <si>
    <t>BIS-2018-0006-180199</t>
  </si>
  <si>
    <t>BIS-2018-0006-180207</t>
  </si>
  <si>
    <t>BIS-2018-0006-180221</t>
  </si>
  <si>
    <t>BIS-2018-0006-180228</t>
  </si>
  <si>
    <t>BIS-2018-0006-180235</t>
  </si>
  <si>
    <t>BIS-2018-0006-180242</t>
  </si>
  <si>
    <t>BIS-2018-0006-180254</t>
  </si>
  <si>
    <t>BIS-2018-0006-180260</t>
  </si>
  <si>
    <t>BIS-2018-0006-180395</t>
  </si>
  <si>
    <t>BIS-2018-0006-180396</t>
  </si>
  <si>
    <t>BIS-2018-0006-180401</t>
  </si>
  <si>
    <t>BIS-2018-0006-180410</t>
  </si>
  <si>
    <t>BIS-2018-0006-180442</t>
  </si>
  <si>
    <t>BIS-2018-0006-180448</t>
  </si>
  <si>
    <t>BIS-2018-0006-180450</t>
  </si>
  <si>
    <t>BIS-2018-0006-180454</t>
  </si>
  <si>
    <t>BIS-2018-0006-180674</t>
  </si>
  <si>
    <t>BIS-2018-0006-180687</t>
  </si>
  <si>
    <t>BIS-2018-0006-180748</t>
  </si>
  <si>
    <t>BIS-2018-0006-180755</t>
  </si>
  <si>
    <t>BIS-2018-0006-180775</t>
  </si>
  <si>
    <t>BIS-2018-0006-180779</t>
  </si>
  <si>
    <t>BIS-2018-0006-180786</t>
  </si>
  <si>
    <t>BIS-2018-0006-180791</t>
  </si>
  <si>
    <t>BIS-2018-0006-180793</t>
  </si>
  <si>
    <t>BIS-2018-0006-180796</t>
  </si>
  <si>
    <t>BIS-2018-0006-180815</t>
  </si>
  <si>
    <t>BIS-2018-0006-180823</t>
  </si>
  <si>
    <t>BIS-2018-0006-180826</t>
  </si>
  <si>
    <t>BIS-2018-0006-180829</t>
  </si>
  <si>
    <t>BIS-2018-0006-180835</t>
  </si>
  <si>
    <t>BIS-2018-0006-180839</t>
  </si>
  <si>
    <t>BIS-2018-0006-180843</t>
  </si>
  <si>
    <t>BIS-2018-0006-180850</t>
  </si>
  <si>
    <t>BIS-2018-0006-180853</t>
  </si>
  <si>
    <t>BIS-2018-0006-180854</t>
  </si>
  <si>
    <t>BIS-2018-0006-180856</t>
  </si>
  <si>
    <t>BIS-2018-0006-180858</t>
  </si>
  <si>
    <t>BIS-2018-0006-180868</t>
  </si>
  <si>
    <t>BIS-2018-0006-180870</t>
  </si>
  <si>
    <t>BIS-2018-0006-180872</t>
  </si>
  <si>
    <t>BIS-2018-0006-180874</t>
  </si>
  <si>
    <t>BIS-2018-0006-180878</t>
  </si>
  <si>
    <t>BIS-2018-0006-180880</t>
  </si>
  <si>
    <t>BIS-2018-0006-180881</t>
  </si>
  <si>
    <t>BIS-2018-0006-180882</t>
  </si>
  <si>
    <t>BIS-2018-0006-180884</t>
  </si>
  <si>
    <t>BIS-2018-0006-180887</t>
  </si>
  <si>
    <t>BIS-2018-0006-180889</t>
  </si>
  <si>
    <t>BIS-2018-0006-180893</t>
  </si>
  <si>
    <t>BIS-2018-0006-180895</t>
  </si>
  <si>
    <t>BIS-2018-0006-180896</t>
  </si>
  <si>
    <t>BIS-2018-0006-180898</t>
  </si>
  <si>
    <t>BIS-2018-0006-180901</t>
  </si>
  <si>
    <t>BIS-2018-0006-180904</t>
  </si>
  <si>
    <t>BIS-2018-0006-180908</t>
  </si>
  <si>
    <t>BIS-2018-0006-180914</t>
  </si>
  <si>
    <t>BIS-2018-0006-180917</t>
  </si>
  <si>
    <t>BIS-2018-0006-180932</t>
  </si>
  <si>
    <t>BIS-2018-0006-180933</t>
  </si>
  <si>
    <t>BIS-2018-0006-180938</t>
  </si>
  <si>
    <t>BIS-2018-0006-180939</t>
  </si>
  <si>
    <t>BIS-2018-0006-180942</t>
  </si>
  <si>
    <t>BIS-2018-0006-180943</t>
  </si>
  <si>
    <t>BIS-2018-0006-180972</t>
  </si>
  <si>
    <t>BIS-2018-0006-180973</t>
  </si>
  <si>
    <t>BIS-2018-0006-180982</t>
  </si>
  <si>
    <t>BIS-2018-0006-180986</t>
  </si>
  <si>
    <t>BIS-2018-0006-181005</t>
  </si>
  <si>
    <t>BIS-2018-0006-181015</t>
  </si>
  <si>
    <t>BIS-2018-0006-181023</t>
  </si>
  <si>
    <t>BIS-2018-0006-181025</t>
  </si>
  <si>
    <t>BIS-2018-0006-181063</t>
  </si>
  <si>
    <t>BIS-2018-0006-181069</t>
  </si>
  <si>
    <t>BIS-2018-0006-181084</t>
  </si>
  <si>
    <t>BIS-2018-0006-181089</t>
  </si>
  <si>
    <t>BIS-2018-0006-181095</t>
  </si>
  <si>
    <t>BIS-2018-0006-181098</t>
  </si>
  <si>
    <t>BIS-2018-0006-181101</t>
  </si>
  <si>
    <t>BIS-2018-0006-181113</t>
  </si>
  <si>
    <t>BIS-2018-0006-181114</t>
  </si>
  <si>
    <t>BIS-2018-0006-181115</t>
  </si>
  <si>
    <t>BIS-2018-0006-181116</t>
  </si>
  <si>
    <t>BIS-2018-0006-181117</t>
  </si>
  <si>
    <t>BIS-2018-0006-181118</t>
  </si>
  <si>
    <t>BIS-2018-0006-181121</t>
  </si>
  <si>
    <t>BIS-2018-0006-181122</t>
  </si>
  <si>
    <t>BIS-2018-0006-181123</t>
  </si>
  <si>
    <t>BIS-2018-0006-181124</t>
  </si>
  <si>
    <t>BIS-2018-0006-181125</t>
  </si>
  <si>
    <t>BIS-2018-0006-181126</t>
  </si>
  <si>
    <t>BIS-2018-0006-181127</t>
  </si>
  <si>
    <t>BIS-2018-0006-181128</t>
  </si>
  <si>
    <t>BIS-2018-0006-181129</t>
  </si>
  <si>
    <t>BIS-2018-0006-181130</t>
  </si>
  <si>
    <t>BIS-2018-0006-181131</t>
  </si>
  <si>
    <t>BIS-2018-0006-181132</t>
  </si>
  <si>
    <t>BIS-2018-0006-181133</t>
  </si>
  <si>
    <t>BIS-2018-0006-181134</t>
  </si>
  <si>
    <t>BIS-2018-0006-181135</t>
  </si>
  <si>
    <t>BIS-2018-0006-181136</t>
  </si>
  <si>
    <t>BIS-2018-0006-181137</t>
  </si>
  <si>
    <t>BIS-2018-0006-181138</t>
  </si>
  <si>
    <t>BIS-2018-0006-181139</t>
  </si>
  <si>
    <t>BIS-2018-0006-181140</t>
  </si>
  <si>
    <t>BIS-2018-0006-181141</t>
  </si>
  <si>
    <t>BIS-2018-0006-181142</t>
  </si>
  <si>
    <t>BIS-2018-0006-181143</t>
  </si>
  <si>
    <t>BIS-2018-0006-181144</t>
  </si>
  <si>
    <t>BIS-2018-0006-181145</t>
  </si>
  <si>
    <t>BIS-2018-0006-181146</t>
  </si>
  <si>
    <t>BIS-2018-0006-181147</t>
  </si>
  <si>
    <t>BIS-2018-0006-181148</t>
  </si>
  <si>
    <t>BIS-2018-0006-181149</t>
  </si>
  <si>
    <t>BIS-2018-0006-181150</t>
  </si>
  <si>
    <t>BIS-2018-0006-181151</t>
  </si>
  <si>
    <t>BIS-2018-0006-181152</t>
  </si>
  <si>
    <t>BIS-2018-0006-181153</t>
  </si>
  <si>
    <t>BIS-2018-0006-181154</t>
  </si>
  <si>
    <t>BIS-2018-0006-181155</t>
  </si>
  <si>
    <t>BIS-2018-0006-181156</t>
  </si>
  <si>
    <t>BIS-2018-0006-181157</t>
  </si>
  <si>
    <t>BIS-2018-0006-181158</t>
  </si>
  <si>
    <t>BIS-2018-0006-181159</t>
  </si>
  <si>
    <t>BIS-2018-0006-181161</t>
  </si>
  <si>
    <t>BIS-2018-0006-181163</t>
  </si>
  <si>
    <t>BIS-2018-0006-181164</t>
  </si>
  <si>
    <t>BIS-2018-0006-181165</t>
  </si>
  <si>
    <t>BIS-2018-0006-181166</t>
  </si>
  <si>
    <t>BIS-2018-0006-181167</t>
  </si>
  <si>
    <t>BIS-2018-0006-181174</t>
  </si>
  <si>
    <t>BIS-2018-0006-181175</t>
  </si>
  <si>
    <t>BIS-2018-0006-181177</t>
  </si>
  <si>
    <t>BIS-2018-0006-181178</t>
  </si>
  <si>
    <t>BIS-2018-0006-181179</t>
  </si>
  <si>
    <t>BIS-2018-0006-181180</t>
  </si>
  <si>
    <t>BIS-2018-0006-181181</t>
  </si>
  <si>
    <t>BIS-2018-0006-181182</t>
  </si>
  <si>
    <t>BIS-2018-0006-181183</t>
  </si>
  <si>
    <t>BIS-2018-0006-181184</t>
  </si>
  <si>
    <t>BIS-2018-0006-181185</t>
  </si>
  <si>
    <t>BIS-2018-0006-181186</t>
  </si>
  <si>
    <t>BIS-2018-0006-181187</t>
  </si>
  <si>
    <t>BIS-2018-0006-181190</t>
  </si>
  <si>
    <t>BIS-2018-0006-181193</t>
  </si>
  <si>
    <t>BIS-2018-0006-181197</t>
  </si>
  <si>
    <t>BIS-2018-0006-181200</t>
  </si>
  <si>
    <t>BIS-2018-0006-181202</t>
  </si>
  <si>
    <t>BIS-2018-0006-181203</t>
  </si>
  <si>
    <t>BIS-2018-0006-181205</t>
  </si>
  <si>
    <t>BIS-2018-0006-181206</t>
  </si>
  <si>
    <t>BIS-2018-0006-181207</t>
  </si>
  <si>
    <t>BIS-2018-0006-181210</t>
  </si>
  <si>
    <t>BIS-2018-0006-181214</t>
  </si>
  <si>
    <t>BIS-2018-0006-181218</t>
  </si>
  <si>
    <t>BIS-2018-0006-181221</t>
  </si>
  <si>
    <t>BIS-2018-0006-181226</t>
  </si>
  <si>
    <t>BIS-2018-0006-181227</t>
  </si>
  <si>
    <t>BIS-2018-0006-181228</t>
  </si>
  <si>
    <t>BIS-2018-0006-181229</t>
  </si>
  <si>
    <t>BIS-2018-0006-181230</t>
  </si>
  <si>
    <t>BIS-2018-0006-181236</t>
  </si>
  <si>
    <t>BIS-2018-0006-181242</t>
  </si>
  <si>
    <t>BIS-2018-0006-181245</t>
  </si>
  <si>
    <t>BIS-2018-0006-181252</t>
  </si>
  <si>
    <t>BIS-2018-0006-181258</t>
  </si>
  <si>
    <t>BIS-2018-0006-181259</t>
  </si>
  <si>
    <t>BIS-2018-0006-181260</t>
  </si>
  <si>
    <t>BIS-2018-0006-181261</t>
  </si>
  <si>
    <t>BIS-2018-0006-181262</t>
  </si>
  <si>
    <t>BIS-2018-0006-181263</t>
  </si>
  <si>
    <t>BIS-2018-0006-181264</t>
  </si>
  <si>
    <t>BIS-2018-0006-181265</t>
  </si>
  <si>
    <t>BIS-2018-0006-181266</t>
  </si>
  <si>
    <t>BIS-2018-0006-181267</t>
  </si>
  <si>
    <t>BIS-2018-0006-181268</t>
  </si>
  <si>
    <t>BIS-2018-0006-181269</t>
  </si>
  <si>
    <t>BIS-2018-0006-181271</t>
  </si>
  <si>
    <t>BIS-2018-0006-181272</t>
  </si>
  <si>
    <t>BIS-2018-0006-181273</t>
  </si>
  <si>
    <t>BIS-2018-0006-181274</t>
  </si>
  <si>
    <t>BIS-2018-0006-181275</t>
  </si>
  <si>
    <t>BIS-2018-0006-181276</t>
  </si>
  <si>
    <t>BIS-2018-0006-181279</t>
  </si>
  <si>
    <t>BIS-2018-0006-181283</t>
  </si>
  <si>
    <t>BIS-2018-0006-181287</t>
  </si>
  <si>
    <t>BIS-2018-0006-181288</t>
  </si>
  <si>
    <t>BIS-2018-0006-181289</t>
  </si>
  <si>
    <t>BIS-2018-0006-181290</t>
  </si>
  <si>
    <t>BIS-2018-0006-181292</t>
  </si>
  <si>
    <t>BIS-2018-0006-181296</t>
  </si>
  <si>
    <t>BIS-2018-0006-181299</t>
  </si>
  <si>
    <t>BIS-2018-0006-181323</t>
  </si>
  <si>
    <t>BIS-2018-0006-181325</t>
  </si>
  <si>
    <t>BIS-2018-0006-181326</t>
  </si>
  <si>
    <t>BIS-2018-0006-181329</t>
  </si>
  <si>
    <t>BIS-2018-0006-181334</t>
  </si>
  <si>
    <t>BIS-2018-0006-181336</t>
  </si>
  <si>
    <t>BIS-2018-0006-181343</t>
  </si>
  <si>
    <t>BIS-2018-0006-181349</t>
  </si>
  <si>
    <t>BIS-2018-0006-181357</t>
  </si>
  <si>
    <t>BIS-2018-0006-181361</t>
  </si>
  <si>
    <t>BIS-2018-0006-181368</t>
  </si>
  <si>
    <t>BIS-2018-0006-181373</t>
  </si>
  <si>
    <t>BIS-2018-0006-181377</t>
  </si>
  <si>
    <t>BIS-2018-0006-181379</t>
  </si>
  <si>
    <t>BIS-2018-0006-181382</t>
  </si>
  <si>
    <t>BIS-2018-0006-181384</t>
  </si>
  <si>
    <t>BIS-2018-0006-181388</t>
  </si>
  <si>
    <t>BIS-2018-0006-181411</t>
  </si>
  <si>
    <t>BIS-2018-0006-181412</t>
  </si>
  <si>
    <t>BIS-2018-0006-181546</t>
  </si>
  <si>
    <t>BIS-2018-0006-181549</t>
  </si>
  <si>
    <t>BIS-2018-0006-181552</t>
  </si>
  <si>
    <t>BIS-2018-0006-181558</t>
  </si>
  <si>
    <t>BIS-2018-0006-181559</t>
  </si>
  <si>
    <t>BIS-2018-0006-181560</t>
  </si>
  <si>
    <t>BIS-2018-0006-181562</t>
  </si>
  <si>
    <t>BIS-2018-0006-181564</t>
  </si>
  <si>
    <t>BIS-2018-0006-181590</t>
  </si>
  <si>
    <t>BIS-2018-0006-181595</t>
  </si>
  <si>
    <t>BIS-2018-0006-181598</t>
  </si>
  <si>
    <t>BIS-2018-0006-181605</t>
  </si>
  <si>
    <t>BIS-2018-0006-181608</t>
  </si>
  <si>
    <t>BIS-2018-0006-181610</t>
  </si>
  <si>
    <t>BIS-2018-0006-181611</t>
  </si>
  <si>
    <t>BIS-2018-0006-181615</t>
  </si>
  <si>
    <t>BIS-2018-0006-181628</t>
  </si>
  <si>
    <t>BIS-2018-0006-181636</t>
  </si>
  <si>
    <t>BIS-2018-0006-181644</t>
  </si>
  <si>
    <t>BIS-2018-0006-181648</t>
  </si>
  <si>
    <t>BIS-2018-0006-181655</t>
  </si>
  <si>
    <t>BIS-2018-0006-181664</t>
  </si>
  <si>
    <t>BIS-2018-0006-181668</t>
  </si>
  <si>
    <t>BIS-2018-0006-181673</t>
  </si>
  <si>
    <t>BIS-2018-0006-181680</t>
  </si>
  <si>
    <t>BIS-2018-0006-181684</t>
  </si>
  <si>
    <t>BIS-2018-0006-181686</t>
  </si>
  <si>
    <t>BIS-2018-0006-181688</t>
  </si>
  <si>
    <t>BIS-2018-0006-181698</t>
  </si>
  <si>
    <t>BIS-2018-0006-181701</t>
  </si>
  <si>
    <t>BIS-2018-0006-181703</t>
  </si>
  <si>
    <t>BIS-2018-0006-181706</t>
  </si>
  <si>
    <t>BIS-2018-0006-181707</t>
  </si>
  <si>
    <t>BIS-2018-0006-181708</t>
  </si>
  <si>
    <t>BIS-2018-0006-181709</t>
  </si>
  <si>
    <t>BIS-2018-0006-181710</t>
  </si>
  <si>
    <t>BIS-2018-0006-181711</t>
  </si>
  <si>
    <t>BIS-2018-0006-181712</t>
  </si>
  <si>
    <t>BIS-2018-0006-181713</t>
  </si>
  <si>
    <t>BIS-2018-0006-181714</t>
  </si>
  <si>
    <t>BIS-2018-0006-181715</t>
  </si>
  <si>
    <t>BIS-2018-0006-181716</t>
  </si>
  <si>
    <t>BIS-2018-0006-181717</t>
  </si>
  <si>
    <t>BIS-2018-0006-181720</t>
  </si>
  <si>
    <t>BIS-2018-0006-181723</t>
  </si>
  <si>
    <t>BIS-2018-0006-181726</t>
  </si>
  <si>
    <t>BIS-2018-0006-181729</t>
  </si>
  <si>
    <t>BIS-2018-0006-181730</t>
  </si>
  <si>
    <t>BIS-2018-0006-181731</t>
  </si>
  <si>
    <t>BIS-2018-0006-181732</t>
  </si>
  <si>
    <t>BIS-2018-0006-181733</t>
  </si>
  <si>
    <t>BIS-2018-0006-181734</t>
  </si>
  <si>
    <t>BIS-2018-0006-181737</t>
  </si>
  <si>
    <t>BIS-2018-0006-181740</t>
  </si>
  <si>
    <t>BIS-2018-0006-181744</t>
  </si>
  <si>
    <t>BIS-2018-0006-181751</t>
  </si>
  <si>
    <t>BIS-2018-0006-181753</t>
  </si>
  <si>
    <t>BIS-2018-0006-181755</t>
  </si>
  <si>
    <t>BIS-2018-0006-181758</t>
  </si>
  <si>
    <t>BIS-2018-0006-181759</t>
  </si>
  <si>
    <t>BIS-2018-0006-181760</t>
  </si>
  <si>
    <t>BIS-2018-0006-181761</t>
  </si>
  <si>
    <t>BIS-2018-0006-181764</t>
  </si>
  <si>
    <t>BIS-2018-0006-181766</t>
  </si>
  <si>
    <t>BIS-2018-0006-181767</t>
  </si>
  <si>
    <t>BIS-2018-0006-181772</t>
  </si>
  <si>
    <t>BIS-2018-0006-181775</t>
  </si>
  <si>
    <t>BIS-2018-0006-181777</t>
  </si>
  <si>
    <t>BIS-2018-0006-181779</t>
  </si>
  <si>
    <t>BIS-2018-0006-181784</t>
  </si>
  <si>
    <t>BIS-2018-0006-181787</t>
  </si>
  <si>
    <t>BIS-2018-0006-181791</t>
  </si>
  <si>
    <t>BIS-2018-0006-181792</t>
  </si>
  <si>
    <t>BIS-2018-0006-181794</t>
  </si>
  <si>
    <t>BIS-2018-0006-181799</t>
  </si>
  <si>
    <t>BIS-2018-0006-181803</t>
  </si>
  <si>
    <t>BIS-2018-0006-181808</t>
  </si>
  <si>
    <t>BIS-2018-0006-181812</t>
  </si>
  <si>
    <t>BIS-2018-0006-181818</t>
  </si>
  <si>
    <t>BIS-2018-0006-181819</t>
  </si>
  <si>
    <t>BIS-2018-0006-181820</t>
  </si>
  <si>
    <t>BIS-2018-0006-181824</t>
  </si>
  <si>
    <t>BIS-2018-0006-181825</t>
  </si>
  <si>
    <t>BIS-2018-0006-181829</t>
  </si>
  <si>
    <t>BIS-2018-0006-181830</t>
  </si>
  <si>
    <t>BIS-2018-0006-181833</t>
  </si>
  <si>
    <t>BIS-2018-0006-181834</t>
  </si>
  <si>
    <t>BIS-2018-0006-181835</t>
  </si>
  <si>
    <t>BIS-2018-0006-181838</t>
  </si>
  <si>
    <t>BIS-2018-0006-181842</t>
  </si>
  <si>
    <t>BIS-2018-0006-181843</t>
  </si>
  <si>
    <t>BIS-2018-0006-181845</t>
  </si>
  <si>
    <t>BIS-2018-0006-181846</t>
  </si>
  <si>
    <t>BIS-2018-0006-181848</t>
  </si>
  <si>
    <t>BIS-2018-0006-181849</t>
  </si>
  <si>
    <t>BIS-2018-0006-181851</t>
  </si>
  <si>
    <t>BIS-2018-0006-181852</t>
  </si>
  <si>
    <t>BIS-2018-0006-181853</t>
  </si>
  <si>
    <t>BIS-2018-0006-181854</t>
  </si>
  <si>
    <t>BIS-2018-0006-181856</t>
  </si>
  <si>
    <t>BIS-2018-0006-181857</t>
  </si>
  <si>
    <t>BIS-2018-0006-181858</t>
  </si>
  <si>
    <t>BIS-2018-0006-181859</t>
  </si>
  <si>
    <t>BIS-2018-0006-181860</t>
  </si>
  <si>
    <t>BIS-2018-0006-181861</t>
  </si>
  <si>
    <t>BIS-2018-0006-181862</t>
  </si>
  <si>
    <t>BIS-2018-0006-181864</t>
  </si>
  <si>
    <t>BIS-2018-0006-181866</t>
  </si>
  <si>
    <t>BIS-2018-0006-181869</t>
  </si>
  <si>
    <t>BIS-2018-0006-181870</t>
  </si>
  <si>
    <t>BIS-2018-0006-181874</t>
  </si>
  <si>
    <t>BIS-2018-0006-181875</t>
  </si>
  <si>
    <t>BIS-2018-0006-181879</t>
  </si>
  <si>
    <t>BIS-2018-0006-181880</t>
  </si>
  <si>
    <t>BIS-2018-0006-181884</t>
  </si>
  <si>
    <t>BIS-2018-0006-181885</t>
  </si>
  <si>
    <t>BIS-2018-0006-181889</t>
  </si>
  <si>
    <t>BIS-2018-0006-181894</t>
  </si>
  <si>
    <t>BIS-2018-0006-181895</t>
  </si>
  <si>
    <t>BIS-2018-0006-181899</t>
  </si>
  <si>
    <t>BIS-2018-0006-181900</t>
  </si>
  <si>
    <t>BIS-2018-0006-181902</t>
  </si>
  <si>
    <t>BIS-2018-0006-181903</t>
  </si>
  <si>
    <t>BIS-2018-0006-181916</t>
  </si>
  <si>
    <t>BIS-2018-0006-181922</t>
  </si>
  <si>
    <t>BIS-2018-0006-181925</t>
  </si>
  <si>
    <t>BIS-2018-0006-181928</t>
  </si>
  <si>
    <t>BIS-2018-0006-181930</t>
  </si>
  <si>
    <t>BIS-2018-0006-181935</t>
  </si>
  <si>
    <t>BIS-2018-0006-181941</t>
  </si>
  <si>
    <t>BIS-2018-0006-181945</t>
  </si>
  <si>
    <t>BIS-2018-0006-181946</t>
  </si>
  <si>
    <t>BIS-2018-0006-181949</t>
  </si>
  <si>
    <t>BIS-2018-0006-181954</t>
  </si>
  <si>
    <t>BIS-2018-0006-181955</t>
  </si>
  <si>
    <t>BIS-2018-0006-181959</t>
  </si>
  <si>
    <t>BIS-2018-0006-181963</t>
  </si>
  <si>
    <t>BIS-2018-0006-181967</t>
  </si>
  <si>
    <t>BIS-2018-0006-181968</t>
  </si>
  <si>
    <t>BIS-2018-0006-181971</t>
  </si>
  <si>
    <t>BIS-2018-0006-181974</t>
  </si>
  <si>
    <t>BIS-2018-0006-181976</t>
  </si>
  <si>
    <t>BIS-2018-0006-181979</t>
  </si>
  <si>
    <t>BIS-2018-0006-181980</t>
  </si>
  <si>
    <t>BIS-2018-0006-181983</t>
  </si>
  <si>
    <t>BIS-2018-0006-181985</t>
  </si>
  <si>
    <t>BIS-2018-0006-181988</t>
  </si>
  <si>
    <t>BIS-2018-0006-181991</t>
  </si>
  <si>
    <t>BIS-2018-0006-181992</t>
  </si>
  <si>
    <t>BIS-2018-0006-181994</t>
  </si>
  <si>
    <t>BIS-2018-0006-181998</t>
  </si>
  <si>
    <t>BIS-2018-0006-182001</t>
  </si>
  <si>
    <t>BIS-2018-0006-182002</t>
  </si>
  <si>
    <t>BIS-2018-0006-182027</t>
  </si>
  <si>
    <t>BIS-2018-0006-182028</t>
  </si>
  <si>
    <t>BIS-2018-0006-182038</t>
  </si>
  <si>
    <t>BIS-2018-0006-182043</t>
  </si>
  <si>
    <t>BIS-2018-0006-182044</t>
  </si>
  <si>
    <t>BIS-2018-0006-182045</t>
  </si>
  <si>
    <t>BIS-2018-0006-182046</t>
  </si>
  <si>
    <t>BIS-2018-0006-182053</t>
  </si>
  <si>
    <t>BIS-2018-0006-182054</t>
  </si>
  <si>
    <t>BIS-2018-0006-182055</t>
  </si>
  <si>
    <t>BIS-2018-0006-182057</t>
  </si>
  <si>
    <t>BIS-2018-0006-182058</t>
  </si>
  <si>
    <t>BIS-2018-0006-182060</t>
  </si>
  <si>
    <t>BIS-2018-0006-182062</t>
  </si>
  <si>
    <t>BIS-2018-0006-182064</t>
  </si>
  <si>
    <t>BIS-2018-0006-182066</t>
  </si>
  <si>
    <t>BIS-2018-0006-182067</t>
  </si>
  <si>
    <t>BIS-2018-0006-182069</t>
  </si>
  <si>
    <t>BIS-2018-0006-182070</t>
  </si>
  <si>
    <t>BIS-2018-0006-182073</t>
  </si>
  <si>
    <t>BIS-2018-0006-182078</t>
  </si>
  <si>
    <t>BIS-2018-0006-182079</t>
  </si>
  <si>
    <t>BIS-2018-0006-182080</t>
  </si>
  <si>
    <t>BIS-2018-0006-182085</t>
  </si>
  <si>
    <t>BIS-2018-0006-182088</t>
  </si>
  <si>
    <t>BIS-2018-0006-182089</t>
  </si>
  <si>
    <t>BIS-2018-0006-182090</t>
  </si>
  <si>
    <t>BIS-2018-0006-182093</t>
  </si>
  <si>
    <t>BIS-2018-0006-182095</t>
  </si>
  <si>
    <t>BIS-2018-0006-182096</t>
  </si>
  <si>
    <t>BIS-2018-0006-182097</t>
  </si>
  <si>
    <t>BIS-2018-0006-182098</t>
  </si>
  <si>
    <t>BIS-2018-0006-182099</t>
  </si>
  <si>
    <t>BIS-2018-0006-182101</t>
  </si>
  <si>
    <t>BIS-2018-0006-182103</t>
  </si>
  <si>
    <t>BIS-2018-0006-182104</t>
  </si>
  <si>
    <t>BIS-2018-0006-182105</t>
  </si>
  <si>
    <t>BIS-2018-0006-182106</t>
  </si>
  <si>
    <t>BIS-2018-0006-182108</t>
  </si>
  <si>
    <t>BIS-2018-0006-182110</t>
  </si>
  <si>
    <t>BIS-2018-0006-182112</t>
  </si>
  <si>
    <t>BIS-2018-0006-182113</t>
  </si>
  <si>
    <t>BIS-2018-0006-182114</t>
  </si>
  <si>
    <t>BIS-2018-0006-182115</t>
  </si>
  <si>
    <t>BIS-2018-0006-182131</t>
  </si>
  <si>
    <t>BIS-2018-0006-182138</t>
  </si>
  <si>
    <t>BIS-2018-0006-182140</t>
  </si>
  <si>
    <t>BIS-2018-0006-182143</t>
  </si>
  <si>
    <t>BIS-2018-0006-182148</t>
  </si>
  <si>
    <t>BIS-2018-0006-182153</t>
  </si>
  <si>
    <t>BIS-2018-0006-182154</t>
  </si>
  <si>
    <t>BIS-2018-0006-182157</t>
  </si>
  <si>
    <t>BIS-2018-0006-182159</t>
  </si>
  <si>
    <t>BIS-2018-0006-182160</t>
  </si>
  <si>
    <t>BIS-2018-0006-182163</t>
  </si>
  <si>
    <t>BIS-2018-0006-182164</t>
  </si>
  <si>
    <t>BIS-2018-0006-182168</t>
  </si>
  <si>
    <t>BIS-2018-0006-182169</t>
  </si>
  <si>
    <t>BIS-2018-0006-182170</t>
  </si>
  <si>
    <t>BIS-2018-0006-182172</t>
  </si>
  <si>
    <t>BIS-2018-0006-182173</t>
  </si>
  <si>
    <t>BIS-2018-0006-182174</t>
  </si>
  <si>
    <t>BIS-2018-0006-182177</t>
  </si>
  <si>
    <t>BIS-2018-0006-182178</t>
  </si>
  <si>
    <t>BIS-2018-0006-182179</t>
  </si>
  <si>
    <t>BIS-2018-0006-182181</t>
  </si>
  <si>
    <t>BIS-2018-0006-182183</t>
  </si>
  <si>
    <t>BIS-2018-0006-182184</t>
  </si>
  <si>
    <t>BIS-2018-0006-182185</t>
  </si>
  <si>
    <t>BIS-2018-0006-182186</t>
  </si>
  <si>
    <t>BIS-2018-0006-182189</t>
  </si>
  <si>
    <t>BIS-2018-0006-182190</t>
  </si>
  <si>
    <t>BIS-2018-0006-182192</t>
  </si>
  <si>
    <t>BIS-2018-0006-182193</t>
  </si>
  <si>
    <t>BIS-2018-0006-182196</t>
  </si>
  <si>
    <t>BIS-2018-0006-182197</t>
  </si>
  <si>
    <t>BIS-2018-0006-182198</t>
  </si>
  <si>
    <t>BIS-2018-0006-182199</t>
  </si>
  <si>
    <t>BIS-2018-0006-182200</t>
  </si>
  <si>
    <t>BIS-2018-0006-182201</t>
  </si>
  <si>
    <t>BIS-2018-0006-182202</t>
  </si>
  <si>
    <t>BIS-2018-0006-182204</t>
  </si>
  <si>
    <t>BIS-2018-0006-182205</t>
  </si>
  <si>
    <t>BIS-2018-0006-182206</t>
  </si>
  <si>
    <t>BIS-2018-0006-182207</t>
  </si>
  <si>
    <t>BIS-2018-0006-182208</t>
  </si>
  <si>
    <t>BIS-2018-0006-182210</t>
  </si>
  <si>
    <t>BIS-2018-0006-182211</t>
  </si>
  <si>
    <t>BIS-2018-0006-182212</t>
  </si>
  <si>
    <t>BIS-2018-0006-182213</t>
  </si>
  <si>
    <t>BIS-2018-0006-182214</t>
  </si>
  <si>
    <t>BIS-2018-0006-182216</t>
  </si>
  <si>
    <t>BIS-2018-0006-182217</t>
  </si>
  <si>
    <t>BIS-2018-0006-182218</t>
  </si>
  <si>
    <t>BIS-2018-0006-182219</t>
  </si>
  <si>
    <t>BIS-2018-0006-182220</t>
  </si>
  <si>
    <t>BIS-2018-0006-182222</t>
  </si>
  <si>
    <t>BIS-2018-0006-182223</t>
  </si>
  <si>
    <t>BIS-2018-0006-182224</t>
  </si>
  <si>
    <t>BIS-2018-0006-182225</t>
  </si>
  <si>
    <t>BIS-2018-0006-182226</t>
  </si>
  <si>
    <t>BIS-2018-0006-182228</t>
  </si>
  <si>
    <t>BIS-2018-0006-182229</t>
  </si>
  <si>
    <t>BIS-2018-0006-182230</t>
  </si>
  <si>
    <t>BIS-2018-0006-182231</t>
  </si>
  <si>
    <t>BIS-2018-0006-182243</t>
  </si>
  <si>
    <t>BIS-2018-0006-182244</t>
  </si>
  <si>
    <t>BIS-2018-0006-182247</t>
  </si>
  <si>
    <t>BIS-2018-0006-182268</t>
  </si>
  <si>
    <t>BIS-2018-0006-182270</t>
  </si>
  <si>
    <t>BIS-2018-0006-182277</t>
  </si>
  <si>
    <t>BIS-2018-0006-182309</t>
  </si>
  <si>
    <t>BIS-2018-0006-182315</t>
  </si>
  <si>
    <t>BIS-2018-0006-182317</t>
  </si>
  <si>
    <t>BIS-2018-0006-182318</t>
  </si>
  <si>
    <t>BIS-2018-0006-182321</t>
  </si>
  <si>
    <t>BIS-2018-0006-182322</t>
  </si>
  <si>
    <t>BIS-2018-0006-182324</t>
  </si>
  <si>
    <t>BIS-2018-0006-182328</t>
  </si>
  <si>
    <t>BIS-2018-0006-182330</t>
  </si>
  <si>
    <t>BIS-2018-0006-182331</t>
  </si>
  <si>
    <t>BIS-2018-0006-182333</t>
  </si>
  <si>
    <t>BIS-2018-0006-182338</t>
  </si>
  <si>
    <t>BIS-2018-0006-182344</t>
  </si>
  <si>
    <t>BIS-2018-0006-182349</t>
  </si>
  <si>
    <t>BIS-2018-0006-182352</t>
  </si>
  <si>
    <t>BIS-2018-0006-182355</t>
  </si>
  <si>
    <t>BIS-2018-0006-182358</t>
  </si>
  <si>
    <t>BIS-2018-0006-182360</t>
  </si>
  <si>
    <t>BIS-2018-0006-182363</t>
  </si>
  <si>
    <t>BIS-2018-0006-182364</t>
  </si>
  <si>
    <t>BIS-2018-0006-182366</t>
  </si>
  <si>
    <t>BIS-2018-0006-182369</t>
  </si>
  <si>
    <t>BIS-2018-0006-182371</t>
  </si>
  <si>
    <t>BIS-2018-0006-182376</t>
  </si>
  <si>
    <t>BIS-2018-0006-182432</t>
  </si>
  <si>
    <t>BIS-2018-0006-182441</t>
  </si>
  <si>
    <t>BIS-2018-0006-182445</t>
  </si>
  <si>
    <t>BIS-2018-0006-182447</t>
  </si>
  <si>
    <t>BIS-2018-0006-182449</t>
  </si>
  <si>
    <t>BIS-2018-0006-182455</t>
  </si>
  <si>
    <t>BIS-2018-0006-182457</t>
  </si>
  <si>
    <t>BIS-2018-0006-182458</t>
  </si>
  <si>
    <t>BIS-2018-0006-182462</t>
  </si>
  <si>
    <t>BIS-2018-0006-182463</t>
  </si>
  <si>
    <t>BIS-2018-0006-182513</t>
  </si>
  <si>
    <t>BIS-2018-0006-182594</t>
  </si>
  <si>
    <t>BIS-2018-0006-182598</t>
  </si>
  <si>
    <t>BIS-2018-0006-182601</t>
  </si>
  <si>
    <t>BIS-2018-0006-182603</t>
  </si>
  <si>
    <t>BIS-2018-0006-182606</t>
  </si>
  <si>
    <t>BIS-2018-0006-182609</t>
  </si>
  <si>
    <t>BIS-2018-0006-182611</t>
  </si>
  <si>
    <t>BIS-2018-0006-182613</t>
  </si>
  <si>
    <t>BIS-2018-0006-182614</t>
  </si>
  <si>
    <t>BIS-2018-0006-182617</t>
  </si>
  <si>
    <t>BIS-2018-0006-182619</t>
  </si>
  <si>
    <t>BIS-2018-0006-182621</t>
  </si>
  <si>
    <t>BIS-2018-0006-182625</t>
  </si>
  <si>
    <t>BIS-2018-0006-182628</t>
  </si>
  <si>
    <t>BIS-2018-0006-182629</t>
  </si>
  <si>
    <t>BIS-2018-0006-182633</t>
  </si>
  <si>
    <t>BIS-2018-0006-182637</t>
  </si>
  <si>
    <t>BIS-2018-0006-182638</t>
  </si>
  <si>
    <t>BIS-2018-0006-182641</t>
  </si>
  <si>
    <t>BIS-2018-0006-182643</t>
  </si>
  <si>
    <t>BIS-2018-0006-182645</t>
  </si>
  <si>
    <t>BIS-2018-0006-182648</t>
  </si>
  <si>
    <t>BIS-2018-0006-182653</t>
  </si>
  <si>
    <t>BIS-2018-0006-182681</t>
  </si>
  <si>
    <t>BIS-2018-0006-182682</t>
  </si>
  <si>
    <t>BIS-2018-0006-182683</t>
  </si>
  <si>
    <t>BIS-2018-0006-182684</t>
  </si>
  <si>
    <t>BIS-2018-0006-182686</t>
  </si>
  <si>
    <t>BIS-2018-0006-182709</t>
  </si>
  <si>
    <t>BIS-2018-0006-182712</t>
  </si>
  <si>
    <t>BIS-2018-0006-182714</t>
  </si>
  <si>
    <t>BIS-2018-0006-182715</t>
  </si>
  <si>
    <t>BIS-2018-0006-182717</t>
  </si>
  <si>
    <t>BIS-2018-0006-182718</t>
  </si>
  <si>
    <t>BIS-2018-0006-182719</t>
  </si>
  <si>
    <t>BIS-2018-0006-182721</t>
  </si>
  <si>
    <t>BIS-2018-0006-182722</t>
  </si>
  <si>
    <t>BIS-2018-0006-182812</t>
  </si>
  <si>
    <t>BIS-2018-0006-182813</t>
  </si>
  <si>
    <t>BIS-2018-0006-182814</t>
  </si>
  <si>
    <t>BIS-2018-0006-182815</t>
  </si>
  <si>
    <t>BIS-2018-0006-182817</t>
  </si>
  <si>
    <t>BIS-2018-0006-182818</t>
  </si>
  <si>
    <t>BIS-2018-0006-182819</t>
  </si>
  <si>
    <t>BIS-2018-0006-182820</t>
  </si>
  <si>
    <t>BIS-2018-0006-182822</t>
  </si>
  <si>
    <t>BIS-2018-0006-182823</t>
  </si>
  <si>
    <t>BIS-2018-0006-182824</t>
  </si>
  <si>
    <t>BIS-2018-0006-182825</t>
  </si>
  <si>
    <t>BIS-2018-0006-182826</t>
  </si>
  <si>
    <t>BIS-2018-0006-182827</t>
  </si>
  <si>
    <t>BIS-2018-0006-182828</t>
  </si>
  <si>
    <t>BIS-2018-0006-182829</t>
  </si>
  <si>
    <t>BIS-2018-0006-182830</t>
  </si>
  <si>
    <t>BIS-2018-0006-182831</t>
  </si>
  <si>
    <t>BIS-2018-0006-182833</t>
  </si>
  <si>
    <t>BIS-2018-0006-182834</t>
  </si>
  <si>
    <t>BIS-2018-0006-182835</t>
  </si>
  <si>
    <t>BIS-2018-0006-182836</t>
  </si>
  <si>
    <t>BIS-2018-0006-182837</t>
  </si>
  <si>
    <t>BIS-2018-0006-182838</t>
  </si>
  <si>
    <t>BIS-2018-0006-182839</t>
  </si>
  <si>
    <t>BIS-2018-0006-182840</t>
  </si>
  <si>
    <t>BIS-2018-0006-182841</t>
  </si>
  <si>
    <t>BIS-2018-0006-182842</t>
  </si>
  <si>
    <t>BIS-2018-0006-182843</t>
  </si>
  <si>
    <t>BIS-2018-0006-182844</t>
  </si>
  <si>
    <t>BIS-2018-0006-182845</t>
  </si>
  <si>
    <t>BIS-2018-0006-182846</t>
  </si>
  <si>
    <t>BIS-2018-0006-182847</t>
  </si>
  <si>
    <t>BIS-2018-0006-182848</t>
  </si>
  <si>
    <t>BIS-2018-0006-182849</t>
  </si>
  <si>
    <t>BIS-2018-0006-182850</t>
  </si>
  <si>
    <t>BIS-2018-0006-182851</t>
  </si>
  <si>
    <t>BIS-2018-0006-182852</t>
  </si>
  <si>
    <t>BIS-2018-0006-182853</t>
  </si>
  <si>
    <t>BIS-2018-0006-182854</t>
  </si>
  <si>
    <t>BIS-2018-0006-182855</t>
  </si>
  <si>
    <t>BIS-2018-0006-182856</t>
  </si>
  <si>
    <t>BIS-2018-0006-182857</t>
  </si>
  <si>
    <t>BIS-2018-0006-182858</t>
  </si>
  <si>
    <t>BIS-2018-0006-182859</t>
  </si>
  <si>
    <t>BIS-2018-0006-182860</t>
  </si>
  <si>
    <t>BIS-2018-0006-182861</t>
  </si>
  <si>
    <t>BIS-2018-0006-182862</t>
  </si>
  <si>
    <t>BIS-2018-0006-182863</t>
  </si>
  <si>
    <t>BIS-2018-0006-182864</t>
  </si>
  <si>
    <t>BIS-2018-0006-182865</t>
  </si>
  <si>
    <t>BIS-2018-0006-182866</t>
  </si>
  <si>
    <t>BIS-2018-0006-182867</t>
  </si>
  <si>
    <t>BIS-2018-0006-182868</t>
  </si>
  <si>
    <t>BIS-2018-0006-182869</t>
  </si>
  <si>
    <t>BIS-2018-0006-182870</t>
  </si>
  <si>
    <t>BIS-2018-0006-182871</t>
  </si>
  <si>
    <t>BIS-2018-0006-182872</t>
  </si>
  <si>
    <t>BIS-2018-0006-182875</t>
  </si>
  <si>
    <t>BIS-2018-0006-182876</t>
  </si>
  <si>
    <t>BIS-2018-0006-182877</t>
  </si>
  <si>
    <t>BIS-2018-0006-182878</t>
  </si>
  <si>
    <t>BIS-2018-0006-182883</t>
  </si>
  <si>
    <t>BIS-2018-0006-182884</t>
  </si>
  <si>
    <t>BIS-2018-0006-182885</t>
  </si>
  <si>
    <t>BIS-2018-0006-182886</t>
  </si>
  <si>
    <t>BIS-2018-0006-182889</t>
  </si>
  <si>
    <t>BIS-2018-0006-182890</t>
  </si>
  <si>
    <t>BIS-2018-0006-182892</t>
  </si>
  <si>
    <t>BIS-2018-0006-182893</t>
  </si>
  <si>
    <t>BIS-2018-0006-182897</t>
  </si>
  <si>
    <t>BIS-2018-0006-182898</t>
  </si>
  <si>
    <t>BIS-2018-0006-182900</t>
  </si>
  <si>
    <t>BIS-2018-0006-182901</t>
  </si>
  <si>
    <t>BIS-2018-0006-182902</t>
  </si>
  <si>
    <t>BIS-2018-0006-182903</t>
  </si>
  <si>
    <t>BIS-2018-0006-182905</t>
  </si>
  <si>
    <t>BIS-2018-0006-182906</t>
  </si>
  <si>
    <t>BIS-2018-0006-182907</t>
  </si>
  <si>
    <t>BIS-2018-0006-182908</t>
  </si>
  <si>
    <t>BIS-2018-0006-182911</t>
  </si>
  <si>
    <t>BIS-2018-0006-182912</t>
  </si>
  <si>
    <t>BIS-2018-0006-182940</t>
  </si>
  <si>
    <t>BIS-2018-0006-182942</t>
  </si>
  <si>
    <t>BIS-2018-0006-182943</t>
  </si>
  <si>
    <t>BIS-2018-0006-182946</t>
  </si>
  <si>
    <t>BIS-2018-0006-182947</t>
  </si>
  <si>
    <t>BIS-2018-0006-182954</t>
  </si>
  <si>
    <t>BIS-2018-0006-182956</t>
  </si>
  <si>
    <t>BIS-2018-0006-182957</t>
  </si>
  <si>
    <t>BIS-2018-0006-182958</t>
  </si>
  <si>
    <t>BIS-2018-0006-182959</t>
  </si>
  <si>
    <t>BIS-2018-0006-182961</t>
  </si>
  <si>
    <t>BIS-2018-0006-182962</t>
  </si>
  <si>
    <t>BIS-2018-0006-182965</t>
  </si>
  <si>
    <t>BIS-2018-0006-182966</t>
  </si>
  <si>
    <t>BIS-2018-0006-182968</t>
  </si>
  <si>
    <t>BIS-2018-0006-182972</t>
  </si>
  <si>
    <t>BIS-2018-0006-182974</t>
  </si>
  <si>
    <t>BIS-2018-0006-182976</t>
  </si>
  <si>
    <t>BIS-2018-0006-182977</t>
  </si>
  <si>
    <t>BIS-2018-0006-182990</t>
  </si>
  <si>
    <t>BIS-2018-0006-182993</t>
  </si>
  <si>
    <t>BIS-2018-0006-182998</t>
  </si>
  <si>
    <t>BIS-2018-0006-182999</t>
  </si>
  <si>
    <t>BIS-2018-0006-183002</t>
  </si>
  <si>
    <t>BIS-2018-0006-183003</t>
  </si>
  <si>
    <t>BIS-2018-0006-183006</t>
  </si>
  <si>
    <t>BIS-2018-0006-183007</t>
  </si>
  <si>
    <t>BIS-2018-0006-183009</t>
  </si>
  <si>
    <t>BIS-2018-0006-183010</t>
  </si>
  <si>
    <t>BIS-2018-0006-183034</t>
  </si>
  <si>
    <t>BIS-2018-0006-183035</t>
  </si>
  <si>
    <t>BIS-2018-0006-183036</t>
  </si>
  <si>
    <t>BIS-2018-0006-183037</t>
  </si>
  <si>
    <t>BIS-2018-0006-183041</t>
  </si>
  <si>
    <t>BIS-2018-0006-183043</t>
  </si>
  <si>
    <t>BIS-2018-0006-183044</t>
  </si>
  <si>
    <t>BIS-2018-0006-183046</t>
  </si>
  <si>
    <t>BIS-2018-0006-183048</t>
  </si>
  <si>
    <t>BIS-2018-0006-183049</t>
  </si>
  <si>
    <t>BIS-2018-0006-183050</t>
  </si>
  <si>
    <t>BIS-2018-0006-183051</t>
  </si>
  <si>
    <t>BIS-2018-0006-183053</t>
  </si>
  <si>
    <t>BIS-2018-0006-183054</t>
  </si>
  <si>
    <t>BIS-2018-0006-183056</t>
  </si>
  <si>
    <t>BIS-2018-0006-183057</t>
  </si>
  <si>
    <t>BIS-2018-0006-183058</t>
  </si>
  <si>
    <t>BIS-2018-0006-183062</t>
  </si>
  <si>
    <t>BIS-2018-0006-183066</t>
  </si>
  <si>
    <t>BIS-2018-0006-183067</t>
  </si>
  <si>
    <t>BIS-2018-0006-183077</t>
  </si>
  <si>
    <t>BIS-2018-0006-183078</t>
  </si>
  <si>
    <t>BIS-2018-0006-183081</t>
  </si>
  <si>
    <t>BIS-2018-0006-183082</t>
  </si>
  <si>
    <t>BIS-2018-0006-183083</t>
  </si>
  <si>
    <t>BIS-2018-0006-183084</t>
  </si>
  <si>
    <t>BIS-2018-0006-183085</t>
  </si>
  <si>
    <t>BIS-2018-0006-183087</t>
  </si>
  <si>
    <t>BIS-2018-0006-183088</t>
  </si>
  <si>
    <t>BIS-2018-0006-183091</t>
  </si>
  <si>
    <t>BIS-2018-0006-183093</t>
  </si>
  <si>
    <t>BIS-2018-0006-183095</t>
  </si>
  <si>
    <t>BIS-2018-0006-183097</t>
  </si>
  <si>
    <t>BIS-2018-0006-183098</t>
  </si>
  <si>
    <t>BIS-2018-0006-183099</t>
  </si>
  <si>
    <t>BIS-2018-0006-183100</t>
  </si>
  <si>
    <t>BIS-2018-0006-183101</t>
  </si>
  <si>
    <t>BIS-2018-0006-183102</t>
  </si>
  <si>
    <t>BIS-2018-0006-183105</t>
  </si>
  <si>
    <t>BIS-2018-0006-183106</t>
  </si>
  <si>
    <t>BIS-2018-0006-183108</t>
  </si>
  <si>
    <t>BIS-2018-0006-183109</t>
  </si>
  <si>
    <t>BIS-2018-0006-183111</t>
  </si>
  <si>
    <t>BIS-2018-0006-183112</t>
  </si>
  <si>
    <t>BIS-2018-0006-183115</t>
  </si>
  <si>
    <t>BIS-2018-0006-183116</t>
  </si>
  <si>
    <t>BIS-2018-0006-183118</t>
  </si>
  <si>
    <t>BIS-2018-0006-183119</t>
  </si>
  <si>
    <t>BIS-2018-0006-183120</t>
  </si>
  <si>
    <t>BIS-2018-0006-183123</t>
  </si>
  <si>
    <t>BIS-2018-0006-183124</t>
  </si>
  <si>
    <t>BIS-2018-0006-183125</t>
  </si>
  <si>
    <t>BIS-2018-0006-183129</t>
  </si>
  <si>
    <t>BIS-2018-0006-183135</t>
  </si>
  <si>
    <t>BIS-2018-0006-183136</t>
  </si>
  <si>
    <t>BIS-2018-0006-183139</t>
  </si>
  <si>
    <t>BIS-2018-0006-183140</t>
  </si>
  <si>
    <t>BIS-2018-0006-183141</t>
  </si>
  <si>
    <t>BIS-2018-0006-183142</t>
  </si>
  <si>
    <t>BIS-2018-0006-183143</t>
  </si>
  <si>
    <t>BIS-2018-0006-183144</t>
  </si>
  <si>
    <t>BIS-2018-0006-183145</t>
  </si>
  <si>
    <t>BIS-2018-0006-183146</t>
  </si>
  <si>
    <t>BIS-2018-0006-183147</t>
  </si>
  <si>
    <t>BIS-2018-0006-183148</t>
  </si>
  <si>
    <t>BIS-2018-0006-183149</t>
  </si>
  <si>
    <t>BIS-2018-0006-183150</t>
  </si>
  <si>
    <t>BIS-2018-0006-183151</t>
  </si>
  <si>
    <t>BIS-2018-0006-183152</t>
  </si>
  <si>
    <t>BIS-2018-0006-183153</t>
  </si>
  <si>
    <t>BIS-2018-0006-183154</t>
  </si>
  <si>
    <t>BIS-2018-0006-183155</t>
  </si>
  <si>
    <t>BIS-2018-0006-183156</t>
  </si>
  <si>
    <t>BIS-2018-0006-183157</t>
  </si>
  <si>
    <t>BIS-2018-0006-183158</t>
  </si>
  <si>
    <t>BIS-2018-0006-183159</t>
  </si>
  <si>
    <t>BIS-2018-0006-183160</t>
  </si>
  <si>
    <t>BIS-2018-0006-183161</t>
  </si>
  <si>
    <t>BIS-2018-0006-183162</t>
  </si>
  <si>
    <t>BIS-2018-0006-183163</t>
  </si>
  <si>
    <t>BIS-2018-0006-183164</t>
  </si>
  <si>
    <t>BIS-2018-0006-183165</t>
  </si>
  <si>
    <t>BIS-2018-0006-183166</t>
  </si>
  <si>
    <t>BIS-2018-0006-183167</t>
  </si>
  <si>
    <t>BIS-2018-0006-183168</t>
  </si>
  <si>
    <t>BIS-2018-0006-183169</t>
  </si>
  <si>
    <t>BIS-2018-0006-183170</t>
  </si>
  <si>
    <t>BIS-2018-0006-183171</t>
  </si>
  <si>
    <t>BIS-2018-0006-183172</t>
  </si>
  <si>
    <t>BIS-2018-0006-183173</t>
  </si>
  <si>
    <t>BIS-2018-0006-183174</t>
  </si>
  <si>
    <t>BIS-2018-0006-183175</t>
  </si>
  <si>
    <t>BIS-2018-0006-183176</t>
  </si>
  <si>
    <t>BIS-2018-0006-183177</t>
  </si>
  <si>
    <t>BIS-2018-0006-183179</t>
  </si>
  <si>
    <t>BIS-2018-0006-183180</t>
  </si>
  <si>
    <t>BIS-2018-0006-183181</t>
  </si>
  <si>
    <t>BIS-2018-0006-183182</t>
  </si>
  <si>
    <t>BIS-2018-0006-183183</t>
  </si>
  <si>
    <t>BIS-2018-0006-183184</t>
  </si>
  <si>
    <t>BIS-2018-0006-183185</t>
  </si>
  <si>
    <t>BIS-2018-0006-183186</t>
  </si>
  <si>
    <t>BIS-2018-0006-183187</t>
  </si>
  <si>
    <t>BIS-2018-0006-183188</t>
  </si>
  <si>
    <t>BIS-2018-0006-183189</t>
  </si>
  <si>
    <t>BIS-2018-0006-183191</t>
  </si>
  <si>
    <t>BIS-2018-0006-183193</t>
  </si>
  <si>
    <t>BIS-2018-0006-183195</t>
  </si>
  <si>
    <t>BIS-2018-0006-183196</t>
  </si>
  <si>
    <t>BIS-2018-0006-183198</t>
  </si>
  <si>
    <t>BIS-2018-0006-183201</t>
  </si>
  <si>
    <t>BIS-2018-0006-183204</t>
  </si>
  <si>
    <t>BIS-2018-0006-183205</t>
  </si>
  <si>
    <t>BIS-2018-0006-183207</t>
  </si>
  <si>
    <t>BIS-2018-0006-183210</t>
  </si>
  <si>
    <t>BIS-2018-0006-183213</t>
  </si>
  <si>
    <t>BIS-2018-0006-183216</t>
  </si>
  <si>
    <t>BIS-2018-0006-183219</t>
  </si>
  <si>
    <t>BIS-2018-0006-183220</t>
  </si>
  <si>
    <t>BIS-2018-0006-183223</t>
  </si>
  <si>
    <t>BIS-2018-0006-183226</t>
  </si>
  <si>
    <t>BIS-2018-0006-183229</t>
  </si>
  <si>
    <t>BIS-2018-0006-183231</t>
  </si>
  <si>
    <t>BIS-2018-0006-183234</t>
  </si>
  <si>
    <t>BIS-2018-0006-183237</t>
  </si>
  <si>
    <t>BIS-2018-0006-183239</t>
  </si>
  <si>
    <t>BIS-2018-0006-183240</t>
  </si>
  <si>
    <t>BIS-2018-0006-183241</t>
  </si>
  <si>
    <t>BIS-2018-0006-183247</t>
  </si>
  <si>
    <t>BIS-2018-0006-183248</t>
  </si>
  <si>
    <t>BIS-2018-0006-183249</t>
  </si>
  <si>
    <t>BIS-2018-0006-183253</t>
  </si>
  <si>
    <t>BIS-2018-0006-183255</t>
  </si>
  <si>
    <t>BIS-2018-0006-183256</t>
  </si>
  <si>
    <t>BIS-2018-0006-183260</t>
  </si>
  <si>
    <t>BIS-2018-0006-183261</t>
  </si>
  <si>
    <t>BIS-2018-0006-183264</t>
  </si>
  <si>
    <t>BIS-2018-0006-183266</t>
  </si>
  <si>
    <t>BIS-2018-0006-183267</t>
  </si>
  <si>
    <t>BIS-2018-0006-183270</t>
  </si>
  <si>
    <t>BIS-2018-0006-183271</t>
  </si>
  <si>
    <t>BIS-2018-0006-183274</t>
  </si>
  <si>
    <t>BIS-2018-0006-183275</t>
  </si>
  <si>
    <t>BIS-2018-0006-183276</t>
  </si>
  <si>
    <t>BIS-2018-0006-183279</t>
  </si>
  <si>
    <t>BIS-2018-0006-183282</t>
  </si>
  <si>
    <t>BIS-2018-0006-183284</t>
  </si>
  <si>
    <t>BIS-2018-0006-183290</t>
  </si>
  <si>
    <t>BIS-2018-0006-183292</t>
  </si>
  <si>
    <t>BIS-2018-0006-183294</t>
  </si>
  <si>
    <t>BIS-2018-0006-183298</t>
  </si>
  <si>
    <t>BIS-2018-0006-183302</t>
  </si>
  <si>
    <t>BIS-2018-0006-183303</t>
  </si>
  <si>
    <t>BIS-2018-0006-183307</t>
  </si>
  <si>
    <t>BIS-2018-0006-183313</t>
  </si>
  <si>
    <t>BIS-2018-0006-183322</t>
  </si>
  <si>
    <t>BIS-2018-0006-183323</t>
  </si>
  <si>
    <t>BIS-2018-0006-183324</t>
  </si>
  <si>
    <t>BIS-2018-0006-183325</t>
  </si>
  <si>
    <t>BIS-2018-0006-183327</t>
  </si>
  <si>
    <t>BIS-2018-0006-183328</t>
  </si>
  <si>
    <t>BIS-2018-0006-183330</t>
  </si>
  <si>
    <t>BIS-2018-0006-183332</t>
  </si>
  <si>
    <t>BIS-2018-0006-183336</t>
  </si>
  <si>
    <t>BIS-2018-0006-183340</t>
  </si>
  <si>
    <t>BIS-2018-0006-183341</t>
  </si>
  <si>
    <t>BIS-2018-0006-183347</t>
  </si>
  <si>
    <t>BIS-2018-0006-183352</t>
  </si>
  <si>
    <t>BIS-2018-0006-183365</t>
  </si>
  <si>
    <t>BIS-2018-0006-183366</t>
  </si>
  <si>
    <t>BIS-2018-0006-183367</t>
  </si>
  <si>
    <t>BIS-2018-0006-183368</t>
  </si>
  <si>
    <t>BIS-2018-0006-183369</t>
  </si>
  <si>
    <t>BIS-2018-0006-183370</t>
  </si>
  <si>
    <t>BIS-2018-0006-183371</t>
  </si>
  <si>
    <t>BIS-2018-0006-183372</t>
  </si>
  <si>
    <t>BIS-2018-0006-183402</t>
  </si>
  <si>
    <t>BIS-2018-0006-183403</t>
  </si>
  <si>
    <t>BIS-2018-0006-183404</t>
  </si>
  <si>
    <t>BIS-2018-0006-183405</t>
  </si>
  <si>
    <t>BIS-2018-0006-183406</t>
  </si>
  <si>
    <t>BIS-2018-0006-183407</t>
  </si>
  <si>
    <t>BIS-2018-0006-183408</t>
  </si>
  <si>
    <t>BIS-2018-0006-183409</t>
  </si>
  <si>
    <t>BIS-2018-0006-183410</t>
  </si>
  <si>
    <t>BIS-2018-0006-183411</t>
  </si>
  <si>
    <t>BIS-2018-0006-183412</t>
  </si>
  <si>
    <t>BIS-2018-0006-183413</t>
  </si>
  <si>
    <t>BIS-2018-0006-183414</t>
  </si>
  <si>
    <t>BIS-2018-0006-183415</t>
  </si>
  <si>
    <t>BIS-2018-0006-183416</t>
  </si>
  <si>
    <t>BIS-2018-0006-183417</t>
  </si>
  <si>
    <t>BIS-2018-0006-183418</t>
  </si>
  <si>
    <t>BIS-2018-0006-183419</t>
  </si>
  <si>
    <t>BIS-2018-0006-183420</t>
  </si>
  <si>
    <t>BIS-2018-0006-183421</t>
  </si>
  <si>
    <t>BIS-2018-0006-183422</t>
  </si>
  <si>
    <t>BIS-2018-0006-183423</t>
  </si>
  <si>
    <t>BIS-2018-0006-183424</t>
  </si>
  <si>
    <t>BIS-2018-0006-183425</t>
  </si>
  <si>
    <t>BIS-2018-0006-183426</t>
  </si>
  <si>
    <t>BIS-2018-0006-183427</t>
  </si>
  <si>
    <t>BIS-2018-0006-183428</t>
  </si>
  <si>
    <t>BIS-2018-0006-183429</t>
  </si>
  <si>
    <t>BIS-2018-0006-183430</t>
  </si>
  <si>
    <t>BIS-2018-0006-183431</t>
  </si>
  <si>
    <t>BIS-2018-0006-183432</t>
  </si>
  <si>
    <t>BIS-2018-0006-183433</t>
  </si>
  <si>
    <t>BIS-2018-0006-183434</t>
  </si>
  <si>
    <t>BIS-2018-0006-183435</t>
  </si>
  <si>
    <t>BIS-2018-0006-183436</t>
  </si>
  <si>
    <t>BIS-2018-0006-183437</t>
  </si>
  <si>
    <t>BIS-2018-0006-183438</t>
  </si>
  <si>
    <t>BIS-2018-0006-183439</t>
  </si>
  <si>
    <t>BIS-2018-0006-183440</t>
  </si>
  <si>
    <t>BIS-2018-0006-183441</t>
  </si>
  <si>
    <t>BIS-2018-0006-183442</t>
  </si>
  <si>
    <t>BIS-2018-0006-183443</t>
  </si>
  <si>
    <t>BIS-2018-0006-183444</t>
  </si>
  <si>
    <t>BIS-2018-0006-183445</t>
  </si>
  <si>
    <t>BIS-2018-0006-183446</t>
  </si>
  <si>
    <t>BIS-2018-0006-183447</t>
  </si>
  <si>
    <t>BIS-2018-0006-183448</t>
  </si>
  <si>
    <t>BIS-2018-0006-183449</t>
  </si>
  <si>
    <t>BIS-2018-0006-183450</t>
  </si>
  <si>
    <t>BIS-2018-0006-183451</t>
  </si>
  <si>
    <t>BIS-2018-0006-183452</t>
  </si>
  <si>
    <t>BIS-2018-0006-183453</t>
  </si>
  <si>
    <t>BIS-2018-0006-183454</t>
  </si>
  <si>
    <t>BIS-2018-0006-183455</t>
  </si>
  <si>
    <t>BIS-2018-0006-183456</t>
  </si>
  <si>
    <t>BIS-2018-0006-183457</t>
  </si>
  <si>
    <t>BIS-2018-0006-183458</t>
  </si>
  <si>
    <t>BIS-2018-0006-183460</t>
  </si>
  <si>
    <t>BIS-2018-0006-183461</t>
  </si>
  <si>
    <t>BIS-2018-0006-183462</t>
  </si>
  <si>
    <t>BIS-2018-0006-183463</t>
  </si>
  <si>
    <t>BIS-2018-0006-183464</t>
  </si>
  <si>
    <t>BIS-2018-0006-183465</t>
  </si>
  <si>
    <t>BIS-2018-0006-183466</t>
  </si>
  <si>
    <t>BIS-2018-0006-183468</t>
  </si>
  <si>
    <t>BIS-2018-0006-183469</t>
  </si>
  <si>
    <t>BIS-2018-0006-183470</t>
  </si>
  <si>
    <t>BIS-2018-0006-183471</t>
  </si>
  <si>
    <t>BIS-2018-0006-183472</t>
  </si>
  <si>
    <t>BIS-2018-0006-183473</t>
  </si>
  <si>
    <t>BIS-2018-0006-183474</t>
  </si>
  <si>
    <t>BIS-2018-0006-183475</t>
  </si>
  <si>
    <t>BIS-2018-0006-183476</t>
  </si>
  <si>
    <t>BIS-2018-0006-183477</t>
  </si>
  <si>
    <t>BIS-2018-0006-183478</t>
  </si>
  <si>
    <t>BIS-2018-0006-183479</t>
  </si>
  <si>
    <t>BIS-2018-0006-183481</t>
  </si>
  <si>
    <t>BIS-2018-0006-183482</t>
  </si>
  <si>
    <t>BIS-2018-0006-183483</t>
  </si>
  <si>
    <t>BIS-2018-0006-183484</t>
  </si>
  <si>
    <t>BIS-2018-0006-183485</t>
  </si>
  <si>
    <t>BIS-2018-0006-183487</t>
  </si>
  <si>
    <t>BIS-2018-0006-183488</t>
  </si>
  <si>
    <t>BIS-2018-0006-183489</t>
  </si>
  <si>
    <t>BIS-2018-0006-183490</t>
  </si>
  <si>
    <t>BIS-2018-0006-183493</t>
  </si>
  <si>
    <t>BIS-2018-0006-183494</t>
  </si>
  <si>
    <t>BIS-2018-0006-183495</t>
  </si>
  <si>
    <t>BIS-2018-0006-183496</t>
  </si>
  <si>
    <t>BIS-2018-0006-183499</t>
  </si>
  <si>
    <t>BIS-2018-0006-183500</t>
  </si>
  <si>
    <t>BIS-2018-0006-183501</t>
  </si>
  <si>
    <t>BIS-2018-0006-183502</t>
  </si>
  <si>
    <t>BIS-2018-0006-183503</t>
  </si>
  <si>
    <t>BIS-2018-0006-183504</t>
  </si>
  <si>
    <t>BIS-2018-0006-183505</t>
  </si>
  <si>
    <t>BIS-2018-0006-183506</t>
  </si>
  <si>
    <t>BIS-2018-0006-183507</t>
  </si>
  <si>
    <t>BIS-2018-0006-183508</t>
  </si>
  <si>
    <t>BIS-2018-0006-183509</t>
  </si>
  <si>
    <t>BIS-2018-0006-183512</t>
  </si>
  <si>
    <t>BIS-2018-0006-183513</t>
  </si>
  <si>
    <t>BIS-2018-0006-183514</t>
  </si>
  <si>
    <t>BIS-2018-0006-183515</t>
  </si>
  <si>
    <t>BIS-2018-0006-183516</t>
  </si>
  <si>
    <t>BIS-2018-0006-183517</t>
  </si>
  <si>
    <t>BIS-2018-0006-183518</t>
  </si>
  <si>
    <t>BIS-2018-0006-183519</t>
  </si>
  <si>
    <t>BIS-2018-0006-183522</t>
  </si>
  <si>
    <t>BIS-2018-0006-183523</t>
  </si>
  <si>
    <t>BIS-2018-0006-183524</t>
  </si>
  <si>
    <t>BIS-2018-0006-183525</t>
  </si>
  <si>
    <t>BIS-2018-0006-183526</t>
  </si>
  <si>
    <t>BIS-2018-0006-183528</t>
  </si>
  <si>
    <t>BIS-2018-0006-183529</t>
  </si>
  <si>
    <t>BIS-2018-0006-183531</t>
  </si>
  <si>
    <t>BIS-2018-0006-183532</t>
  </si>
  <si>
    <t>BIS-2018-0006-183533</t>
  </si>
  <si>
    <t>BIS-2018-0006-183534</t>
  </si>
  <si>
    <t>BIS-2018-0006-183535</t>
  </si>
  <si>
    <t>BIS-2018-0006-183536</t>
  </si>
  <si>
    <t>BIS-2018-0006-183537</t>
  </si>
  <si>
    <t>BIS-2018-0006-183539</t>
  </si>
  <si>
    <t>BIS-2018-0006-183540</t>
  </si>
  <si>
    <t>BIS-2018-0006-183542</t>
  </si>
  <si>
    <t>BIS-2018-0006-183543</t>
  </si>
  <si>
    <t>BIS-2018-0006-183544</t>
  </si>
  <si>
    <t>BIS-2018-0006-183545</t>
  </si>
  <si>
    <t>BIS-2018-0006-183546</t>
  </si>
  <si>
    <t>BIS-2018-0006-183547</t>
  </si>
  <si>
    <t>BIS-2018-0006-183548</t>
  </si>
  <si>
    <t>BIS-2018-0006-183549</t>
  </si>
  <si>
    <t>BIS-2018-0006-183550</t>
  </si>
  <si>
    <t>BIS-2018-0006-183552</t>
  </si>
  <si>
    <t>BIS-2018-0006-183553</t>
  </si>
  <si>
    <t>BIS-2018-0006-183555</t>
  </si>
  <si>
    <t>BIS-2018-0006-183558</t>
  </si>
  <si>
    <t>BIS-2018-0006-183559</t>
  </si>
  <si>
    <t>BIS-2018-0006-183561</t>
  </si>
  <si>
    <t>BIS-2018-0006-183562</t>
  </si>
  <si>
    <t>BIS-2018-0006-183564</t>
  </si>
  <si>
    <t>BIS-2018-0006-183566</t>
  </si>
  <si>
    <t>BIS-2018-0006-183569</t>
  </si>
  <si>
    <t>BIS-2018-0006-183570</t>
  </si>
  <si>
    <t>BIS-2018-0006-183571</t>
  </si>
  <si>
    <t>BIS-2018-0006-183572</t>
  </si>
  <si>
    <t>BIS-2018-0006-183573</t>
  </si>
  <si>
    <t>BIS-2018-0006-183574</t>
  </si>
  <si>
    <t>BIS-2018-0006-183575</t>
  </si>
  <si>
    <t>BIS-2018-0006-183577</t>
  </si>
  <si>
    <t>BIS-2018-0006-183579</t>
  </si>
  <si>
    <t>BIS-2018-0006-183580</t>
  </si>
  <si>
    <t>BIS-2018-0006-183581</t>
  </si>
  <si>
    <t>BIS-2018-0006-183582</t>
  </si>
  <si>
    <t>BIS-2018-0006-183583</t>
  </si>
  <si>
    <t>BIS-2018-0006-183584</t>
  </si>
  <si>
    <t>BIS-2018-0006-183587</t>
  </si>
  <si>
    <t>BIS-2018-0006-183588</t>
  </si>
  <si>
    <t>BIS-2018-0006-183589</t>
  </si>
  <si>
    <t>BIS-2018-0006-183590</t>
  </si>
  <si>
    <t>BIS-2018-0006-183592</t>
  </si>
  <si>
    <t>BIS-2018-0006-183594</t>
  </si>
  <si>
    <t>BIS-2018-0006-183595</t>
  </si>
  <si>
    <t>BIS-2018-0006-183600</t>
  </si>
  <si>
    <t>BIS-2018-0006-183601</t>
  </si>
  <si>
    <t>BIS-2018-0006-183602</t>
  </si>
  <si>
    <t>BIS-2018-0006-183603</t>
  </si>
  <si>
    <t>BIS-2018-0006-183604</t>
  </si>
  <si>
    <t>BIS-2018-0006-183605</t>
  </si>
  <si>
    <t>BIS-2018-0006-183608</t>
  </si>
  <si>
    <t>BIS-2018-0006-183609</t>
  </si>
  <si>
    <t>BIS-2018-0006-183610</t>
  </si>
  <si>
    <t>BIS-2018-0006-183611</t>
  </si>
  <si>
    <t>BIS-2018-0006-183612</t>
  </si>
  <si>
    <t>BIS-2018-0006-183613</t>
  </si>
  <si>
    <t>BIS-2018-0006-183614</t>
  </si>
  <si>
    <t>BIS-2018-0006-183615</t>
  </si>
  <si>
    <t>BIS-2018-0006-183620</t>
  </si>
  <si>
    <t>BIS-2018-0006-183621</t>
  </si>
  <si>
    <t>BIS-2018-0006-183622</t>
  </si>
  <si>
    <t>BIS-2018-0006-183623</t>
  </si>
  <si>
    <t>BIS-2018-0006-183624</t>
  </si>
  <si>
    <t>BIS-2018-0006-183627</t>
  </si>
  <si>
    <t>BIS-2018-0006-183628</t>
  </si>
  <si>
    <t>BIS-2018-0006-183632</t>
  </si>
  <si>
    <t>BIS-2018-0006-183633</t>
  </si>
  <si>
    <t>BIS-2018-0006-183634</t>
  </si>
  <si>
    <t>BIS-2018-0006-183635</t>
  </si>
  <si>
    <t>BIS-2018-0006-183636</t>
  </si>
  <si>
    <t>BIS-2018-0006-183637</t>
  </si>
  <si>
    <t>BIS-2018-0006-183638</t>
  </si>
  <si>
    <t>BIS-2018-0006-183641</t>
  </si>
  <si>
    <t>BIS-2018-0006-183642</t>
  </si>
  <si>
    <t>BIS-2018-0006-183643</t>
  </si>
  <si>
    <t>BIS-2018-0006-183644</t>
  </si>
  <si>
    <t>BIS-2018-0006-183646</t>
  </si>
  <si>
    <t>BIS-2018-0006-183647</t>
  </si>
  <si>
    <t>BIS-2018-0006-183650</t>
  </si>
  <si>
    <t>BIS-2018-0006-183651</t>
  </si>
  <si>
    <t>BIS-2018-0006-183652</t>
  </si>
  <si>
    <t>BIS-2018-0006-183653</t>
  </si>
  <si>
    <t>BIS-2018-0006-183654</t>
  </si>
  <si>
    <t>BIS-2018-0006-183656</t>
  </si>
  <si>
    <t>BIS-2018-0006-183657</t>
  </si>
  <si>
    <t>BIS-2018-0006-183659</t>
  </si>
  <si>
    <t>BIS-2018-0006-183660</t>
  </si>
  <si>
    <t>BIS-2018-0006-183661</t>
  </si>
  <si>
    <t>BIS-2018-0006-183662</t>
  </si>
  <si>
    <t>BIS-2018-0006-183663</t>
  </si>
  <si>
    <t>BIS-2018-0006-183664</t>
  </si>
  <si>
    <t>BIS-2018-0006-183665</t>
  </si>
  <si>
    <t>BIS-2018-0006-183666</t>
  </si>
  <si>
    <t>BIS-2018-0006-183667</t>
  </si>
  <si>
    <t>BIS-2018-0006-183668</t>
  </si>
  <si>
    <t>BIS-2018-0006-183669</t>
  </si>
  <si>
    <t>BIS-2018-0006-183670</t>
  </si>
  <si>
    <t>BIS-2018-0006-183671</t>
  </si>
  <si>
    <t>BIS-2018-0006-183672</t>
  </si>
  <si>
    <t>BIS-2018-0006-183674</t>
  </si>
  <si>
    <t>BIS-2018-0006-183675</t>
  </si>
  <si>
    <t>BIS-2018-0006-183677</t>
  </si>
  <si>
    <t>BIS-2018-0006-183678</t>
  </si>
  <si>
    <t>BIS-2018-0006-183679</t>
  </si>
  <si>
    <t>BIS-2018-0006-183680</t>
  </si>
  <si>
    <t>BIS-2018-0006-183681</t>
  </si>
  <si>
    <t>BIS-2018-0006-183682</t>
  </si>
  <si>
    <t>BIS-2018-0006-183684</t>
  </si>
  <si>
    <t>BIS-2018-0006-183685</t>
  </si>
  <si>
    <t>BIS-2018-0006-183687</t>
  </si>
  <si>
    <t>BIS-2018-0006-183688</t>
  </si>
  <si>
    <t>BIS-2018-0006-183690</t>
  </si>
  <si>
    <t>BIS-2018-0006-183691</t>
  </si>
  <si>
    <t>BIS-2018-0006-183693</t>
  </si>
  <si>
    <t>BIS-2018-0006-183694</t>
  </si>
  <si>
    <t>BIS-2018-0006-183695</t>
  </si>
  <si>
    <t>BIS-2018-0006-183696</t>
  </si>
  <si>
    <t>BIS-2018-0006-183699</t>
  </si>
  <si>
    <t>BIS-2018-0006-183700</t>
  </si>
  <si>
    <t>BIS-2018-0006-183701</t>
  </si>
  <si>
    <t>BIS-2018-0006-183702</t>
  </si>
  <si>
    <t>BIS-2018-0006-183703</t>
  </si>
  <si>
    <t>BIS-2018-0006-183704</t>
  </si>
  <si>
    <t>BIS-2018-0006-183705</t>
  </si>
  <si>
    <t>BIS-2018-0006-183706</t>
  </si>
  <si>
    <t>BIS-2018-0006-183707</t>
  </si>
  <si>
    <t>BIS-2018-0006-183708</t>
  </si>
  <si>
    <t>BIS-2018-0006-183709</t>
  </si>
  <si>
    <t>BIS-2018-0006-183710</t>
  </si>
  <si>
    <t>BIS-2018-0006-183713</t>
  </si>
  <si>
    <t>BIS-2018-0006-183714</t>
  </si>
  <si>
    <t>BIS-2018-0006-183715</t>
  </si>
  <si>
    <t>BIS-2018-0006-183716</t>
  </si>
  <si>
    <t>BIS-2018-0006-183717</t>
  </si>
  <si>
    <t>BIS-2018-0006-183718</t>
  </si>
  <si>
    <t>BIS-2018-0006-183719</t>
  </si>
  <si>
    <t>BIS-2018-0006-183720</t>
  </si>
  <si>
    <t>BIS-2018-0006-183721</t>
  </si>
  <si>
    <t>BIS-2018-0006-183722</t>
  </si>
  <si>
    <t>BIS-2018-0006-183723</t>
  </si>
  <si>
    <t>BIS-2018-0006-183724</t>
  </si>
  <si>
    <t>BIS-2018-0006-183725</t>
  </si>
  <si>
    <t>BIS-2018-0006-183726</t>
  </si>
  <si>
    <t>BIS-2018-0006-183727</t>
  </si>
  <si>
    <t>BIS-2018-0006-183728</t>
  </si>
  <si>
    <t>BIS-2018-0006-183729</t>
  </si>
  <si>
    <t>BIS-2018-0006-183730</t>
  </si>
  <si>
    <t>BIS-2018-0006-183733</t>
  </si>
  <si>
    <t>BIS-2018-0006-183734</t>
  </si>
  <si>
    <t>BIS-2018-0006-183735</t>
  </si>
  <si>
    <t>BIS-2018-0006-183736</t>
  </si>
  <si>
    <t>BIS-2018-0006-183737</t>
  </si>
  <si>
    <t>BIS-2018-0006-183738</t>
  </si>
  <si>
    <t>BIS-2018-0006-183739</t>
  </si>
  <si>
    <t>BIS-2018-0006-183740</t>
  </si>
  <si>
    <t>BIS-2018-0006-183743</t>
  </si>
  <si>
    <t>BIS-2018-0006-183744</t>
  </si>
  <si>
    <t>BIS-2018-0006-183745</t>
  </si>
  <si>
    <t>BIS-2018-0006-183746</t>
  </si>
  <si>
    <t>BIS-2018-0006-183749</t>
  </si>
  <si>
    <t>BIS-2018-0006-183750</t>
  </si>
  <si>
    <t>BIS-2018-0006-183751</t>
  </si>
  <si>
    <t>BIS-2018-0006-183754</t>
  </si>
  <si>
    <t>BIS-2018-0006-183755</t>
  </si>
  <si>
    <t>BIS-2018-0006-183756</t>
  </si>
  <si>
    <t>BIS-2018-0006-183757</t>
  </si>
  <si>
    <t>BIS-2018-0006-183758</t>
  </si>
  <si>
    <t>BIS-2018-0006-183761</t>
  </si>
  <si>
    <t>BIS-2018-0006-183762</t>
  </si>
  <si>
    <t>BIS-2018-0006-183763</t>
  </si>
  <si>
    <t>BIS-2018-0006-183764</t>
  </si>
  <si>
    <t>BIS-2018-0006-183765</t>
  </si>
  <si>
    <t>BIS-2018-0006-183766</t>
  </si>
  <si>
    <t>BIS-2018-0006-183767</t>
  </si>
  <si>
    <t>BIS-2018-0006-183768</t>
  </si>
  <si>
    <t>BIS-2018-0006-183769</t>
  </si>
  <si>
    <t>BIS-2018-0006-183772</t>
  </si>
  <si>
    <t>BIS-2018-0006-183773</t>
  </si>
  <si>
    <t>BIS-2018-0006-183774</t>
  </si>
  <si>
    <t>BIS-2018-0006-183775</t>
  </si>
  <si>
    <t>BIS-2018-0006-183776</t>
  </si>
  <si>
    <t>BIS-2018-0006-183777</t>
  </si>
  <si>
    <t>BIS-2018-0006-183780</t>
  </si>
  <si>
    <t>BIS-2018-0006-183781</t>
  </si>
  <si>
    <t>BIS-2018-0006-183782</t>
  </si>
  <si>
    <t>BIS-2018-0006-183783</t>
  </si>
  <si>
    <t>BIS-2018-0006-183784</t>
  </si>
  <si>
    <t>BIS-2018-0006-183785</t>
  </si>
  <si>
    <t>BIS-2018-0006-183786</t>
  </si>
  <si>
    <t>BIS-2018-0006-183787</t>
  </si>
  <si>
    <t>BIS-2018-0006-183788</t>
  </si>
  <si>
    <t>BIS-2018-0006-183789</t>
  </si>
  <si>
    <t>BIS-2018-0006-183791</t>
  </si>
  <si>
    <t>BIS-2018-0006-183792</t>
  </si>
  <si>
    <t>BIS-2018-0006-183793</t>
  </si>
  <si>
    <t>BIS-2018-0006-183795</t>
  </si>
  <si>
    <t>BIS-2018-0006-183796</t>
  </si>
  <si>
    <t>BIS-2018-0006-183797</t>
  </si>
  <si>
    <t>BIS-2018-0006-183798</t>
  </si>
  <si>
    <t>BIS-2018-0006-183799</t>
  </si>
  <si>
    <t>BIS-2018-0006-183800</t>
  </si>
  <si>
    <t>BIS-2018-0006-183801</t>
  </si>
  <si>
    <t>BIS-2018-0006-183802</t>
  </si>
  <si>
    <t>BIS-2018-0006-183803</t>
  </si>
  <si>
    <t>BIS-2018-0006-183805</t>
  </si>
  <si>
    <t>BIS-2018-0006-183807</t>
  </si>
  <si>
    <t>BIS-2018-0006-183808</t>
  </si>
  <si>
    <t>BIS-2018-0006-183809</t>
  </si>
  <si>
    <t>BIS-2018-0006-183810</t>
  </si>
  <si>
    <t>BIS-2018-0006-183811</t>
  </si>
  <si>
    <t>BIS-2018-0006-183812</t>
  </si>
  <si>
    <t>BIS-2018-0006-183813</t>
  </si>
  <si>
    <t>BIS-2018-0006-183814</t>
  </si>
  <si>
    <t>BIS-2018-0006-183815</t>
  </si>
  <si>
    <t>BIS-2018-0006-183816</t>
  </si>
  <si>
    <t>BIS-2018-0006-183817</t>
  </si>
  <si>
    <t>BIS-2018-0006-183818</t>
  </si>
  <si>
    <t>BIS-2018-0006-183819</t>
  </si>
  <si>
    <t>BIS-2018-0006-183820</t>
  </si>
  <si>
    <t>BIS-2018-0006-183821</t>
  </si>
  <si>
    <t>BIS-2018-0006-183822</t>
  </si>
  <si>
    <t>BIS-2018-0006-183823</t>
  </si>
  <si>
    <t>BIS-2018-0006-183824</t>
  </si>
  <si>
    <t>BIS-2018-0006-183825</t>
  </si>
  <si>
    <t>BIS-2018-0006-183826</t>
  </si>
  <si>
    <t>BIS-2018-0006-183827</t>
  </si>
  <si>
    <t>BIS-2018-0006-183828</t>
  </si>
  <si>
    <t>BIS-2018-0006-183829</t>
  </si>
  <si>
    <t>BIS-2018-0006-183830</t>
  </si>
  <si>
    <t>BIS-2018-0006-183831</t>
  </si>
  <si>
    <t>BIS-2018-0006-183832</t>
  </si>
  <si>
    <t>BIS-2018-0006-183833</t>
  </si>
  <si>
    <t>BIS-2018-0006-183834</t>
  </si>
  <si>
    <t>BIS-2018-0006-183835</t>
  </si>
  <si>
    <t>BIS-2018-0006-183836</t>
  </si>
  <si>
    <t>BIS-2018-0006-183837</t>
  </si>
  <si>
    <t>BIS-2018-0006-183838</t>
  </si>
  <si>
    <t>BIS-2018-0006-183839</t>
  </si>
  <si>
    <t>BIS-2018-0006-183840</t>
  </si>
  <si>
    <t>BIS-2018-0006-183841</t>
  </si>
  <si>
    <t>BIS-2018-0006-183842</t>
  </si>
  <si>
    <t>BIS-2018-0006-183843</t>
  </si>
  <si>
    <t>BIS-2018-0006-183844</t>
  </si>
  <si>
    <t>BIS-2018-0006-183845</t>
  </si>
  <si>
    <t>BIS-2018-0006-183846</t>
  </si>
  <si>
    <t>BIS-2018-0006-183847</t>
  </si>
  <si>
    <t>BIS-2018-0006-183848</t>
  </si>
  <si>
    <t>BIS-2018-0006-183849</t>
  </si>
  <si>
    <t>BIS-2018-0006-183850</t>
  </si>
  <si>
    <t>BIS-2018-0006-183851</t>
  </si>
  <si>
    <t>BIS-2018-0006-183852</t>
  </si>
  <si>
    <t>BIS-2018-0006-183853</t>
  </si>
  <si>
    <t>BIS-2018-0006-183854</t>
  </si>
  <si>
    <t>BIS-2018-0006-183855</t>
  </si>
  <si>
    <t>BIS-2018-0006-183856</t>
  </si>
  <si>
    <t>BIS-2018-0006-183857</t>
  </si>
  <si>
    <t>BIS-2018-0006-183858</t>
  </si>
  <si>
    <t>BIS-2018-0006-183861</t>
  </si>
  <si>
    <t>BIS-2018-0006-183862</t>
  </si>
  <si>
    <t>BIS-2018-0006-183863</t>
  </si>
  <si>
    <t>BIS-2018-0006-183864</t>
  </si>
  <si>
    <t>BIS-2018-0006-183865</t>
  </si>
  <si>
    <t>BIS-2018-0006-183866</t>
  </si>
  <si>
    <t>BIS-2018-0006-183867</t>
  </si>
  <si>
    <t>BIS-2018-0006-183868</t>
  </si>
  <si>
    <t>BIS-2018-0006-183869</t>
  </si>
  <si>
    <t>BIS-2018-0006-183870</t>
  </si>
  <si>
    <t>BIS-2018-0006-183871</t>
  </si>
  <si>
    <t>BIS-2018-0006-183873</t>
  </si>
  <si>
    <t>BIS-2018-0006-183875</t>
  </si>
  <si>
    <t>BIS-2018-0006-183876</t>
  </si>
  <si>
    <t>BIS-2018-0006-183877</t>
  </si>
  <si>
    <t>BIS-2018-0006-183880</t>
  </si>
  <si>
    <t>BIS-2018-0006-183881</t>
  </si>
  <si>
    <t>BIS-2018-0006-183882</t>
  </si>
  <si>
    <t>BIS-2018-0006-183883</t>
  </si>
  <si>
    <t>BIS-2018-0006-183884</t>
  </si>
  <si>
    <t>BIS-2018-0006-183885</t>
  </si>
  <si>
    <t>BIS-2018-0006-183886</t>
  </si>
  <si>
    <t>BIS-2018-0006-183887</t>
  </si>
  <si>
    <t>BIS-2018-0006-183888</t>
  </si>
  <si>
    <t>BIS-2018-0006-183889</t>
  </si>
  <si>
    <t>BIS-2018-0006-183890</t>
  </si>
  <si>
    <t>BIS-2018-0006-183893</t>
  </si>
  <si>
    <t>BIS-2018-0006-183894</t>
  </si>
  <si>
    <t>BIS-2018-0006-183895</t>
  </si>
  <si>
    <t>BIS-2018-0006-183896</t>
  </si>
  <si>
    <t>BIS-2018-0006-183897</t>
  </si>
  <si>
    <t>BIS-2018-0006-183900</t>
  </si>
  <si>
    <t>BIS-2018-0006-183902</t>
  </si>
  <si>
    <t>BIS-2018-0006-183905</t>
  </si>
  <si>
    <t>BIS-2018-0006-183908</t>
  </si>
  <si>
    <t>BIS-2018-0006-183914</t>
  </si>
  <si>
    <t>BIS-2018-0006-183915</t>
  </si>
  <si>
    <t>BIS-2018-0006-183916</t>
  </si>
  <si>
    <t>BIS-2018-0006-183917</t>
  </si>
  <si>
    <t>BIS-2018-0006-183923</t>
  </si>
  <si>
    <t>BIS-2018-0006-183925</t>
  </si>
  <si>
    <t>BIS-2018-0006-183926</t>
  </si>
  <si>
    <t>BIS-2018-0006-183927</t>
  </si>
  <si>
    <t>BIS-2018-0006-183928</t>
  </si>
  <si>
    <t>BIS-2018-0006-183929</t>
  </si>
  <si>
    <t>BIS-2018-0006-183930</t>
  </si>
  <si>
    <t>BIS-2018-0006-183931</t>
  </si>
  <si>
    <t>BIS-2018-0006-183933</t>
  </si>
  <si>
    <t>BIS-2018-0006-183935</t>
  </si>
  <si>
    <t>BIS-2018-0006-183937</t>
  </si>
  <si>
    <t>BIS-2018-0006-183939</t>
  </si>
  <si>
    <t>BIS-2018-0006-183940</t>
  </si>
  <si>
    <t>BIS-2018-0006-183941</t>
  </si>
  <si>
    <t>BIS-2018-0006-183945</t>
  </si>
  <si>
    <t>BIS-2018-0006-183946</t>
  </si>
  <si>
    <t>BIS-2018-0006-183948</t>
  </si>
  <si>
    <t>BIS-2018-0006-183949</t>
  </si>
  <si>
    <t>BIS-2018-0006-183950</t>
  </si>
  <si>
    <t>BIS-2018-0006-183951</t>
  </si>
  <si>
    <t>BIS-2018-0006-183952</t>
  </si>
  <si>
    <t>BIS-2018-0006-183956</t>
  </si>
  <si>
    <t>BIS-2018-0006-183957</t>
  </si>
  <si>
    <t>BIS-2018-0006-183959</t>
  </si>
  <si>
    <t>BIS-2018-0006-183960</t>
  </si>
  <si>
    <t>BIS-2018-0006-183962</t>
  </si>
  <si>
    <t>BIS-2018-0006-183963</t>
  </si>
  <si>
    <t>BIS-2018-0006-183964</t>
  </si>
  <si>
    <t>BIS-2018-0006-183965</t>
  </si>
  <si>
    <t>BIS-2018-0006-183966</t>
  </si>
  <si>
    <t>BIS-2018-0006-183967</t>
  </si>
  <si>
    <t>BIS-2018-0006-183968</t>
  </si>
  <si>
    <t>BIS-2018-0006-183969</t>
  </si>
  <si>
    <t>BIS-2018-0006-183970</t>
  </si>
  <si>
    <t>BIS-2018-0006-183972</t>
  </si>
  <si>
    <t>BIS-2018-0006-183974</t>
  </si>
  <si>
    <t>BIS-2018-0006-183979</t>
  </si>
  <si>
    <t>BIS-2018-0006-183980</t>
  </si>
  <si>
    <t>BIS-2018-0006-183981</t>
  </si>
  <si>
    <t>BIS-2018-0006-183982</t>
  </si>
  <si>
    <t>BIS-2018-0006-183984</t>
  </si>
  <si>
    <t>BIS-2018-0006-183986</t>
  </si>
  <si>
    <t>BIS-2018-0006-183987</t>
  </si>
  <si>
    <t>BIS-2018-0006-183988</t>
  </si>
  <si>
    <t>BIS-2018-0006-183989</t>
  </si>
  <si>
    <t>BIS-2018-0006-183990</t>
  </si>
  <si>
    <t>BIS-2018-0006-183991</t>
  </si>
  <si>
    <t>BIS-2018-0006-183992</t>
  </si>
  <si>
    <t>BIS-2018-0006-183994</t>
  </si>
  <si>
    <t>BIS-2018-0006-183995</t>
  </si>
  <si>
    <t>BIS-2018-0006-183996</t>
  </si>
  <si>
    <t>BIS-2018-0006-183997</t>
  </si>
  <si>
    <t>BIS-2018-0006-184001</t>
  </si>
  <si>
    <t>BIS-2018-0006-184003</t>
  </si>
  <si>
    <t>BIS-2018-0006-184009</t>
  </si>
  <si>
    <t>BIS-2018-0006-184014</t>
  </si>
  <si>
    <t>BIS-2018-0006-184016</t>
  </si>
  <si>
    <t>BIS-2018-0006-184017</t>
  </si>
  <si>
    <t>BIS-2018-0006-184018</t>
  </si>
  <si>
    <t>BIS-2018-0006-184022</t>
  </si>
  <si>
    <t>BIS-2018-0006-184024</t>
  </si>
  <si>
    <t>BIS-2018-0006-184025</t>
  </si>
  <si>
    <t>BIS-2018-0006-184026</t>
  </si>
  <si>
    <t>BIS-2018-0006-184027</t>
  </si>
  <si>
    <t>BIS-2018-0006-184028</t>
  </si>
  <si>
    <t>BIS-2018-0006-184029</t>
  </si>
  <si>
    <t>BIS-2018-0006-184030</t>
  </si>
  <si>
    <t>BIS-2018-0006-184031</t>
  </si>
  <si>
    <t>BIS-2018-0006-184032</t>
  </si>
  <si>
    <t>BIS-2018-0006-184033</t>
  </si>
  <si>
    <t>BIS-2018-0006-184034</t>
  </si>
  <si>
    <t>BIS-2018-0006-184035</t>
  </si>
  <si>
    <t>BIS-2018-0006-184036</t>
  </si>
  <si>
    <t>BIS-2018-0006-184037</t>
  </si>
  <si>
    <t>BIS-2018-0006-184038</t>
  </si>
  <si>
    <t>BIS-2018-0006-184039</t>
  </si>
  <si>
    <t>BIS-2018-0006-184040</t>
  </si>
  <si>
    <t>BIS-2018-0006-184041</t>
  </si>
  <si>
    <t>BIS-2018-0006-184042</t>
  </si>
  <si>
    <t>BIS-2018-0006-184043</t>
  </si>
  <si>
    <t>BIS-2018-0006-184044</t>
  </si>
  <si>
    <t>BIS-2018-0006-184045</t>
  </si>
  <si>
    <t>BIS-2018-0006-184046</t>
  </si>
  <si>
    <t>BIS-2018-0006-184047</t>
  </si>
  <si>
    <t>BIS-2018-0006-184048</t>
  </si>
  <si>
    <t>BIS-2018-0006-184049</t>
  </si>
  <si>
    <t>BIS-2018-0006-184050</t>
  </si>
  <si>
    <t>BIS-2018-0006-184051</t>
  </si>
  <si>
    <t>BIS-2018-0006-184052</t>
  </si>
  <si>
    <t>BIS-2018-0006-184053</t>
  </si>
  <si>
    <t>BIS-2018-0006-184054</t>
  </si>
  <si>
    <t>BIS-2018-0006-184055</t>
  </si>
  <si>
    <t>BIS-2018-0006-184056</t>
  </si>
  <si>
    <t>BIS-2018-0006-184057</t>
  </si>
  <si>
    <t>BIS-2018-0006-184058</t>
  </si>
  <si>
    <t>BIS-2018-0006-184059</t>
  </si>
  <si>
    <t>BIS-2018-0006-184060</t>
  </si>
  <si>
    <t>BIS-2018-0006-184061</t>
  </si>
  <si>
    <t>BIS-2018-0006-184062</t>
  </si>
  <si>
    <t>BIS-2018-0006-184063</t>
  </si>
  <si>
    <t>BIS-2018-0006-184064</t>
  </si>
  <si>
    <t>BIS-2018-0006-184065</t>
  </si>
  <si>
    <t>BIS-2018-0006-184066</t>
  </si>
  <si>
    <t>BIS-2018-0006-184067</t>
  </si>
  <si>
    <t>BIS-2018-0006-184068</t>
  </si>
  <si>
    <t>BIS-2018-0006-184069</t>
  </si>
  <si>
    <t>BIS-2018-0006-184070</t>
  </si>
  <si>
    <t>BIS-2018-0006-184071</t>
  </si>
  <si>
    <t>BIS-2018-0006-184072</t>
  </si>
  <si>
    <t>BIS-2018-0006-184073</t>
  </si>
  <si>
    <t>BIS-2018-0006-184074</t>
  </si>
  <si>
    <t>BIS-2018-0006-184075</t>
  </si>
  <si>
    <t>BIS-2018-0006-184076</t>
  </si>
  <si>
    <t>BIS-2018-0006-184077</t>
  </si>
  <si>
    <t>BIS-2018-0006-184078</t>
  </si>
  <si>
    <t>BIS-2018-0006-184079</t>
  </si>
  <si>
    <t>BIS-2018-0006-184080</t>
  </si>
  <si>
    <t>BIS-2018-0006-184081</t>
  </si>
  <si>
    <t>BIS-2018-0006-184082</t>
  </si>
  <si>
    <t>BIS-2018-0006-184083</t>
  </si>
  <si>
    <t>BIS-2018-0006-184084</t>
  </si>
  <si>
    <t>BIS-2018-0006-184085</t>
  </si>
  <si>
    <t>BIS-2018-0006-184086</t>
  </si>
  <si>
    <t>BIS-2018-0006-184087</t>
  </si>
  <si>
    <t>BIS-2018-0006-184088</t>
  </si>
  <si>
    <t>BIS-2018-0006-184089</t>
  </si>
  <si>
    <t>BIS-2018-0006-184090</t>
  </si>
  <si>
    <t>BIS-2018-0006-184091</t>
  </si>
  <si>
    <t>BIS-2018-0006-184092</t>
  </si>
  <si>
    <t>BIS-2018-0006-184093</t>
  </si>
  <si>
    <t>BIS-2018-0006-184094</t>
  </si>
  <si>
    <t>BIS-2018-0006-184095</t>
  </si>
  <si>
    <t>BIS-2018-0006-184097</t>
  </si>
  <si>
    <t>BIS-2018-0006-184098</t>
  </si>
  <si>
    <t>BIS-2018-0006-184099</t>
  </si>
  <si>
    <t>BIS-2018-0006-184100</t>
  </si>
  <si>
    <t>BIS-2018-0006-184101</t>
  </si>
  <si>
    <t>BIS-2018-0006-184102</t>
  </si>
  <si>
    <t>BIS-2018-0006-184103</t>
  </si>
  <si>
    <t>BIS-2018-0006-184104</t>
  </si>
  <si>
    <t>BIS-2018-0006-184105</t>
  </si>
  <si>
    <t>BIS-2018-0006-184106</t>
  </si>
  <si>
    <t>BIS-2018-0006-184107</t>
  </si>
  <si>
    <t>BIS-2018-0006-184108</t>
  </si>
  <si>
    <t>BIS-2018-0006-184109</t>
  </si>
  <si>
    <t>BIS-2018-0006-184110</t>
  </si>
  <si>
    <t>BIS-2018-0006-184111</t>
  </si>
  <si>
    <t>BIS-2018-0006-184112</t>
  </si>
  <si>
    <t>BIS-2018-0006-184113</t>
  </si>
  <si>
    <t>BIS-2018-0006-184114</t>
  </si>
  <si>
    <t>BIS-2018-0006-184115</t>
  </si>
  <si>
    <t>BIS-2018-0006-184116</t>
  </si>
  <si>
    <t>BIS-2018-0006-184117</t>
  </si>
  <si>
    <t>BIS-2018-0006-184118</t>
  </si>
  <si>
    <t>BIS-2018-0006-184119</t>
  </si>
  <si>
    <t>BIS-2018-0006-184120</t>
  </si>
  <si>
    <t>BIS-2018-0006-184121</t>
  </si>
  <si>
    <t>BIS-2018-0006-184122</t>
  </si>
  <si>
    <t>BIS-2018-0006-184123</t>
  </si>
  <si>
    <t>BIS-2018-0006-184124</t>
  </si>
  <si>
    <t>BIS-2018-0006-184125</t>
  </si>
  <si>
    <t>BIS-2018-0006-184126</t>
  </si>
  <si>
    <t>BIS-2018-0006-184127</t>
  </si>
  <si>
    <t>BIS-2018-0006-184128</t>
  </si>
  <si>
    <t>BIS-2018-0006-184129</t>
  </si>
  <si>
    <t>BIS-2018-0006-184130</t>
  </si>
  <si>
    <t>BIS-2018-0006-184131</t>
  </si>
  <si>
    <t>BIS-2018-0006-184132</t>
  </si>
  <si>
    <t>BIS-2018-0006-184133</t>
  </si>
  <si>
    <t>BIS-2018-0006-184134</t>
  </si>
  <si>
    <t>BIS-2018-0006-184135</t>
  </si>
  <si>
    <t>BIS-2018-0006-184136</t>
  </si>
  <si>
    <t>BIS-2018-0006-184137</t>
  </si>
  <si>
    <t>BIS-2018-0006-184138</t>
  </si>
  <si>
    <t>BIS-2018-0006-184139</t>
  </si>
  <si>
    <t>BIS-2018-0006-184140</t>
  </si>
  <si>
    <t>BIS-2018-0006-184141</t>
  </si>
  <si>
    <t>BIS-2018-0006-184142</t>
  </si>
  <si>
    <t>BIS-2018-0006-184143</t>
  </si>
  <si>
    <t>BIS-2018-0006-184144</t>
  </si>
  <si>
    <t>BIS-2018-0006-184145</t>
  </si>
  <si>
    <t>BIS-2018-0006-184146</t>
  </si>
  <si>
    <t>BIS-2018-0006-184147</t>
  </si>
  <si>
    <t>BIS-2018-0006-184148</t>
  </si>
  <si>
    <t>BIS-2018-0006-184149</t>
  </si>
  <si>
    <t>BIS-2018-0006-184150</t>
  </si>
  <si>
    <t>BIS-2018-0006-184151</t>
  </si>
  <si>
    <t>BIS-2018-0006-184152</t>
  </si>
  <si>
    <t>BIS-2018-0006-184153</t>
  </si>
  <si>
    <t>BIS-2018-0006-184154</t>
  </si>
  <si>
    <t>BIS-2018-0006-184155</t>
  </si>
  <si>
    <t>BIS-2018-0006-184156</t>
  </si>
  <si>
    <t>BIS-2018-0006-184157</t>
  </si>
  <si>
    <t>BIS-2018-0006-184158</t>
  </si>
  <si>
    <t>BIS-2018-0006-184159</t>
  </si>
  <si>
    <t>BIS-2018-0006-184160</t>
  </si>
  <si>
    <t>BIS-2018-0006-184161</t>
  </si>
  <si>
    <t>BIS-2018-0006-184162</t>
  </si>
  <si>
    <t>BIS-2018-0006-184163</t>
  </si>
  <si>
    <t>BIS-2018-0006-184164</t>
  </si>
  <si>
    <t>BIS-2018-0006-184165</t>
  </si>
  <si>
    <t>BIS-2018-0006-184166</t>
  </si>
  <si>
    <t>BIS-2018-0006-184167</t>
  </si>
  <si>
    <t>BIS-2018-0006-184168</t>
  </si>
  <si>
    <t>BIS-2018-0006-184169</t>
  </si>
  <si>
    <t>BIS-2018-0006-184170</t>
  </si>
  <si>
    <t>BIS-2018-0006-184171</t>
  </si>
  <si>
    <t>BIS-2018-0006-184172</t>
  </si>
  <si>
    <t>BIS-2018-0006-184173</t>
  </si>
  <si>
    <t>BIS-2018-0006-184174</t>
  </si>
  <si>
    <t>BIS-2018-0006-184175</t>
  </si>
  <si>
    <t>BIS-2018-0006-184176</t>
  </si>
  <si>
    <t>BIS-2018-0006-184177</t>
  </si>
  <si>
    <t>BIS-2018-0006-184178</t>
  </si>
  <si>
    <t>BIS-2018-0006-184179</t>
  </si>
  <si>
    <t>BIS-2018-0006-184180</t>
  </si>
  <si>
    <t>BIS-2018-0006-184181</t>
  </si>
  <si>
    <t>BIS-2018-0006-184182</t>
  </si>
  <si>
    <t>BIS-2018-0006-184183</t>
  </si>
  <si>
    <t>BIS-2018-0006-184184</t>
  </si>
  <si>
    <t>BIS-2018-0006-184185</t>
  </si>
  <si>
    <t>BIS-2018-0006-184186</t>
  </si>
  <si>
    <t>BIS-2018-0006-184187</t>
  </si>
  <si>
    <t>BIS-2018-0006-184188</t>
  </si>
  <si>
    <t>BIS-2018-0006-184189</t>
  </si>
  <si>
    <t>BIS-2018-0006-184190</t>
  </si>
  <si>
    <t>BIS-2018-0006-184191</t>
  </si>
  <si>
    <t>BIS-2018-0006-184192</t>
  </si>
  <si>
    <t>BIS-2018-0006-184193</t>
  </si>
  <si>
    <t>BIS-2018-0006-184194</t>
  </si>
  <si>
    <t>BIS-2018-0006-184195</t>
  </si>
  <si>
    <t>BIS-2018-0006-184196</t>
  </si>
  <si>
    <t>BIS-2018-0006-184197</t>
  </si>
  <si>
    <t>BIS-2018-0006-184198</t>
  </si>
  <si>
    <t>BIS-2018-0006-184199</t>
  </si>
  <si>
    <t>BIS-2018-0006-184200</t>
  </si>
  <si>
    <t>BIS-2018-0006-184201</t>
  </si>
  <si>
    <t>BIS-2018-0006-184202</t>
  </si>
  <si>
    <t>BIS-2018-0006-184203</t>
  </si>
  <si>
    <t>BIS-2018-0006-184204</t>
  </si>
  <si>
    <t>BIS-2018-0006-184205</t>
  </si>
  <si>
    <t>BIS-2018-0006-184206</t>
  </si>
  <si>
    <t>BIS-2018-0006-184207</t>
  </si>
  <si>
    <t>BIS-2018-0006-184208</t>
  </si>
  <si>
    <t>BIS-2018-0006-184209</t>
  </si>
  <si>
    <t>BIS-2018-0006-184210</t>
  </si>
  <si>
    <t>BIS-2018-0006-184211</t>
  </si>
  <si>
    <t>BIS-2018-0006-184212</t>
  </si>
  <si>
    <t>BIS-2018-0006-184213</t>
  </si>
  <si>
    <t>BIS-2018-0006-184225</t>
  </si>
  <si>
    <t>BIS-2018-0006-184228</t>
  </si>
  <si>
    <t>BIS-2018-0006-184229</t>
  </si>
  <si>
    <t>BIS-2018-0006-184230</t>
  </si>
  <si>
    <t>BIS-2018-0006-184233</t>
  </si>
  <si>
    <t>BIS-2018-0006-184235</t>
  </si>
  <si>
    <t>BIS-2018-0006-184237</t>
  </si>
  <si>
    <t>BIS-2018-0006-184238</t>
  </si>
  <si>
    <t>BIS-2018-0006-184239</t>
  </si>
  <si>
    <t>BIS-2018-0006-184240</t>
  </si>
  <si>
    <t>BIS-2018-0006-184241</t>
  </si>
  <si>
    <t>BIS-2018-0006-184242</t>
  </si>
  <si>
    <t>BIS-2018-0006-184245</t>
  </si>
  <si>
    <t>BIS-2018-0006-184246</t>
  </si>
  <si>
    <t>BIS-2018-0006-184247</t>
  </si>
  <si>
    <t>BIS-2018-0006-184248</t>
  </si>
  <si>
    <t>BIS-2018-0006-184249</t>
  </si>
  <si>
    <t>BIS-2018-0006-184250</t>
  </si>
  <si>
    <t>BIS-2018-0006-184251</t>
  </si>
  <si>
    <t>BIS-2018-0006-184252</t>
  </si>
  <si>
    <t>BIS-2018-0006-184255</t>
  </si>
  <si>
    <t>BIS-2018-0006-184256</t>
  </si>
  <si>
    <t>BIS-2018-0006-184257</t>
  </si>
  <si>
    <t>BIS-2018-0006-184258</t>
  </si>
  <si>
    <t>BIS-2018-0006-184261</t>
  </si>
  <si>
    <t>BIS-2018-0006-184262</t>
  </si>
  <si>
    <t>BIS-2018-0006-184264</t>
  </si>
  <si>
    <t>BIS-2018-0006-184265</t>
  </si>
  <si>
    <t>BIS-2018-0006-184268</t>
  </si>
  <si>
    <t>BIS-2018-0006-184269</t>
  </si>
  <si>
    <t>BIS-2018-0006-184280</t>
  </si>
  <si>
    <t>BIS-2018-0006-184287</t>
  </si>
  <si>
    <t>BIS-2018-0006-184288</t>
  </si>
  <si>
    <t>BIS-2018-0006-184291</t>
  </si>
  <si>
    <t>BIS-2018-0006-184294</t>
  </si>
  <si>
    <t>BIS-2018-0006-184297</t>
  </si>
  <si>
    <t>BIS-2018-0006-184298</t>
  </si>
  <si>
    <t>BIS-2018-0006-184299</t>
  </si>
  <si>
    <t>BIS-2018-0006-184300</t>
  </si>
  <si>
    <t>BIS-2018-0006-184301</t>
  </si>
  <si>
    <t>BIS-2018-0006-184302</t>
  </si>
  <si>
    <t>BIS-2018-0006-184303</t>
  </si>
  <si>
    <t>BIS-2018-0006-184304</t>
  </si>
  <si>
    <t>BIS-2018-0006-184307</t>
  </si>
  <si>
    <t>BIS-2018-0006-184310</t>
  </si>
  <si>
    <t>BIS-2018-0006-184312</t>
  </si>
  <si>
    <t>BIS-2018-0006-184315</t>
  </si>
  <si>
    <t>BIS-2018-0006-184317</t>
  </si>
  <si>
    <t>BIS-2018-0006-184320</t>
  </si>
  <si>
    <t>BIS-2018-0006-184321</t>
  </si>
  <si>
    <t>BIS-2018-0006-184322</t>
  </si>
  <si>
    <t>BIS-2018-0006-184323</t>
  </si>
  <si>
    <t>BIS-2018-0006-184336</t>
  </si>
  <si>
    <t>BIS-2018-0006-184340</t>
  </si>
  <si>
    <t>BIS-2018-0006-184342</t>
  </si>
  <si>
    <t>BIS-2018-0006-184346</t>
  </si>
  <si>
    <t>BIS-2018-0006-184347</t>
  </si>
  <si>
    <t>BIS-2018-0006-184348</t>
  </si>
  <si>
    <t>BIS-2018-0006-184349</t>
  </si>
  <si>
    <t>BIS-2018-0006-184350</t>
  </si>
  <si>
    <t>BIS-2018-0006-184354</t>
  </si>
  <si>
    <t>BIS-2018-0006-184355</t>
  </si>
  <si>
    <t>BIS-2018-0006-184357</t>
  </si>
  <si>
    <t>BIS-2018-0006-184359</t>
  </si>
  <si>
    <t>BIS-2018-0006-184360</t>
  </si>
  <si>
    <t>BIS-2018-0006-184361</t>
  </si>
  <si>
    <t>BIS-2018-0006-184362</t>
  </si>
  <si>
    <t>BIS-2018-0006-184363</t>
  </si>
  <si>
    <t>BIS-2018-0006-184364</t>
  </si>
  <si>
    <t>BIS-2018-0006-184367</t>
  </si>
  <si>
    <t>BIS-2018-0006-184368</t>
  </si>
  <si>
    <t>BIS-2018-0006-184369</t>
  </si>
  <si>
    <t>BIS-2018-0006-184370</t>
  </si>
  <si>
    <t>BIS-2018-0006-184381</t>
  </si>
  <si>
    <t>BIS-2018-0006-184382</t>
  </si>
  <si>
    <t>BIS-2018-0006-184392</t>
  </si>
  <si>
    <t>BIS-2018-0006-184393</t>
  </si>
  <si>
    <t>BIS-2018-0006-184409</t>
  </si>
  <si>
    <t>BIS-2018-0006-184411</t>
  </si>
  <si>
    <t>BIS-2018-0006-184426</t>
  </si>
  <si>
    <t>BIS-2018-0006-184427</t>
  </si>
  <si>
    <t>BIS-2018-0006-184428</t>
  </si>
  <si>
    <t>BIS-2018-0006-184429</t>
  </si>
  <si>
    <t>BIS-2018-0006-184433</t>
  </si>
  <si>
    <t>BIS-2018-0006-184434</t>
  </si>
  <si>
    <t>BIS-2018-0006-184436</t>
  </si>
  <si>
    <t>BIS-2018-0006-184437</t>
  </si>
  <si>
    <t>BIS-2018-0006-184440</t>
  </si>
  <si>
    <t>BIS-2018-0006-184441</t>
  </si>
  <si>
    <t>BIS-2018-0006-184443</t>
  </si>
  <si>
    <t>BIS-2018-0006-184444</t>
  </si>
  <si>
    <t>BIS-2018-0006-184473</t>
  </si>
  <si>
    <t>BIS-2018-0006-184489</t>
  </si>
  <si>
    <t>BIS-2018-0006-184490</t>
  </si>
  <si>
    <t>BIS-2018-0006-184492</t>
  </si>
  <si>
    <t>BIS-2018-0006-184493</t>
  </si>
  <si>
    <t>BIS-2018-0006-184494</t>
  </si>
  <si>
    <t>BIS-2018-0006-184495</t>
  </si>
  <si>
    <t>BIS-2018-0006-184496</t>
  </si>
  <si>
    <t>BIS-2018-0006-184497</t>
  </si>
  <si>
    <t>BIS-2018-0006-184498</t>
  </si>
  <si>
    <t>BIS-2018-0006-184499</t>
  </si>
  <si>
    <t>BIS-2018-0006-184500</t>
  </si>
  <si>
    <t>BIS-2018-0006-184501</t>
  </si>
  <si>
    <t>BIS-2018-0006-184502</t>
  </si>
  <si>
    <t>BIS-2018-0006-184503</t>
  </si>
  <si>
    <t>BIS-2018-0006-184504</t>
  </si>
  <si>
    <t>BIS-2018-0006-184505</t>
  </si>
  <si>
    <t>BIS-2018-0006-184506</t>
  </si>
  <si>
    <t>BIS-2018-0006-184507</t>
  </si>
  <si>
    <t>BIS-2018-0006-184508</t>
  </si>
  <si>
    <t>BIS-2018-0006-184509</t>
  </si>
  <si>
    <t>BIS-2018-0006-184510</t>
  </si>
  <si>
    <t>BIS-2018-0006-184512</t>
  </si>
  <si>
    <t>BIS-2018-0006-184513</t>
  </si>
  <si>
    <t>BIS-2018-0006-184514</t>
  </si>
  <si>
    <t>BIS-2018-0006-184516</t>
  </si>
  <si>
    <t>BIS-2018-0006-184517</t>
  </si>
  <si>
    <t>BIS-2018-0006-184519</t>
  </si>
  <si>
    <t>BIS-2018-0006-184520</t>
  </si>
  <si>
    <t>BIS-2018-0006-184521</t>
  </si>
  <si>
    <t>BIS-2018-0006-184522</t>
  </si>
  <si>
    <t>BIS-2018-0006-184523</t>
  </si>
  <si>
    <t>BIS-2018-0006-184524</t>
  </si>
  <si>
    <t>BIS-2018-0006-184525</t>
  </si>
  <si>
    <t>BIS-2018-0006-184526</t>
  </si>
  <si>
    <t>BIS-2018-0006-184527</t>
  </si>
  <si>
    <t>BIS-2018-0006-184528</t>
  </si>
  <si>
    <t>BIS-2018-0006-184529</t>
  </si>
  <si>
    <t>BIS-2018-0006-184530</t>
  </si>
  <si>
    <t>BIS-2018-0006-184531</t>
  </si>
  <si>
    <t>BIS-2018-0006-184532</t>
  </si>
  <si>
    <t>BIS-2018-0006-184533</t>
  </si>
  <si>
    <t>BIS-2018-0006-184534</t>
  </si>
  <si>
    <t>BIS-2018-0006-184535</t>
  </si>
  <si>
    <t>BIS-2018-0006-184536</t>
  </si>
  <si>
    <t>BIS-2018-0006-184537</t>
  </si>
  <si>
    <t>BIS-2018-0006-184538</t>
  </si>
  <si>
    <t>BIS-2018-0006-184539</t>
  </si>
  <si>
    <t>BIS-2018-0006-184540</t>
  </si>
  <si>
    <t>BIS-2018-0006-184541</t>
  </si>
  <si>
    <t>BIS-2018-0006-184542</t>
  </si>
  <si>
    <t>BIS-2018-0006-184543</t>
  </si>
  <si>
    <t>BIS-2018-0006-184544</t>
  </si>
  <si>
    <t>BIS-2018-0006-184545</t>
  </si>
  <si>
    <t>BIS-2018-0006-184546</t>
  </si>
  <si>
    <t>BIS-2018-0006-184547</t>
  </si>
  <si>
    <t>BIS-2018-0006-184548</t>
  </si>
  <si>
    <t>BIS-2018-0006-184549</t>
  </si>
  <si>
    <t>BIS-2018-0006-184550</t>
  </si>
  <si>
    <t>BIS-2018-0006-184551</t>
  </si>
  <si>
    <t>BIS-2018-0006-184552</t>
  </si>
  <si>
    <t>BIS-2018-0006-184553</t>
  </si>
  <si>
    <t>BIS-2018-0006-184555</t>
  </si>
  <si>
    <t>BIS-2018-0006-184556</t>
  </si>
  <si>
    <t>BIS-2018-0006-184558</t>
  </si>
  <si>
    <t>BIS-2018-0006-184559</t>
  </si>
  <si>
    <t>BIS-2018-0006-184560</t>
  </si>
  <si>
    <t>BIS-2018-0006-184561</t>
  </si>
  <si>
    <t>BIS-2018-0006-184562</t>
  </si>
  <si>
    <t>BIS-2018-0006-184563</t>
  </si>
  <si>
    <t>BIS-2018-0006-184564</t>
  </si>
  <si>
    <t>BIS-2018-0006-184565</t>
  </si>
  <si>
    <t>BIS-2018-0006-184566</t>
  </si>
  <si>
    <t>BIS-2018-0006-184567</t>
  </si>
  <si>
    <t>BIS-2018-0006-184568</t>
  </si>
  <si>
    <t>BIS-2018-0006-184569</t>
  </si>
  <si>
    <t>BIS-2018-0006-184570</t>
  </si>
  <si>
    <t>BIS-2018-0006-184571</t>
  </si>
  <si>
    <t>BIS-2018-0006-184572</t>
  </si>
  <si>
    <t>BIS-2018-0006-184573</t>
  </si>
  <si>
    <t>BIS-2018-0006-184574</t>
  </si>
  <si>
    <t>BIS-2018-0006-184575</t>
  </si>
  <si>
    <t>BIS-2018-0006-184576</t>
  </si>
  <si>
    <t>BIS-2018-0006-184577</t>
  </si>
  <si>
    <t>BIS-2018-0006-184578</t>
  </si>
  <si>
    <t>BIS-2018-0006-184579</t>
  </si>
  <si>
    <t>BIS-2018-0006-184580</t>
  </si>
  <si>
    <t>BIS-2018-0006-184581</t>
  </si>
  <si>
    <t>BIS-2018-0006-184582</t>
  </si>
  <si>
    <t>BIS-2018-0006-184583</t>
  </si>
  <si>
    <t>BIS-2018-0006-184584</t>
  </si>
  <si>
    <t>BIS-2018-0006-184585</t>
  </si>
  <si>
    <t>BIS-2018-0006-184586</t>
  </si>
  <si>
    <t>BIS-2018-0006-184587</t>
  </si>
  <si>
    <t>BIS-2018-0006-184588</t>
  </si>
  <si>
    <t>BIS-2018-0006-184589</t>
  </si>
  <si>
    <t>BIS-2018-0006-184590</t>
  </si>
  <si>
    <t>BIS-2018-0006-184591</t>
  </si>
  <si>
    <t>BIS-2018-0006-184592</t>
  </si>
  <si>
    <t>BIS-2018-0006-184593</t>
  </si>
  <si>
    <t>BIS-2018-0006-184594</t>
  </si>
  <si>
    <t>BIS-2018-0006-184595</t>
  </si>
  <si>
    <t>BIS-2018-0006-184597</t>
  </si>
  <si>
    <t>BIS-2018-0006-184598</t>
  </si>
  <si>
    <t>BIS-2018-0006-184599</t>
  </si>
  <si>
    <t>BIS-2018-0006-184600</t>
  </si>
  <si>
    <t>BIS-2018-0006-184601</t>
  </si>
  <si>
    <t>BIS-2018-0006-184602</t>
  </si>
  <si>
    <t>BIS-2018-0006-184603</t>
  </si>
  <si>
    <t>BIS-2018-0006-184604</t>
  </si>
  <si>
    <t>BIS-2018-0006-184605</t>
  </si>
  <si>
    <t>BIS-2018-0006-184606</t>
  </si>
  <si>
    <t>BIS-2018-0006-184607</t>
  </si>
  <si>
    <t>BIS-2018-0006-184608</t>
  </si>
  <si>
    <t>BIS-2018-0006-184609</t>
  </si>
  <si>
    <t>BIS-2018-0006-184610</t>
  </si>
  <si>
    <t>BIS-2018-0006-184611</t>
  </si>
  <si>
    <t>BIS-2018-0006-184612</t>
  </si>
  <si>
    <t>BIS-2018-0006-184614</t>
  </si>
  <si>
    <t>BIS-2018-0006-184615</t>
  </si>
  <si>
    <t>BIS-2018-0006-184617</t>
  </si>
  <si>
    <t>BIS-2018-0006-184620</t>
  </si>
  <si>
    <t>BIS-2018-0006-184624</t>
  </si>
  <si>
    <t>BIS-2018-0006-184626</t>
  </si>
  <si>
    <t>BIS-2018-0006-184629</t>
  </si>
  <si>
    <t>BIS-2018-0006-184630</t>
  </si>
  <si>
    <t>BIS-2018-0006-184631</t>
  </si>
  <si>
    <t>BIS-2018-0006-184633</t>
  </si>
  <si>
    <t>BIS-2018-0006-184640</t>
  </si>
  <si>
    <t>BIS-2018-0006-184648</t>
  </si>
  <si>
    <t>BIS-2018-0006-184653</t>
  </si>
  <si>
    <t>BIS-2018-0006-184656</t>
  </si>
  <si>
    <t>BIS-2018-0006-184659</t>
  </si>
  <si>
    <t>BIS-2018-0006-184660</t>
  </si>
  <si>
    <t>BIS-2018-0006-184661</t>
  </si>
  <si>
    <t>BIS-2018-0006-184664</t>
  </si>
  <si>
    <t>BIS-2018-0006-184665</t>
  </si>
  <si>
    <t>BIS-2018-0006-184668</t>
  </si>
  <si>
    <t>BIS-2018-0006-184670</t>
  </si>
  <si>
    <t>BIS-2018-0006-184671</t>
  </si>
  <si>
    <t>BIS-2018-0006-184672</t>
  </si>
  <si>
    <t>BIS-2018-0006-184674</t>
  </si>
  <si>
    <t>BIS-2018-0006-184675</t>
  </si>
  <si>
    <t>BIS-2018-0006-184677</t>
  </si>
  <si>
    <t>BIS-2018-0006-184680</t>
  </si>
  <si>
    <t>BIS-2018-0006-184682</t>
  </si>
  <si>
    <t>BIS-2018-0006-184684</t>
  </si>
  <si>
    <t>BIS-2018-0006-184685</t>
  </si>
  <si>
    <t>BIS-2018-0006-184686</t>
  </si>
  <si>
    <t>BIS-2018-0006-184690</t>
  </si>
  <si>
    <t>BIS-2018-0006-184694</t>
  </si>
  <si>
    <t>BIS-2018-0006-184695</t>
  </si>
  <si>
    <t>BIS-2018-0006-184696</t>
  </si>
  <si>
    <t>BIS-2018-0006-184698</t>
  </si>
  <si>
    <t>BIS-2018-0006-184699</t>
  </si>
  <si>
    <t>BIS-2018-0006-184703</t>
  </si>
  <si>
    <t>BIS-2018-0006-184705</t>
  </si>
  <si>
    <t>BIS-2018-0006-184707</t>
  </si>
  <si>
    <t>BIS-2018-0006-184710</t>
  </si>
  <si>
    <t>BIS-2018-0006-184711</t>
  </si>
  <si>
    <t>BIS-2018-0006-184713</t>
  </si>
  <si>
    <t>BIS-2018-0006-184723</t>
  </si>
  <si>
    <t>BIS-2018-0006-184726</t>
  </si>
  <si>
    <t>BIS-2018-0006-184727</t>
  </si>
  <si>
    <t>BIS-2018-0006-184730</t>
  </si>
  <si>
    <t>BIS-2018-0006-184731</t>
  </si>
  <si>
    <t>BIS-2018-0006-184735</t>
  </si>
  <si>
    <t>BIS-2018-0006-184736</t>
  </si>
  <si>
    <t>BIS-2018-0006-184737</t>
  </si>
  <si>
    <t>BIS-2018-0006-184738</t>
  </si>
  <si>
    <t>BIS-2018-0006-184741</t>
  </si>
  <si>
    <t>BIS-2018-0006-184744</t>
  </si>
  <si>
    <t>BIS-2018-0006-184745</t>
  </si>
  <si>
    <t>BIS-2018-0006-184747</t>
  </si>
  <si>
    <t>BIS-2018-0006-184749</t>
  </si>
  <si>
    <t>BIS-2018-0006-184750</t>
  </si>
  <si>
    <t>BIS-2018-0006-184752</t>
  </si>
  <si>
    <t>BIS-2018-0006-184754</t>
  </si>
  <si>
    <t>BIS-2018-0006-184755</t>
  </si>
  <si>
    <t>BIS-2018-0006-184758</t>
  </si>
  <si>
    <t>BIS-2018-0006-184759</t>
  </si>
  <si>
    <t>BIS-2018-0006-184760</t>
  </si>
  <si>
    <t>BIS-2018-0006-184761</t>
  </si>
  <si>
    <t>BIS-2018-0006-184766</t>
  </si>
  <si>
    <t>BIS-2018-0006-184768</t>
  </si>
  <si>
    <t>BIS-2018-0006-184769</t>
  </si>
  <si>
    <t>BIS-2018-0006-184770</t>
  </si>
  <si>
    <t>BIS-2018-0006-184774</t>
  </si>
  <si>
    <t>BIS-2018-0006-184778</t>
  </si>
  <si>
    <t>BIS-2018-0006-184779</t>
  </si>
  <si>
    <t>BIS-2018-0006-184781</t>
  </si>
  <si>
    <t>BIS-2018-0006-184782</t>
  </si>
  <si>
    <t>BIS-2018-0006-184784</t>
  </si>
  <si>
    <t>BIS-2018-0006-184787</t>
  </si>
  <si>
    <t>BIS-2018-0006-184788</t>
  </si>
  <si>
    <t>BIS-2018-0006-184790</t>
  </si>
  <si>
    <t>BIS-2018-0006-184791</t>
  </si>
  <si>
    <t>BIS-2018-0006-184792</t>
  </si>
  <si>
    <t>BIS-2018-0006-184794</t>
  </si>
  <si>
    <t>BIS-2018-0006-184801</t>
  </si>
  <si>
    <t>BIS-2018-0006-184803</t>
  </si>
  <si>
    <t>BIS-2018-0006-184804</t>
  </si>
  <si>
    <t>BIS-2018-0006-184805</t>
  </si>
  <si>
    <t>BIS-2018-0006-184806</t>
  </si>
  <si>
    <t>BIS-2018-0006-184807</t>
  </si>
  <si>
    <t>BIS-2018-0006-184809</t>
  </si>
  <si>
    <t>BIS-2018-0006-184811</t>
  </si>
  <si>
    <t>BIS-2018-0006-184812</t>
  </si>
  <si>
    <t>BIS-2018-0006-184813</t>
  </si>
  <si>
    <t>BIS-2018-0006-184814</t>
  </si>
  <si>
    <t>BIS-2018-0006-184815</t>
  </si>
  <si>
    <t>BIS-2018-0006-184816</t>
  </si>
  <si>
    <t>BIS-2018-0006-184819</t>
  </si>
  <si>
    <t>BIS-2018-0006-184820</t>
  </si>
  <si>
    <t>BIS-2018-0006-184822</t>
  </si>
  <si>
    <t>BIS-2018-0006-184823</t>
  </si>
  <si>
    <t>BIS-2018-0006-184824</t>
  </si>
  <si>
    <t>BIS-2018-0006-184827</t>
  </si>
  <si>
    <t>BIS-2018-0006-184828</t>
  </si>
  <si>
    <t>BIS-2018-0006-184829</t>
  </si>
  <si>
    <t>BIS-2018-0006-184830</t>
  </si>
  <si>
    <t>BIS-2018-0006-184831</t>
  </si>
  <si>
    <t>BIS-2018-0006-184832</t>
  </si>
  <si>
    <t>BIS-2018-0006-184833</t>
  </si>
  <si>
    <t>BIS-2018-0006-184836</t>
  </si>
  <si>
    <t>BIS-2018-0006-184837</t>
  </si>
  <si>
    <t>BIS-2018-0006-184839</t>
  </si>
  <si>
    <t>BIS-2018-0006-184840</t>
  </si>
  <si>
    <t>BIS-2018-0006-184841</t>
  </si>
  <si>
    <t>BIS-2018-0006-184842</t>
  </si>
  <si>
    <t>BIS-2018-0006-184843</t>
  </si>
  <si>
    <t>BIS-2018-0006-184844</t>
  </si>
  <si>
    <t>BIS-2018-0006-184846</t>
  </si>
  <si>
    <t>BIS-2018-0006-184847</t>
  </si>
  <si>
    <t>BIS-2018-0006-184848</t>
  </si>
  <si>
    <t>BIS-2018-0006-184849</t>
  </si>
  <si>
    <t>BIS-2018-0006-184851</t>
  </si>
  <si>
    <t>BIS-2018-0006-184853</t>
  </si>
  <si>
    <t>BIS-2018-0006-184854</t>
  </si>
  <si>
    <t>BIS-2018-0006-184857</t>
  </si>
  <si>
    <t>BIS-2018-0006-184858</t>
  </si>
  <si>
    <t>BIS-2018-0006-184860</t>
  </si>
  <si>
    <t>BIS-2018-0006-184862</t>
  </si>
  <si>
    <t>BIS-2018-0006-184863</t>
  </si>
  <si>
    <t>BIS-2018-0006-184866</t>
  </si>
  <si>
    <t>BIS-2018-0006-184867</t>
  </si>
  <si>
    <t>BIS-2018-0006-184868</t>
  </si>
  <si>
    <t>BIS-2018-0006-184869</t>
  </si>
  <si>
    <t>BIS-2018-0006-184871</t>
  </si>
  <si>
    <t>BIS-2018-0006-184872</t>
  </si>
  <si>
    <t>BIS-2018-0006-184873</t>
  </si>
  <si>
    <t>BIS-2018-0006-184874</t>
  </si>
  <si>
    <t>BIS-2018-0006-184875</t>
  </si>
  <si>
    <t>BIS-2018-0006-184876</t>
  </si>
  <si>
    <t>BIS-2018-0006-184877</t>
  </si>
  <si>
    <t>BIS-2018-0006-184878</t>
  </si>
  <si>
    <t>BIS-2018-0006-184879</t>
  </si>
  <si>
    <t>BIS-2018-0006-184881</t>
  </si>
  <si>
    <t>BIS-2018-0006-184882</t>
  </si>
  <si>
    <t>BIS-2018-0006-184883</t>
  </si>
  <si>
    <t>BIS-2018-0006-184884</t>
  </si>
  <si>
    <t>BIS-2018-0006-184885</t>
  </si>
  <si>
    <t>BIS-2018-0006-184886</t>
  </si>
  <si>
    <t>BIS-2018-0006-184888</t>
  </si>
  <si>
    <t>BIS-2018-0006-184889</t>
  </si>
  <si>
    <t>BIS-2018-0006-184890</t>
  </si>
  <si>
    <t>BIS-2018-0006-184891</t>
  </si>
  <si>
    <t>BIS-2018-0006-184892</t>
  </si>
  <si>
    <t>BIS-2018-0006-184916</t>
  </si>
  <si>
    <t>BIS-2018-0006-184917</t>
  </si>
  <si>
    <t>BIS-2018-0006-184918</t>
  </si>
  <si>
    <t>BIS-2018-0006-184919</t>
  </si>
  <si>
    <t>BIS-2018-0006-184920</t>
  </si>
  <si>
    <t>BIS-2018-0006-184921</t>
  </si>
  <si>
    <t>BIS-2018-0006-184923</t>
  </si>
  <si>
    <t>BIS-2018-0006-184924</t>
  </si>
  <si>
    <t>BIS-2018-0006-184925</t>
  </si>
  <si>
    <t>BIS-2018-0006-184927</t>
  </si>
  <si>
    <t>BIS-2018-0006-184929</t>
  </si>
  <si>
    <t>BIS-2018-0006-184930</t>
  </si>
  <si>
    <t>BIS-2018-0006-184931</t>
  </si>
  <si>
    <t>BIS-2018-0006-184932</t>
  </si>
  <si>
    <t>BIS-2018-0006-184933</t>
  </si>
  <si>
    <t>BIS-2018-0006-184935</t>
  </si>
  <si>
    <t>BIS-2018-0006-184936</t>
  </si>
  <si>
    <t>BIS-2018-0006-184937</t>
  </si>
  <si>
    <t>BIS-2018-0006-184938</t>
  </si>
  <si>
    <t>BIS-2018-0006-184939</t>
  </si>
  <si>
    <t>BIS-2018-0006-184940</t>
  </si>
  <si>
    <t>BIS-2018-0006-184941</t>
  </si>
  <si>
    <t>BIS-2018-0006-184947</t>
  </si>
  <si>
    <t>BIS-2018-0006-184949</t>
  </si>
  <si>
    <t>BIS-2018-0006-184950</t>
  </si>
  <si>
    <t>BIS-2018-0006-184952</t>
  </si>
  <si>
    <t>BIS-2018-0006-184954</t>
  </si>
  <si>
    <t>BIS-2018-0006-184955</t>
  </si>
  <si>
    <t>BIS-2018-0006-184957</t>
  </si>
  <si>
    <t>BIS-2018-0006-184958</t>
  </si>
  <si>
    <t>BIS-2018-0006-184960</t>
  </si>
  <si>
    <t>BIS-2018-0006-184961</t>
  </si>
  <si>
    <t>BIS-2018-0006-184962</t>
  </si>
  <si>
    <t>BIS-2018-0006-184964</t>
  </si>
  <si>
    <t>BIS-2018-0006-184965</t>
  </si>
  <si>
    <t>BIS-2018-0006-184966</t>
  </si>
  <si>
    <t>BIS-2018-0006-184967</t>
  </si>
  <si>
    <t>BIS-2018-0006-184968</t>
  </si>
  <si>
    <t>BIS-2018-0006-184969</t>
  </si>
  <si>
    <t>BIS-2018-0006-184970</t>
  </si>
  <si>
    <t>BIS-2018-0006-184972</t>
  </si>
  <si>
    <t>BIS-2018-0006-184974</t>
  </si>
  <si>
    <t>BIS-2018-0006-184976</t>
  </si>
  <si>
    <t>BIS-2018-0006-184978</t>
  </si>
  <si>
    <t>BIS-2018-0006-184979</t>
  </si>
  <si>
    <t>BIS-2018-0006-184981</t>
  </si>
  <si>
    <t>BIS-2018-0006-184984</t>
  </si>
  <si>
    <t>BIS-2018-0006-184985</t>
  </si>
  <si>
    <t>BIS-2018-0006-184987</t>
  </si>
  <si>
    <t>BIS-2018-0006-184990</t>
  </si>
  <si>
    <t>BIS-2018-0006-184991</t>
  </si>
  <si>
    <t>BIS-2018-0006-184994</t>
  </si>
  <si>
    <t>BIS-2018-0006-185001</t>
  </si>
  <si>
    <t>BIS-2018-0006-185003</t>
  </si>
  <si>
    <t>BIS-2018-0006-185005</t>
  </si>
  <si>
    <t>BIS-2018-0006-185007</t>
  </si>
  <si>
    <t>BIS-2018-0006-185012</t>
  </si>
  <si>
    <t>BIS-2018-0006-185021</t>
  </si>
  <si>
    <t>BIS-2018-0006-185024</t>
  </si>
  <si>
    <t>BIS-2018-0006-185026</t>
  </si>
  <si>
    <t>BIS-2018-0006-185028</t>
  </si>
  <si>
    <t>BIS-2018-0006-185029</t>
  </si>
  <si>
    <t>BIS-2018-0006-185031</t>
  </si>
  <si>
    <t>BIS-2018-0006-185032</t>
  </si>
  <si>
    <t>BIS-2018-0006-185036</t>
  </si>
  <si>
    <t>BIS-2018-0006-185037</t>
  </si>
  <si>
    <t>BIS-2018-0006-185041</t>
  </si>
  <si>
    <t>BIS-2018-0006-185042</t>
  </si>
  <si>
    <t>BIS-2018-0006-185045</t>
  </si>
  <si>
    <t>BIS-2018-0006-185047</t>
  </si>
  <si>
    <t>BIS-2018-0006-185051</t>
  </si>
  <si>
    <t>BIS-2018-0006-185053</t>
  </si>
  <si>
    <t>BIS-2018-0006-185056</t>
  </si>
  <si>
    <t>BIS-2018-0006-185058</t>
  </si>
  <si>
    <t>BIS-2018-0006-185070</t>
  </si>
  <si>
    <t>BIS-2018-0006-185072</t>
  </si>
  <si>
    <t>BIS-2018-0006-185085</t>
  </si>
  <si>
    <t>BIS-2018-0006-185092</t>
  </si>
  <si>
    <t>BIS-2018-0006-185094</t>
  </si>
  <si>
    <t>BIS-2018-0006-185096</t>
  </si>
  <si>
    <t>BIS-2018-0006-185137</t>
  </si>
  <si>
    <t>BIS-2018-0006-185139</t>
  </si>
  <si>
    <t>BIS-2018-0006-185140</t>
  </si>
  <si>
    <t>BIS-2018-0006-185141</t>
  </si>
  <si>
    <t>BIS-2018-0006-185143</t>
  </si>
  <si>
    <t>BIS-2018-0006-185173</t>
  </si>
  <si>
    <t>BIS-2018-0006-185177</t>
  </si>
  <si>
    <t>BIS-2018-0006-185182</t>
  </si>
  <si>
    <t>BIS-2018-0006-185184</t>
  </si>
  <si>
    <t>BIS-2018-0006-185187</t>
  </si>
  <si>
    <t>BIS-2018-0006-185189</t>
  </si>
  <si>
    <t>BIS-2018-0006-185192</t>
  </si>
  <si>
    <t>BIS-2018-0006-185195</t>
  </si>
  <si>
    <t>BIS-2018-0006-185196</t>
  </si>
  <si>
    <t>BIS-2018-0006-185198</t>
  </si>
  <si>
    <t>BIS-2018-0006-185206</t>
  </si>
  <si>
    <t>BIS-2018-0006-185214</t>
  </si>
  <si>
    <t>BIS-2018-0006-185221</t>
  </si>
  <si>
    <t>BIS-2018-0006-185222</t>
  </si>
  <si>
    <t>BIS-2018-0006-185223</t>
  </si>
  <si>
    <t>BIS-2018-0006-185224</t>
  </si>
  <si>
    <t>BIS-2018-0006-185225</t>
  </si>
  <si>
    <t>BIS-2018-0006-185234</t>
  </si>
  <si>
    <t>BIS-2018-0006-185236</t>
  </si>
  <si>
    <t>BIS-2018-0006-185237</t>
  </si>
  <si>
    <t>BIS-2018-0006-185239</t>
  </si>
  <si>
    <t>BIS-2018-0006-185240</t>
  </si>
  <si>
    <t>BIS-2018-0006-185242</t>
  </si>
  <si>
    <t>BIS-2018-0006-185243</t>
  </si>
  <si>
    <t>BIS-2018-0006-185244</t>
  </si>
  <si>
    <t>BIS-2018-0006-185246</t>
  </si>
  <si>
    <t>BIS-2018-0006-185248</t>
  </si>
  <si>
    <t>BIS-2018-0006-185249</t>
  </si>
  <si>
    <t>BIS-2018-0006-185251</t>
  </si>
  <si>
    <t>BIS-2018-0006-185254</t>
  </si>
  <si>
    <t>BIS-2018-0006-185256</t>
  </si>
  <si>
    <t>BIS-2018-0006-185259</t>
  </si>
  <si>
    <t>BIS-2018-0006-185260</t>
  </si>
  <si>
    <t>BIS-2018-0006-185261</t>
  </si>
  <si>
    <t>BIS-2018-0006-185263</t>
  </si>
  <si>
    <t>BIS-2018-0006-185264</t>
  </si>
  <si>
    <t>BIS-2018-0006-185265</t>
  </si>
  <si>
    <t>BIS-2018-0006-185268</t>
  </si>
  <si>
    <t>BIS-2018-0006-185272</t>
  </si>
  <si>
    <t>BIS-2018-0006-185273</t>
  </si>
  <si>
    <t>BIS-2018-0006-185275</t>
  </si>
  <si>
    <t>BIS-2018-0006-185277</t>
  </si>
  <si>
    <t>BIS-2018-0006-185278</t>
  </si>
  <si>
    <t>BIS-2018-0006-185324</t>
  </si>
  <si>
    <t>BIS-2018-0006-185331</t>
  </si>
  <si>
    <t>BIS-2018-0006-185332</t>
  </si>
  <si>
    <t>BIS-2018-0006-185333</t>
  </si>
  <si>
    <t>BIS-2018-0006-185339</t>
  </si>
  <si>
    <t>BIS-2018-0006-185340</t>
  </si>
  <si>
    <t>BIS-2018-0006-185343</t>
  </si>
  <si>
    <t>BIS-2018-0006-185344</t>
  </si>
  <si>
    <t>BIS-2018-0006-185345</t>
  </si>
  <si>
    <t>BIS-2018-0006-185347</t>
  </si>
  <si>
    <t>BIS-2018-0006-185348</t>
  </si>
  <si>
    <t>BIS-2018-0006-185349</t>
  </si>
  <si>
    <t>BIS-2018-0006-185351</t>
  </si>
  <si>
    <t>BIS-2018-0006-185352</t>
  </si>
  <si>
    <t>BIS-2018-0006-185353</t>
  </si>
  <si>
    <t>BIS-2018-0006-185354</t>
  </si>
  <si>
    <t>BIS-2018-0006-185355</t>
  </si>
  <si>
    <t>BIS-2018-0006-185356</t>
  </si>
  <si>
    <t>BIS-2018-0006-185357</t>
  </si>
  <si>
    <t>BIS-2018-0006-185359</t>
  </si>
  <si>
    <t>BIS-2018-0006-185360</t>
  </si>
  <si>
    <t>BIS-2018-0006-185361</t>
  </si>
  <si>
    <t>BIS-2018-0006-185362</t>
  </si>
  <si>
    <t>BIS-2018-0006-185364</t>
  </si>
  <si>
    <t>BIS-2018-0006-185422</t>
  </si>
  <si>
    <t>BIS-2018-0006-185423</t>
  </si>
  <si>
    <t>BIS-2018-0006-185424</t>
  </si>
  <si>
    <t>BIS-2018-0006-185425</t>
  </si>
  <si>
    <t>BIS-2018-0006-185426</t>
  </si>
  <si>
    <t>BIS-2018-0006-185427</t>
  </si>
  <si>
    <t>BIS-2018-0006-185428</t>
  </si>
  <si>
    <t>BIS-2018-0006-185429</t>
  </si>
  <si>
    <t>BIS-2018-0006-185430</t>
  </si>
  <si>
    <t>BIS-2018-0006-185431</t>
  </si>
  <si>
    <t>BIS-2018-0006-185432</t>
  </si>
  <si>
    <t>BIS-2018-0006-185433</t>
  </si>
  <si>
    <t>BIS-2018-0006-185434</t>
  </si>
  <si>
    <t>BIS-2018-0006-185435</t>
  </si>
  <si>
    <t>BIS-2018-0006-185436</t>
  </si>
  <si>
    <t>BIS-2018-0006-185437</t>
  </si>
  <si>
    <t>BIS-2018-0006-185439</t>
  </si>
  <si>
    <t>BIS-2018-0006-185440</t>
  </si>
  <si>
    <t>BIS-2018-0006-185441</t>
  </si>
  <si>
    <t>BIS-2018-0006-185442</t>
  </si>
  <si>
    <t>BIS-2018-0006-185444</t>
  </si>
  <si>
    <t>BIS-2018-0006-185445</t>
  </si>
  <si>
    <t>BIS-2018-0006-185446</t>
  </si>
  <si>
    <t>BIS-2018-0006-185447</t>
  </si>
  <si>
    <t>BIS-2018-0006-185449</t>
  </si>
  <si>
    <t>BIS-2018-0006-185450</t>
  </si>
  <si>
    <t>BIS-2018-0006-185451</t>
  </si>
  <si>
    <t>BIS-2018-0006-185452</t>
  </si>
  <si>
    <t>BIS-2018-0006-185454</t>
  </si>
  <si>
    <t>BIS-2018-0006-185455</t>
  </si>
  <si>
    <t>BIS-2018-0006-185456</t>
  </si>
  <si>
    <t>BIS-2018-0006-185460</t>
  </si>
  <si>
    <t>BIS-2018-0006-185461</t>
  </si>
  <si>
    <t>BIS-2018-0006-185463</t>
  </si>
  <si>
    <t>BIS-2018-0006-185464</t>
  </si>
  <si>
    <t>BIS-2018-0006-185466</t>
  </si>
  <si>
    <t>BIS-2018-0006-185467</t>
  </si>
  <si>
    <t>BIS-2018-0006-185469</t>
  </si>
  <si>
    <t>BIS-2018-0006-185471</t>
  </si>
  <si>
    <t>BIS-2018-0006-185476</t>
  </si>
  <si>
    <t>BIS-2018-0006-185477</t>
  </si>
  <si>
    <t>BIS-2018-0006-185478</t>
  </si>
  <si>
    <t>BIS-2018-0006-185480</t>
  </si>
  <si>
    <t>BIS-2018-0006-185481</t>
  </si>
  <si>
    <t>BIS-2018-0006-185483</t>
  </si>
  <si>
    <t>BIS-2018-0006-185484</t>
  </si>
  <si>
    <t>BIS-2018-0006-185486</t>
  </si>
  <si>
    <t>BIS-2018-0006-185487</t>
  </si>
  <si>
    <t>BIS-2018-0006-185490</t>
  </si>
  <si>
    <t>BIS-2018-0006-185492</t>
  </si>
  <si>
    <t>BIS-2018-0006-185493</t>
  </si>
  <si>
    <t>BIS-2018-0006-185526</t>
  </si>
  <si>
    <t>BIS-2018-0006-185528</t>
  </si>
  <si>
    <t>BIS-2018-0006-185532</t>
  </si>
  <si>
    <t>BIS-2018-0006-185629</t>
  </si>
  <si>
    <t>BIS-2018-0006-185636</t>
  </si>
  <si>
    <t>BIS-2018-0006-185641</t>
  </si>
  <si>
    <t>BIS-2018-0006-185645</t>
  </si>
  <si>
    <t>BIS-2018-0006-185651</t>
  </si>
  <si>
    <t>BIS-2018-0006-185661</t>
  </si>
  <si>
    <t>BIS-2018-0006-185666</t>
  </si>
  <si>
    <t>BIS-2018-0006-185671</t>
  </si>
  <si>
    <t>BIS-2018-0006-185676</t>
  </si>
  <si>
    <t>BIS-2018-0006-185681</t>
  </si>
  <si>
    <t>BIS-2018-0006-185685</t>
  </si>
  <si>
    <t>BIS-2018-0006-185688</t>
  </si>
  <si>
    <t>BIS-2018-0006-185691</t>
  </si>
  <si>
    <t>BIS-2018-0006-185695</t>
  </si>
  <si>
    <t>BIS-2018-0006-185698</t>
  </si>
  <si>
    <t>BIS-2018-0006-185700</t>
  </si>
  <si>
    <t>BIS-2018-0006-185703</t>
  </si>
  <si>
    <t>BIS-2018-0006-185705</t>
  </si>
  <si>
    <t>BIS-2018-0006-185708</t>
  </si>
  <si>
    <t>BIS-2018-0006-185711</t>
  </si>
  <si>
    <t>BIS-2018-0006-185720</t>
  </si>
  <si>
    <t>BIS-2018-0006-185725</t>
  </si>
  <si>
    <t>BIS-2018-0006-185728</t>
  </si>
  <si>
    <t>BIS-2018-0006-185731</t>
  </si>
  <si>
    <t>BIS-2018-0006-185737</t>
  </si>
  <si>
    <t>BIS-2018-0006-185740</t>
  </si>
  <si>
    <t>BIS-2018-0006-185742</t>
  </si>
  <si>
    <t>BIS-2018-0006-185746</t>
  </si>
  <si>
    <t>BIS-2018-0006-185753</t>
  </si>
  <si>
    <t>BIS-2018-0006-185757</t>
  </si>
  <si>
    <t>BIS-2018-0006-185763</t>
  </si>
  <si>
    <t>BIS-2018-0006-185766</t>
  </si>
  <si>
    <t>BIS-2018-0006-185771</t>
  </si>
  <si>
    <t>BIS-2018-0006-185773</t>
  </si>
  <si>
    <t>BIS-2018-0006-185776</t>
  </si>
  <si>
    <t>BIS-2018-0006-185783</t>
  </si>
  <si>
    <t>BIS-2018-0006-185784</t>
  </si>
  <si>
    <t>BIS-2018-0006-185788</t>
  </si>
  <si>
    <t>BIS-2018-0006-185800</t>
  </si>
  <si>
    <t>BIS-2018-0006-185802</t>
  </si>
  <si>
    <t>BIS-2018-0006-185804</t>
  </si>
  <si>
    <t>BIS-2018-0006-185806</t>
  </si>
  <si>
    <t>BIS-2018-0006-185807</t>
  </si>
  <si>
    <t>BIS-2018-0006-185808</t>
  </si>
  <si>
    <t>BIS-2018-0006-185813</t>
  </si>
  <si>
    <t>BIS-2018-0006-185816</t>
  </si>
  <si>
    <t>BIS-2018-0006-185819</t>
  </si>
  <si>
    <t>BIS-2018-0006-185821</t>
  </si>
  <si>
    <t>BIS-2018-0006-185823</t>
  </si>
  <si>
    <t>BIS-2018-0006-185824</t>
  </si>
  <si>
    <t>BIS-2018-0006-185830</t>
  </si>
  <si>
    <t>BIS-2018-0006-185835</t>
  </si>
  <si>
    <t>BIS-2018-0006-185845</t>
  </si>
  <si>
    <t>BIS-2018-0006-185849</t>
  </si>
  <si>
    <t>BIS-2018-0006-185854</t>
  </si>
  <si>
    <t>BIS-2018-0006-185859</t>
  </si>
  <si>
    <t>BIS-2018-0006-185862</t>
  </si>
  <si>
    <t>BIS-2018-0006-187011</t>
  </si>
  <si>
    <t>BIS-2018-0006-187012</t>
  </si>
  <si>
    <t>BIS-2018-0006-187013</t>
  </si>
  <si>
    <t>BIS-2018-0006-187014</t>
  </si>
  <si>
    <t>BIS-2018-0006-187015</t>
  </si>
  <si>
    <t>BIS-2018-0006-187016</t>
  </si>
  <si>
    <t>BIS-2018-0006-187017</t>
  </si>
  <si>
    <t>BIS-2018-0006-187018</t>
  </si>
  <si>
    <t>BIS-2018-0006-187019</t>
  </si>
  <si>
    <t>BIS-2018-0006-187020</t>
  </si>
  <si>
    <t>BIS-2018-0006-187021</t>
  </si>
  <si>
    <t>BIS-2018-0006-187022</t>
  </si>
  <si>
    <t>BIS-2018-0006-187023</t>
  </si>
  <si>
    <t>BIS-2018-0006-187028</t>
  </si>
  <si>
    <t>BIS-2018-0006-187862</t>
  </si>
  <si>
    <t>BIS-2018-0006-187868</t>
  </si>
  <si>
    <t>BIS-2018-0006-187873</t>
  </si>
  <si>
    <t>BIS-2018-0006-187876</t>
  </si>
  <si>
    <t>BIS-2018-0006-187898</t>
  </si>
  <si>
    <t>BIS-2018-0006-187914</t>
  </si>
  <si>
    <t>BIS-2018-0006-187921</t>
  </si>
  <si>
    <t>BIS-2018-0006-187931</t>
  </si>
  <si>
    <t>BIS-2018-0006-187934</t>
  </si>
  <si>
    <t>BIS-2018-0006-187945</t>
  </si>
  <si>
    <t>BIS-2018-0006-188279</t>
  </si>
  <si>
    <t>BIS-2018-0006-188284</t>
  </si>
  <si>
    <t>BIS-2018-0006-188287</t>
  </si>
  <si>
    <t>BIS-2018-0006-188288</t>
  </si>
  <si>
    <t>BIS-2018-0006-188290</t>
  </si>
  <si>
    <t>BIS-2018-0006-188293</t>
  </si>
  <si>
    <t>BIS-2018-0006-188295</t>
  </si>
  <si>
    <t>BIS-2018-0006-188309</t>
  </si>
  <si>
    <t>BIS-2018-0006-188316</t>
  </si>
  <si>
    <t>BIS-2018-0006-188325</t>
  </si>
  <si>
    <t>BIS-2018-0006-188328</t>
  </si>
  <si>
    <t>BIS-2018-0006-188330</t>
  </si>
  <si>
    <t>BIS-2018-0006-188332</t>
  </si>
  <si>
    <t>BIS-2018-0006-188341</t>
  </si>
  <si>
    <t>BIS-2018-0006-188342</t>
  </si>
  <si>
    <t>BIS-2018-0006-188344</t>
  </si>
  <si>
    <t>BIS-2018-0006-188345</t>
  </si>
  <si>
    <t>BIS-2018-0006-188346</t>
  </si>
  <si>
    <t>BIS-2018-0006-188348</t>
  </si>
  <si>
    <t>BIS-2018-0006-188350</t>
  </si>
  <si>
    <t>BIS-2018-0006-188351</t>
  </si>
  <si>
    <t>BIS-2018-0006-188364</t>
  </si>
  <si>
    <t>BIS-2018-0006-188365</t>
  </si>
  <si>
    <t>BIS-2018-0006-188369</t>
  </si>
  <si>
    <t>BIS-2018-0006-188371</t>
  </si>
  <si>
    <t>BIS-2018-0006-188378</t>
  </si>
  <si>
    <t>BIS-2018-0006-188381</t>
  </si>
  <si>
    <t>BIS-2018-0006-188382</t>
  </si>
  <si>
    <t>BIS-2018-0006-188384</t>
  </si>
  <si>
    <t>BIS-2018-0006-188388</t>
  </si>
  <si>
    <t>BIS-2018-0006-188389</t>
  </si>
  <si>
    <t>BIS-2018-0006-188391</t>
  </si>
  <si>
    <t>BIS-2018-0006-188392</t>
  </si>
  <si>
    <t>BIS-2018-0006-188394</t>
  </si>
  <si>
    <t>BIS-2018-0006-188395</t>
  </si>
  <si>
    <t>BIS-2018-0006-188407</t>
  </si>
  <si>
    <t>BIS-2018-0006-188409</t>
  </si>
  <si>
    <t>BIS-2018-0006-188414</t>
  </si>
  <si>
    <t>BIS-2018-0006-188420</t>
  </si>
  <si>
    <t>BIS-2018-0006-188430</t>
  </si>
  <si>
    <t>BIS-2018-0006-188432</t>
  </si>
  <si>
    <t>BIS-2018-0006-188433</t>
  </si>
  <si>
    <t>BIS-2018-0006-188434</t>
  </si>
  <si>
    <t>BIS-2018-0006-188435</t>
  </si>
  <si>
    <t>BIS-2018-0006-188436</t>
  </si>
  <si>
    <t>BIS-2018-0006-188437</t>
  </si>
  <si>
    <t>BIS-2018-0006-188438</t>
  </si>
  <si>
    <t>BIS-2018-0006-188439</t>
  </si>
  <si>
    <t>BIS-2018-0006-188440</t>
  </si>
  <si>
    <t>BIS-2018-0006-188441</t>
  </si>
  <si>
    <t>BIS-2018-0006-188443</t>
  </si>
  <si>
    <t>BIS-2018-0006-188447</t>
  </si>
  <si>
    <t>BIS-2018-0006-188454</t>
  </si>
  <si>
    <t>BIS-2018-0006-188455</t>
  </si>
  <si>
    <t>BIS-2018-0006-188456</t>
  </si>
  <si>
    <t>BIS-2018-0006-188457</t>
  </si>
  <si>
    <t>BIS-2018-0006-188460</t>
  </si>
  <si>
    <t>BIS-2018-0006-188461</t>
  </si>
  <si>
    <t>BIS-2018-0006-188462</t>
  </si>
  <si>
    <t>BIS-2018-0006-188463</t>
  </si>
  <si>
    <t>BIS-2018-0006-188464</t>
  </si>
  <si>
    <t>BIS-2018-0006-188465</t>
  </si>
  <si>
    <t>BIS-2018-0006-188466</t>
  </si>
  <si>
    <t>BIS-2018-0006-188467</t>
  </si>
  <si>
    <t>BIS-2018-0006-188468</t>
  </si>
  <si>
    <t>BIS-2018-0006-188469</t>
  </si>
  <si>
    <t>BIS-2018-0006-188470</t>
  </si>
  <si>
    <t>BIS-2018-0006-188471</t>
  </si>
  <si>
    <t>BIS-2018-0006-188472</t>
  </si>
  <si>
    <t>BIS-2018-0006-188473</t>
  </si>
  <si>
    <t>BIS-2018-0006-188474</t>
  </si>
  <si>
    <t>BIS-2018-0006-188477</t>
  </si>
  <si>
    <t>BIS-2018-0006-188480</t>
  </si>
  <si>
    <t>BIS-2018-0006-188483</t>
  </si>
  <si>
    <t>BIS-2018-0006-188486</t>
  </si>
  <si>
    <t>BIS-2018-0006-188487</t>
  </si>
  <si>
    <t>BIS-2018-0006-188490</t>
  </si>
  <si>
    <t>BIS-2018-0006-188493</t>
  </si>
  <si>
    <t>BIS-2018-0006-188494</t>
  </si>
  <si>
    <t>BIS-2018-0006-188498</t>
  </si>
  <si>
    <t>BIS-2018-0006-188500</t>
  </si>
  <si>
    <t>BIS-2018-0006-188503</t>
  </si>
  <si>
    <t>BIS-2018-0006-188504</t>
  </si>
  <si>
    <t>BIS-2018-0006-188507</t>
  </si>
  <si>
    <t>BIS-2018-0006-188510</t>
  </si>
  <si>
    <t>BIS-2018-0006-188513</t>
  </si>
  <si>
    <t>BIS-2018-0006-188516</t>
  </si>
  <si>
    <t>BIS-2018-0006-188519</t>
  </si>
  <si>
    <t>BIS-2018-0006-188655</t>
  </si>
  <si>
    <t>BIS-2018-0006-188657</t>
  </si>
  <si>
    <t>BIS-2018-0006-188659</t>
  </si>
  <si>
    <t>BIS-2018-0006-188661</t>
  </si>
  <si>
    <t>BIS-2018-0006-188662</t>
  </si>
  <si>
    <t>BIS-2018-0006-188663</t>
  </si>
  <si>
    <t>BIS-2018-0006-188664</t>
  </si>
  <si>
    <t>BIS-2018-0006-188665</t>
  </si>
  <si>
    <t>BIS-2018-0006-188666</t>
  </si>
  <si>
    <t>BIS-2018-0006-188667</t>
  </si>
  <si>
    <t>BIS-2018-0006-188669</t>
  </si>
  <si>
    <t>BIS-2018-0006-188670</t>
  </si>
  <si>
    <t>BIS-2018-0006-188672</t>
  </si>
  <si>
    <t>BIS-2018-0006-188673</t>
  </si>
  <si>
    <t>BIS-2018-0006-188674</t>
  </si>
  <si>
    <t>BIS-2018-0006-188677</t>
  </si>
  <si>
    <t>BIS-2018-0006-188681</t>
  </si>
  <si>
    <t>BIS-2018-0006-188689</t>
  </si>
  <si>
    <t>BIS-2018-0006-188690</t>
  </si>
  <si>
    <t>BIS-2018-0006-188696</t>
  </si>
  <si>
    <t>BIS-2018-0006-188697</t>
  </si>
  <si>
    <t>BIS-2018-0006-188698</t>
  </si>
  <si>
    <t>BIS-2018-0006-188700</t>
  </si>
  <si>
    <t>BIS-2018-0006-188701</t>
  </si>
  <si>
    <t>BIS-2018-0006-188702</t>
  </si>
  <si>
    <t>BIS-2018-0006-188703</t>
  </si>
  <si>
    <t>BIS-2018-0006-188704</t>
  </si>
  <si>
    <t>BIS-2018-0006-188705</t>
  </si>
  <si>
    <t>BIS-2018-0006-188706</t>
  </si>
  <si>
    <t>BIS-2018-0006-188708</t>
  </si>
  <si>
    <t>BIS-2018-0006-188709</t>
  </si>
  <si>
    <t>BIS-2018-0006-188711</t>
  </si>
  <si>
    <t>BIS-2018-0006-188718</t>
  </si>
  <si>
    <t>BIS-2018-0006-188720</t>
  </si>
  <si>
    <t>BIS-2018-0006-188722</t>
  </si>
  <si>
    <t>BIS-2018-0006-188729</t>
  </si>
  <si>
    <t>BIS-2018-0006-189894</t>
  </si>
  <si>
    <t>BIS-2018-0006-189896</t>
  </si>
  <si>
    <t>BIS-2018-0006-189897</t>
  </si>
  <si>
    <t>BIS-2018-0006-189899</t>
  </si>
  <si>
    <t>BIS-2018-0006-189902</t>
  </si>
  <si>
    <t>BIS-2018-0006-189904</t>
  </si>
  <si>
    <t>BIS-2018-0006-189910</t>
  </si>
  <si>
    <t>BIS-2018-0006-190006</t>
  </si>
  <si>
    <t>BIS-2018-0006-190007</t>
  </si>
  <si>
    <t>BIS-2018-0006-190011</t>
  </si>
  <si>
    <t>BIS-2018-0006-190013</t>
  </si>
  <si>
    <t>BIS-2018-0006-190016</t>
  </si>
  <si>
    <t>BIS-2018-0006-190018</t>
  </si>
  <si>
    <t>BIS-2018-0006-190019</t>
  </si>
  <si>
    <t>BIS-2018-0006-190020</t>
  </si>
  <si>
    <t>BIS-2018-0006-190022</t>
  </si>
  <si>
    <t>BIS-2018-0006-190023</t>
  </si>
  <si>
    <t>BIS-2018-0006-190025</t>
  </si>
  <si>
    <t>BIS-2018-0006-190027</t>
  </si>
  <si>
    <t>BIS-2018-0006-190029</t>
  </si>
  <si>
    <t>BIS-2018-0006-190030</t>
  </si>
  <si>
    <t>BIS-2018-0006-190032</t>
  </si>
  <si>
    <t>BIS-2018-0006-190034</t>
  </si>
  <si>
    <t>BIS-2018-0006-190035</t>
  </si>
  <si>
    <t>BIS-2018-0006-190037</t>
  </si>
  <si>
    <t>BIS-2018-0006-190038</t>
  </si>
  <si>
    <t>BIS-2018-0006-190040</t>
  </si>
  <si>
    <t>BIS-2018-0006-190055</t>
  </si>
  <si>
    <t>BIS-2018-0006-190056</t>
  </si>
  <si>
    <t>BIS-2018-0006-190057</t>
  </si>
  <si>
    <t>BIS-2018-0006-190060</t>
  </si>
  <si>
    <t>BIS-2018-0006-190061</t>
  </si>
  <si>
    <t>BIS-2018-0006-190062</t>
  </si>
  <si>
    <t>BIS-2018-0006-190063</t>
  </si>
  <si>
    <t>BIS-2018-0006-190065</t>
  </si>
  <si>
    <t>BIS-2018-0006-190066</t>
  </si>
  <si>
    <t>BIS-2018-0006-190067</t>
  </si>
  <si>
    <t>BIS-2018-0006-190068</t>
  </si>
  <si>
    <t>BIS-2018-0006-190069</t>
  </si>
  <si>
    <t>BIS-2018-0006-190070</t>
  </si>
  <si>
    <t>BIS-2018-0006-190071</t>
  </si>
  <si>
    <t>BIS-2018-0006-190072</t>
  </si>
  <si>
    <t>BIS-2018-0006-190074</t>
  </si>
  <si>
    <t>BIS-2018-0006-190077</t>
  </si>
  <si>
    <t>BIS-2018-0006-190080</t>
  </si>
  <si>
    <t>BIS-2018-0006-190081</t>
  </si>
  <si>
    <t>BIS-2018-0006-190082</t>
  </si>
  <si>
    <t>BIS-2018-0006-190086</t>
  </si>
  <si>
    <t>BIS-2018-0006-190091</t>
  </si>
  <si>
    <t>BIS-2018-0006-190099</t>
  </si>
  <si>
    <t>BIS-2018-0006-190100</t>
  </si>
  <si>
    <t>BIS-2018-0006-191215</t>
  </si>
  <si>
    <t>BIS-2018-0006-191218</t>
  </si>
  <si>
    <t>BIS-2018-0006-191220</t>
  </si>
  <si>
    <t>BIS-2018-0006-191248</t>
  </si>
  <si>
    <t>BIS-2018-0006-191257</t>
  </si>
  <si>
    <t>BIS-2018-0006-191268</t>
  </si>
  <si>
    <t>BIS-2018-0006-191366</t>
  </si>
  <si>
    <t>BIS-2018-0006-191794</t>
  </si>
  <si>
    <t>BIS-2018-0006-192564</t>
  </si>
  <si>
    <t>BIS-2018-0006-193772</t>
  </si>
  <si>
    <t>BIS-2018-0006-194000</t>
  </si>
  <si>
    <t>BIS-2018-0006-194308</t>
  </si>
  <si>
    <t>BIS-2018-0006-194309</t>
  </si>
  <si>
    <t>BIS-2018-0006-194310</t>
  </si>
  <si>
    <t>BIS-2018-0006-194311</t>
  </si>
  <si>
    <t>BIS-2018-0006-194312</t>
  </si>
  <si>
    <t>BIS-2018-0006-194313</t>
  </si>
  <si>
    <t>BIS-2018-0006-194314</t>
  </si>
  <si>
    <t>BIS-2018-0006-194315</t>
  </si>
  <si>
    <t>BIS-2018-0006-194321</t>
  </si>
  <si>
    <t>BIS-2018-0006-194968</t>
  </si>
  <si>
    <t>BIS-2018-0006-196476</t>
  </si>
  <si>
    <t>BIS-2018-0006-196477</t>
  </si>
  <si>
    <t>BIS-2018-0006-196478</t>
  </si>
  <si>
    <t>BIS-2018-0006-28318</t>
  </si>
  <si>
    <t>BIS-2018-0006-28322</t>
  </si>
  <si>
    <t>BIS-2018-0006-28324</t>
  </si>
  <si>
    <t>BIS-2018-0006-30418</t>
  </si>
  <si>
    <t>BIS-2018-0006-30424</t>
  </si>
  <si>
    <t>BIS-2018-0006-31511</t>
  </si>
  <si>
    <t>BIS-2018-0006-34221</t>
  </si>
  <si>
    <t>BIS-2018-0006-34787</t>
  </si>
  <si>
    <t>BIS-2018-0006-34788</t>
  </si>
  <si>
    <t>BIS-2018-0006-34795</t>
  </si>
  <si>
    <t>BIS-2018-0006-34836</t>
  </si>
  <si>
    <t>BIS-2018-0006-34839</t>
  </si>
  <si>
    <t>BIS-2018-0006-34842</t>
  </si>
  <si>
    <t>BIS-2018-0006-34845</t>
  </si>
  <si>
    <t>BIS-2018-0006-34851</t>
  </si>
  <si>
    <t>BIS-2018-0006-34854</t>
  </si>
  <si>
    <t>BIS-2018-0006-34857</t>
  </si>
  <si>
    <t>BIS-2018-0006-34860</t>
  </si>
  <si>
    <t>BIS-2018-0006-34862</t>
  </si>
  <si>
    <t>BIS-2018-0006-34864</t>
  </si>
  <si>
    <t>BIS-2018-0006-34878</t>
  </si>
  <si>
    <t>BIS-2018-0006-34885</t>
  </si>
  <si>
    <t>BIS-2018-0006-34888</t>
  </si>
  <si>
    <t>BIS-2018-0006-34895</t>
  </si>
  <si>
    <t>BIS-2018-0006-34913</t>
  </si>
  <si>
    <t>BIS-2018-0006-34917</t>
  </si>
  <si>
    <t>BIS-2018-0006-34919</t>
  </si>
  <si>
    <t>BIS-2018-0006-34921</t>
  </si>
  <si>
    <t>BIS-2018-0006-34924</t>
  </si>
  <si>
    <t>BIS-2018-0006-34927</t>
  </si>
  <si>
    <t>BIS-2018-0006-34933</t>
  </si>
  <si>
    <t>BIS-2018-0006-34949</t>
  </si>
  <si>
    <t>BIS-2018-0006-34959</t>
  </si>
  <si>
    <t>BIS-2018-0006-34964</t>
  </si>
  <si>
    <t>BIS-2018-0006-34984</t>
  </si>
  <si>
    <t>BIS-2018-0006-34995</t>
  </si>
  <si>
    <t>BIS-2018-0006-35005</t>
  </si>
  <si>
    <t>BIS-2018-0006-35013</t>
  </si>
  <si>
    <t>BIS-2018-0006-35016</t>
  </si>
  <si>
    <t>BIS-2018-0006-35024</t>
  </si>
  <si>
    <t>BIS-2018-0006-35040</t>
  </si>
  <si>
    <t>BIS-2018-0006-35056</t>
  </si>
  <si>
    <t>BIS-2018-0006-35057</t>
  </si>
  <si>
    <t>BIS-2018-0006-35071</t>
  </si>
  <si>
    <t>BIS-2018-0006-35075</t>
  </si>
  <si>
    <t>BIS-2018-0006-35076</t>
  </si>
  <si>
    <t>BIS-2018-0006-35079</t>
  </si>
  <si>
    <t>BIS-2018-0006-35082</t>
  </si>
  <si>
    <t>BIS-2018-0006-35098</t>
  </si>
  <si>
    <t>BIS-2018-0006-35101</t>
  </si>
  <si>
    <t>BIS-2018-0006-35108</t>
  </si>
  <si>
    <t>BIS-2018-0006-35119</t>
  </si>
  <si>
    <t>BIS-2018-0006-35124</t>
  </si>
  <si>
    <t>BIS-2018-0006-35128</t>
  </si>
  <si>
    <t>BIS-2018-0006-35136</t>
  </si>
  <si>
    <t>BIS-2018-0006-35137</t>
  </si>
  <si>
    <t>BIS-2018-0006-35144</t>
  </si>
  <si>
    <t>BIS-2018-0006-35151</t>
  </si>
  <si>
    <t>BIS-2018-0006-35156</t>
  </si>
  <si>
    <t>BIS-2018-0006-35168</t>
  </si>
  <si>
    <t>BIS-2018-0006-35173</t>
  </si>
  <si>
    <t>BIS-2018-0006-35177</t>
  </si>
  <si>
    <t>BIS-2018-0006-35183</t>
  </si>
  <si>
    <t>BIS-2018-0006-35191</t>
  </si>
  <si>
    <t>BIS-2018-0006-35210</t>
  </si>
  <si>
    <t>BIS-2018-0006-35214</t>
  </si>
  <si>
    <t>BIS-2018-0006-35216</t>
  </si>
  <si>
    <t>BIS-2018-0006-35218</t>
  </si>
  <si>
    <t>BIS-2018-0006-35220</t>
  </si>
  <si>
    <t>BIS-2018-0006-35221</t>
  </si>
  <si>
    <t>BIS-2018-0006-35223</t>
  </si>
  <si>
    <t>BIS-2018-0006-35231</t>
  </si>
  <si>
    <t>BIS-2018-0006-35238</t>
  </si>
  <si>
    <t>BIS-2018-0006-35240</t>
  </si>
  <si>
    <t>BIS-2018-0006-35246</t>
  </si>
  <si>
    <t>BIS-2018-0006-35248</t>
  </si>
  <si>
    <t>BIS-2018-0006-35254</t>
  </si>
  <si>
    <t>BIS-2018-0006-35258</t>
  </si>
  <si>
    <t>BIS-2018-0006-35259</t>
  </si>
  <si>
    <t>BIS-2018-0006-35261</t>
  </si>
  <si>
    <t>BIS-2018-0006-35263</t>
  </si>
  <si>
    <t>BIS-2018-0006-35266</t>
  </si>
  <si>
    <t>BIS-2018-0006-35269</t>
  </si>
  <si>
    <t>BIS-2018-0006-35271</t>
  </si>
  <si>
    <t>BIS-2018-0006-35273</t>
  </si>
  <si>
    <t>BIS-2018-0006-35277</t>
  </si>
  <si>
    <t>BIS-2018-0006-35280</t>
  </si>
  <si>
    <t>BIS-2018-0006-35282</t>
  </si>
  <si>
    <t>BIS-2018-0006-35284</t>
  </si>
  <si>
    <t>BIS-2018-0006-35328</t>
  </si>
  <si>
    <t>BIS-2018-0006-35333</t>
  </si>
  <si>
    <t>BIS-2018-0006-35339</t>
  </si>
  <si>
    <t>BIS-2018-0006-35343</t>
  </si>
  <si>
    <t>BIS-2018-0006-35386</t>
  </si>
  <si>
    <t>BIS-2018-0006-35388</t>
  </si>
  <si>
    <t>BIS-2018-0006-35389</t>
  </si>
  <si>
    <t>BIS-2018-0006-35391</t>
  </si>
  <si>
    <t>BIS-2018-0006-35393</t>
  </si>
  <si>
    <t>BIS-2018-0006-35397</t>
  </si>
  <si>
    <t>BIS-2018-0006-35401</t>
  </si>
  <si>
    <t>BIS-2018-0006-35405</t>
  </si>
  <si>
    <t>BIS-2018-0006-35411</t>
  </si>
  <si>
    <t>BIS-2018-0006-35420</t>
  </si>
  <si>
    <t>BIS-2018-0006-35423</t>
  </si>
  <si>
    <t>BIS-2018-0006-35495</t>
  </si>
  <si>
    <t>BIS-2018-0006-35496</t>
  </si>
  <si>
    <t>BIS-2018-0006-35498</t>
  </si>
  <si>
    <t>BIS-2018-0006-35500</t>
  </si>
  <si>
    <t>BIS-2018-0006-35506</t>
  </si>
  <si>
    <t>BIS-2018-0006-35508</t>
  </si>
  <si>
    <t>BIS-2018-0006-35512</t>
  </si>
  <si>
    <t>BIS-2018-0006-35515</t>
  </si>
  <si>
    <t>BIS-2018-0006-35518</t>
  </si>
  <si>
    <t>BIS-2018-0006-35519</t>
  </si>
  <si>
    <t>BIS-2018-0006-35522</t>
  </si>
  <si>
    <t>BIS-2018-0006-35526</t>
  </si>
  <si>
    <t>BIS-2018-0006-35530</t>
  </si>
  <si>
    <t>BIS-2018-0006-35532</t>
  </si>
  <si>
    <t>BIS-2018-0006-36800</t>
  </si>
  <si>
    <t>BIS-2018-0006-36808</t>
  </si>
  <si>
    <t>BIS-2018-0006-37354</t>
  </si>
  <si>
    <t>BIS-2018-0006-37362</t>
  </si>
  <si>
    <t>BIS-2018-0006-37365</t>
  </si>
  <si>
    <t>BIS-2018-0006-37381</t>
  </si>
  <si>
    <t>BIS-2018-0006-37387</t>
  </si>
  <si>
    <t>BIS-2018-0006-37388</t>
  </si>
  <si>
    <t>BIS-2018-0006-37390</t>
  </si>
  <si>
    <t>BIS-2018-0006-37393</t>
  </si>
  <si>
    <t>BIS-2018-0006-37410</t>
  </si>
  <si>
    <t>BIS-2018-0006-37415</t>
  </si>
  <si>
    <t>BIS-2018-0006-37418</t>
  </si>
  <si>
    <t>BIS-2018-0006-37420</t>
  </si>
  <si>
    <t>BIS-2018-0006-37425</t>
  </si>
  <si>
    <t>BIS-2018-0006-37430</t>
  </si>
  <si>
    <t>BIS-2018-0006-37436</t>
  </si>
  <si>
    <t>BIS-2018-0006-37450</t>
  </si>
  <si>
    <t>BIS-2018-0006-37454</t>
  </si>
  <si>
    <t>BIS-2018-0006-37480</t>
  </si>
  <si>
    <t>BIS-2018-0006-37485</t>
  </si>
  <si>
    <t>BIS-2018-0006-37490</t>
  </si>
  <si>
    <t>BIS-2018-0006-37495</t>
  </si>
  <si>
    <t>BIS-2018-0006-37499</t>
  </si>
  <si>
    <t>BIS-2018-0006-37502</t>
  </si>
  <si>
    <t>BIS-2018-0006-37568</t>
  </si>
  <si>
    <t>BIS-2018-0006-40368</t>
  </si>
  <si>
    <t>BIS-2018-0006-40544</t>
  </si>
  <si>
    <t>BIS-2018-0006-40770</t>
  </si>
  <si>
    <t>BIS-2018-0006-41208</t>
  </si>
  <si>
    <t>BIS-2018-0006-41470</t>
  </si>
  <si>
    <t>BIS-2018-0006-41994</t>
  </si>
  <si>
    <t>BIS-2018-0006-42193</t>
  </si>
  <si>
    <t>BIS-2018-0006-43544</t>
  </si>
  <si>
    <t>BIS-2018-0006-43550</t>
  </si>
  <si>
    <t>BIS-2018-0006-43669</t>
  </si>
  <si>
    <t>BIS-2018-0006-43675</t>
  </si>
  <si>
    <t>BIS-2018-0006-43986</t>
  </si>
  <si>
    <t>BIS-2018-0006-44234</t>
  </si>
  <si>
    <t>BIS-2018-0006-44243</t>
  </si>
  <si>
    <t>BIS-2018-0006-44246</t>
  </si>
  <si>
    <t>BIS-2018-0006-44263</t>
  </si>
  <si>
    <t>BIS-2018-0006-44836</t>
  </si>
  <si>
    <t>BIS-2018-0006-44838</t>
  </si>
  <si>
    <t>BIS-2018-0006-44911</t>
  </si>
  <si>
    <t>BIS-2018-0006-44913</t>
  </si>
  <si>
    <t>BIS-2018-0006-45054</t>
  </si>
  <si>
    <t>BIS-2018-0006-45056</t>
  </si>
  <si>
    <t>BIS-2018-0006-45417</t>
  </si>
  <si>
    <t>BIS-2018-0006-45431</t>
  </si>
  <si>
    <t>BIS-2018-0006-45435</t>
  </si>
  <si>
    <t>BIS-2018-0006-45492</t>
  </si>
  <si>
    <t>BIS-2018-0006-45495</t>
  </si>
  <si>
    <t>BIS-2018-0006-45499</t>
  </si>
  <si>
    <t>BIS-2018-0006-45502</t>
  </si>
  <si>
    <t>BIS-2018-0006-45513</t>
  </si>
  <si>
    <t>BIS-2018-0006-46442</t>
  </si>
  <si>
    <t>BIS-2018-0006-46445</t>
  </si>
  <si>
    <t>BIS-2018-0006-46450</t>
  </si>
  <si>
    <t>BIS-2018-0006-48365</t>
  </si>
  <si>
    <t>BIS-2018-0006-57686</t>
  </si>
  <si>
    <t>BIS-2018-0006-59949</t>
  </si>
  <si>
    <t>BIS-2018-0006-59951</t>
  </si>
  <si>
    <t>BIS-2018-0006-60059</t>
  </si>
  <si>
    <t>BIS-2018-0006-60064</t>
  </si>
  <si>
    <t>BIS-2018-0006-61961</t>
  </si>
  <si>
    <t>BIS-2018-0006-61962</t>
  </si>
  <si>
    <t>BIS-2018-0006-64789</t>
  </si>
  <si>
    <t>BIS-2018-0006-64794</t>
  </si>
  <si>
    <t>BIS-2018-0006-64797</t>
  </si>
  <si>
    <t>BIS-2018-0006-64854</t>
  </si>
  <si>
    <t>BIS-2018-0006-65167</t>
  </si>
  <si>
    <t>BIS-2018-0006-65177</t>
  </si>
  <si>
    <t>BIS-2018-0006-65213</t>
  </si>
  <si>
    <t>BIS-2018-0006-69755</t>
  </si>
  <si>
    <t>BIS-2018-0006-70100</t>
  </si>
  <si>
    <t>BIS-2018-0006-70163</t>
  </si>
  <si>
    <t>BIS-2018-0006-70166</t>
  </si>
  <si>
    <t>BIS-2018-0006-70169</t>
  </si>
  <si>
    <t>BIS-2018-0006-70171</t>
  </si>
  <si>
    <t>BIS-2018-0006-70185</t>
  </si>
  <si>
    <t>BIS-2018-0006-70190</t>
  </si>
  <si>
    <t>BIS-2018-0006-70240</t>
  </si>
  <si>
    <t>BIS-2018-0006-70348</t>
  </si>
  <si>
    <t>BIS-2018-0006-70349</t>
  </si>
  <si>
    <t>BIS-2018-0006-70361</t>
  </si>
  <si>
    <t>BIS-2018-0006-70366</t>
  </si>
  <si>
    <t>BIS-2018-0006-70391</t>
  </si>
  <si>
    <t>BIS-2018-0006-70394</t>
  </si>
  <si>
    <t>BIS-2018-0006-70397</t>
  </si>
  <si>
    <t>BIS-2018-0006-70409</t>
  </si>
  <si>
    <t>BIS-2018-0006-70412</t>
  </si>
  <si>
    <t>BIS-2018-0006-70414</t>
  </si>
  <si>
    <t>BIS-2018-0006-70421</t>
  </si>
  <si>
    <t>BIS-2018-0006-70434</t>
  </si>
  <si>
    <t>BIS-2018-0006-70446</t>
  </si>
  <si>
    <t>BIS-2018-0006-70451</t>
  </si>
  <si>
    <t>BIS-2018-0006-70462</t>
  </si>
  <si>
    <t>BIS-2018-0006-70468</t>
  </si>
  <si>
    <t>BIS-2018-0006-70475</t>
  </si>
  <si>
    <t>BIS-2018-0006-70478</t>
  </si>
  <si>
    <t>BIS-2018-0006-70509</t>
  </si>
  <si>
    <t>BIS-2018-0006-70515</t>
  </si>
  <si>
    <t>BIS-2018-0006-70701</t>
  </si>
  <si>
    <t>BIS-2018-0006-71698</t>
  </si>
  <si>
    <t>BIS-2018-0006-72132</t>
  </si>
  <si>
    <t>BIS-2018-0006-72458</t>
  </si>
  <si>
    <t>BIS-2018-0006-72462</t>
  </si>
  <si>
    <t>BIS-2018-0006-72492</t>
  </si>
  <si>
    <t>BIS-2018-0006-74716</t>
  </si>
  <si>
    <t>BIS-2018-0006-74717</t>
  </si>
  <si>
    <t>BIS-2018-0006-74734</t>
  </si>
  <si>
    <t>BIS-2018-0006-74737</t>
  </si>
  <si>
    <t>BIS-2018-0006-74739</t>
  </si>
  <si>
    <t>BIS-2018-0006-75533</t>
  </si>
  <si>
    <t>BIS-2018-0006-75537</t>
  </si>
  <si>
    <t>BIS-2018-0006-75538</t>
  </si>
  <si>
    <t>BIS-2018-0006-75539</t>
  </si>
  <si>
    <t>BIS-2018-0006-75542</t>
  </si>
  <si>
    <t>BIS-2018-0006-75543</t>
  </si>
  <si>
    <t>BIS-2018-0006-75544</t>
  </si>
  <si>
    <t>BIS-2018-0006-75545</t>
  </si>
  <si>
    <t>BIS-2018-0006-75546</t>
  </si>
  <si>
    <t>BIS-2018-0006-75548</t>
  </si>
  <si>
    <t>BIS-2018-0006-82164</t>
  </si>
  <si>
    <t>BIS-2018-0006-82273</t>
  </si>
  <si>
    <t>BIS-2018-0006-82653</t>
  </si>
  <si>
    <t>BIS-2018-0006-82869</t>
  </si>
  <si>
    <t>BIS-2018-0006-82873</t>
  </si>
  <si>
    <t>BIS-2018-0006-86092</t>
  </si>
  <si>
    <t>BIS-2018-0006-86093</t>
  </si>
  <si>
    <t>BIS-2018-0006-86203</t>
  </si>
  <si>
    <t>BIS-2018-0006-86221</t>
  </si>
  <si>
    <t>BIS-2018-0006-86224</t>
  </si>
  <si>
    <t>BIS-2018-0006-96632</t>
  </si>
  <si>
    <t>BIS-2018-0006-96635</t>
  </si>
  <si>
    <t>BIS-2018-0006-96642</t>
  </si>
  <si>
    <t>BIS-2018-0006-96646</t>
  </si>
  <si>
    <t>BIS-2018-0006-96654</t>
  </si>
  <si>
    <t>BIS-2018-0006-96696</t>
  </si>
  <si>
    <t>BIS-2018-0006-96806</t>
  </si>
  <si>
    <t>BIS-2018-0006-97051</t>
  </si>
  <si>
    <t>BIS-2018-0006-97105</t>
  </si>
  <si>
    <t>BIS-2018-0006-97208</t>
  </si>
  <si>
    <t>BIS-2018-0006-97209</t>
  </si>
  <si>
    <t>BIS-2018-0006-97293</t>
  </si>
  <si>
    <t>BIS-2018-0006-97294</t>
  </si>
  <si>
    <t>BIS-2018-0006-97411</t>
  </si>
  <si>
    <t>BIS-2018-0006-97441</t>
  </si>
  <si>
    <t>BIS-2018-0006-97454</t>
  </si>
  <si>
    <t>BIS-2018-0006-97474</t>
  </si>
  <si>
    <t>BIS-2018-0006-97481</t>
  </si>
  <si>
    <t>BIS-2018-0006-97532</t>
  </si>
  <si>
    <t>BIS-2018-0006-97632</t>
  </si>
  <si>
    <t>BIS-2018-0006-97634</t>
  </si>
  <si>
    <t>BIS-2018-0006-97636</t>
  </si>
  <si>
    <t>BIS-2018-0006-97653</t>
  </si>
  <si>
    <t>BIS-2018-0006-97655</t>
  </si>
  <si>
    <t>BIS-2018-0006-97663</t>
  </si>
  <si>
    <t>BIS-2018-0006-97664</t>
  </si>
  <si>
    <t>BIS-2018-0006-97665</t>
  </si>
  <si>
    <t>BIS-2018-0006-97667</t>
  </si>
  <si>
    <t>BIS-2018-0006-97683</t>
  </si>
  <si>
    <t>BIS-2018-0006-97686</t>
  </si>
  <si>
    <t>BIS-2018-0006-97701</t>
  </si>
  <si>
    <t>BIS-2018-0006-97702</t>
  </si>
  <si>
    <t>BIS-2018-0006-97710</t>
  </si>
  <si>
    <t>BIS-2018-0006-97712</t>
  </si>
  <si>
    <t>BIS-2018-0006-97718</t>
  </si>
  <si>
    <t>BIS-2018-0006-97719</t>
  </si>
  <si>
    <t>BIS-2018-0006-97730</t>
  </si>
  <si>
    <t>BIS-2018-0006-97731</t>
  </si>
  <si>
    <t>BIS-2018-0006-97732</t>
  </si>
  <si>
    <t>BIS-2018-0006-97743</t>
  </si>
  <si>
    <t>BIS-2018-0006-97744</t>
  </si>
  <si>
    <t>BIS-2018-0006-97753</t>
  </si>
  <si>
    <t>BIS-2018-0006-97775</t>
  </si>
  <si>
    <t>BIS-2018-0006-97782</t>
  </si>
  <si>
    <t>BIS-2018-0006-97836</t>
  </si>
  <si>
    <t>BIS-2018-0006-97891</t>
  </si>
  <si>
    <t>BIS-2018-0006-97896</t>
  </si>
  <si>
    <t>BIS-2018-0006-97952</t>
  </si>
  <si>
    <t>BIS-2018-0006-97954</t>
  </si>
  <si>
    <t>BIS-2018-0006-97956</t>
  </si>
  <si>
    <t>BIS-2018-0006-97962</t>
  </si>
  <si>
    <t>BIS-2018-0006-97965</t>
  </si>
  <si>
    <t>BIS-2018-0006-97977</t>
  </si>
  <si>
    <t>BIS-2018-0006-98067</t>
  </si>
  <si>
    <t>BIS-2018-0006-98068</t>
  </si>
  <si>
    <t>BIS-2018-0006-98069</t>
  </si>
  <si>
    <t>BIS-2018-0006-98070</t>
  </si>
  <si>
    <t>BIS-2018-0006-98123</t>
  </si>
  <si>
    <t>BIS-2018-0006-98133</t>
  </si>
  <si>
    <t>BIS-2018-0006-98142</t>
  </si>
  <si>
    <t>BIS-2018-0006-98143</t>
  </si>
  <si>
    <t>BIS-2018-0006-98187</t>
  </si>
  <si>
    <t>BIS-2018-0006-98196</t>
  </si>
  <si>
    <t>BIS-2018-0006-98204</t>
  </si>
  <si>
    <t>BIS-2018-0006-98212</t>
  </si>
  <si>
    <t>BIS-2018-0006-98234</t>
  </si>
  <si>
    <t>BIS-2018-0006-98253</t>
  </si>
  <si>
    <t>BIS-2018-0006-98254</t>
  </si>
  <si>
    <t>BIS-2018-0006-98280</t>
  </si>
  <si>
    <t>BIS-2018-0006-98282</t>
  </si>
  <si>
    <t>BIS-2018-0006-98288</t>
  </si>
  <si>
    <t>BIS-2018-0006-98289</t>
  </si>
  <si>
    <t>BIS-2018-0006-98309</t>
  </si>
  <si>
    <t>BIS-2018-0006-98311</t>
  </si>
  <si>
    <t>BIS-2018-0006-98334</t>
  </si>
  <si>
    <t>BIS-2018-0006-98350</t>
  </si>
  <si>
    <t>BIS-2018-0006-98353</t>
  </si>
  <si>
    <t>BIS-2018-0006-98354</t>
  </si>
  <si>
    <t>BIS-2018-0006-98356</t>
  </si>
  <si>
    <t>BIS-2018-0006-98357</t>
  </si>
  <si>
    <t>BIS-2018-0006-98366</t>
  </si>
  <si>
    <t>BIS-2018-0006-98367</t>
  </si>
  <si>
    <t>BIS-2018-0006-98372</t>
  </si>
  <si>
    <t>BIS-2018-0006-98375</t>
  </si>
  <si>
    <t>BIS-2018-0006-98418</t>
  </si>
  <si>
    <t>BIS-2018-0006-98424</t>
  </si>
  <si>
    <t>BIS-2018-0006-98426</t>
  </si>
  <si>
    <t>BIS-2018-0006-98427</t>
  </si>
  <si>
    <t>BIS-2018-0006-98431</t>
  </si>
  <si>
    <t>BIS-2018-0006-98433</t>
  </si>
  <si>
    <t>BIS-2018-0006-98436</t>
  </si>
  <si>
    <t>BIS-2018-0006-98440</t>
  </si>
  <si>
    <t>BIS-2018-0006-98444</t>
  </si>
  <si>
    <t>BIS-2018-0006-98454</t>
  </si>
  <si>
    <t>BIS-2018-0006-98467</t>
  </si>
  <si>
    <t>BIS-2018-0006-98469</t>
  </si>
  <si>
    <t>BIS-2018-0006-98471</t>
  </si>
  <si>
    <t>BIS-2018-0006-98480</t>
  </si>
  <si>
    <t>BIS-2018-0006-98489</t>
  </si>
  <si>
    <t>BIS-2018-0006-98491</t>
  </si>
  <si>
    <t>BIS-2018-0006-98494</t>
  </si>
  <si>
    <t>BIS-2018-0006-98528</t>
  </si>
  <si>
    <t>BIS-2018-0006-98542</t>
  </si>
  <si>
    <t>BIS-2018-0006-98551</t>
  </si>
  <si>
    <t>BIS-2018-0006-98553</t>
  </si>
  <si>
    <t>BIS-2018-0006-98558</t>
  </si>
  <si>
    <t>BIS-2018-0006-98570</t>
  </si>
  <si>
    <t>BIS-2018-0006-98577</t>
  </si>
  <si>
    <t>BIS-2018-0006-98579</t>
  </si>
  <si>
    <t>BIS-2018-0006-98585</t>
  </si>
  <si>
    <t>BIS-2018-0006-98588</t>
  </si>
  <si>
    <t>BIS-2018-0006-98590</t>
  </si>
  <si>
    <t>BIS-2018-0006-98592</t>
  </si>
  <si>
    <t>BIS-2018-0006-98608</t>
  </si>
  <si>
    <t>BIS-2018-0006-98610</t>
  </si>
  <si>
    <t>BIS-2018-0006-98613</t>
  </si>
  <si>
    <t>BIS-2018-0006-98615</t>
  </si>
  <si>
    <t>BIS-2018-0006-98621</t>
  </si>
  <si>
    <t>BIS-2018-0006-98624</t>
  </si>
  <si>
    <t>BIS-2018-0006-98625</t>
  </si>
  <si>
    <t>BIS-2018-0006-98628</t>
  </si>
  <si>
    <t>BIS-2018-0006-98632</t>
  </si>
  <si>
    <t>BIS-2018-0006-98638</t>
  </si>
  <si>
    <t>BIS-2018-0006-98642</t>
  </si>
  <si>
    <t>BIS-2018-0006-98646</t>
  </si>
  <si>
    <t>BIS-2018-0006-98648</t>
  </si>
  <si>
    <t>BIS-2018-0006-98650</t>
  </si>
  <si>
    <t>BIS-2018-0006-98652</t>
  </si>
  <si>
    <t>BIS-2018-0006-98654</t>
  </si>
  <si>
    <t>BIS-2018-0006-98659</t>
  </si>
  <si>
    <t>BIS-2018-0006-98665</t>
  </si>
  <si>
    <t>BIS-2018-0006-98669</t>
  </si>
  <si>
    <t>BIS-2018-0006-98671</t>
  </si>
  <si>
    <t>BIS-2018-0006-98674</t>
  </si>
  <si>
    <t>BIS-2018-0006-98676</t>
  </si>
  <si>
    <t>BIS-2018-0006-98678</t>
  </si>
  <si>
    <t>BIS-2018-0006-98680</t>
  </si>
  <si>
    <t>BIS-2018-0006-98685</t>
  </si>
  <si>
    <t>BIS-2018-0006-98690</t>
  </si>
  <si>
    <t>BIS-2018-0006-98699</t>
  </si>
  <si>
    <t>BIS-2018-0006-98703</t>
  </si>
  <si>
    <t>BIS-2018-0006-98705</t>
  </si>
  <si>
    <t>BIS-2018-0006-98708</t>
  </si>
  <si>
    <t>BIS-2018-0006-98712</t>
  </si>
  <si>
    <t>BIS-2018-0006-98714</t>
  </si>
  <si>
    <t>BIS-2018-0006-98717</t>
  </si>
  <si>
    <t>BIS-2018-0006-98719</t>
  </si>
  <si>
    <t>BIS-2018-0006-98730</t>
  </si>
  <si>
    <t>BIS-2018-0006-98734</t>
  </si>
  <si>
    <t>BIS-2018-0006-98736</t>
  </si>
  <si>
    <t>BIS-2018-0006-98740</t>
  </si>
  <si>
    <t>BIS-2018-0006-98749</t>
  </si>
  <si>
    <t>BIS-2018-0006-98756</t>
  </si>
  <si>
    <t>BIS-2018-0006-98757</t>
  </si>
  <si>
    <t>BIS-2018-0006-98763</t>
  </si>
  <si>
    <t>BIS-2018-0006-98770</t>
  </si>
  <si>
    <t>BIS-2018-0006-98772</t>
  </si>
  <si>
    <t>BIS-2018-0006-98775</t>
  </si>
  <si>
    <t>BIS-2018-0006-98778</t>
  </si>
  <si>
    <t>BIS-2018-0006-98782</t>
  </si>
  <si>
    <t>BIS-2018-0006-98818</t>
  </si>
  <si>
    <t>BIS-2018-0006-98819</t>
  </si>
  <si>
    <t>BIS-2018-0006-98824</t>
  </si>
  <si>
    <t>BIS-2018-0006-98831</t>
  </si>
  <si>
    <t>BIS-2018-0006-98833</t>
  </si>
  <si>
    <t>BIS-2018-0006-98836</t>
  </si>
  <si>
    <t>BIS-2018-0006-98837</t>
  </si>
  <si>
    <t>BIS-2018-0006-98854</t>
  </si>
  <si>
    <t>BIS-2018-0006-98863</t>
  </si>
  <si>
    <t>BIS-2018-0006-98865</t>
  </si>
  <si>
    <t>BIS-2018-0006-98868</t>
  </si>
  <si>
    <t>BIS-2018-0006-98876</t>
  </si>
  <si>
    <t>BIS-2018-0006-98902</t>
  </si>
  <si>
    <t>BIS-2018-0006-98909</t>
  </si>
  <si>
    <t>BIS-2018-0006-98912</t>
  </si>
  <si>
    <t>BIS-2018-0006-98913</t>
  </si>
  <si>
    <t>BIS-2018-0006-98915</t>
  </si>
  <si>
    <t>BIS-2018-0006-98916</t>
  </si>
  <si>
    <t>BIS-2018-0006-98919</t>
  </si>
  <si>
    <t>BIS-2018-0006-98920</t>
  </si>
  <si>
    <t>BIS-2018-0006-98922</t>
  </si>
  <si>
    <t>BIS-2018-0006-98932</t>
  </si>
  <si>
    <t>BIS-2018-0006-98934</t>
  </si>
  <si>
    <t>BIS-2018-0006-98935</t>
  </si>
  <si>
    <t>BIS-2018-0006-98938</t>
  </si>
  <si>
    <t>BIS-2018-0006-98939</t>
  </si>
  <si>
    <t>BIS-2018-0006-98941</t>
  </si>
  <si>
    <t>BIS-2018-0006-98943</t>
  </si>
  <si>
    <t>BIS-2018-0006-98944</t>
  </si>
  <si>
    <t>BIS-2018-0006-98945</t>
  </si>
  <si>
    <t>BIS-2018-0006-98947</t>
  </si>
  <si>
    <t>BIS-2018-0006-98948</t>
  </si>
  <si>
    <t>BIS-2018-0006-98949</t>
  </si>
  <si>
    <t>BIS-2018-0006-98952</t>
  </si>
  <si>
    <t>BIS-2018-0006-98954</t>
  </si>
  <si>
    <t>BIS-2018-0006-98956</t>
  </si>
  <si>
    <t>BIS-2018-0006-98962</t>
  </si>
  <si>
    <t>BIS-2018-0006-98964</t>
  </si>
  <si>
    <t>BIS-2018-0006-98966</t>
  </si>
  <si>
    <t>BIS-2018-0006-98970</t>
  </si>
  <si>
    <t>BIS-2018-0006-98983</t>
  </si>
  <si>
    <t>BIS-2018-0006-99029</t>
  </si>
  <si>
    <t>BIS-2018-0006-99039</t>
  </si>
  <si>
    <t>BIS-2018-0006-99043</t>
  </si>
  <si>
    <t>BIS-2018-0006-99050</t>
  </si>
  <si>
    <t>BIS-2018-0006-99052</t>
  </si>
  <si>
    <t>BIS-2018-0006-99057</t>
  </si>
  <si>
    <t>BIS-2018-0006-99063</t>
  </si>
  <si>
    <t>BIS-2018-0006-99069</t>
  </si>
  <si>
    <t>BIS-2018-0006-99093</t>
  </si>
  <si>
    <t>BIS-2018-0006-99107</t>
  </si>
  <si>
    <t>BIS-2018-0006-99108</t>
  </si>
  <si>
    <t>BIS-2018-0006-99112</t>
  </si>
  <si>
    <t>BIS-2018-0006-99125</t>
  </si>
  <si>
    <t>BIS-2018-0006-99136</t>
  </si>
  <si>
    <t>BIS-2018-0006-99138</t>
  </si>
  <si>
    <t>BIS-2018-0006-99173</t>
  </si>
  <si>
    <t>BIS-2018-0006-99174</t>
  </si>
  <si>
    <t>BIS-2018-0006-99177</t>
  </si>
  <si>
    <t>BIS-2018-0006-99180</t>
  </si>
  <si>
    <t>BIS-2018-0006-99183</t>
  </si>
  <si>
    <t>BIS-2018-0006-99195</t>
  </si>
  <si>
    <t>BIS-2018-0006-99215</t>
  </si>
  <si>
    <t>BIS-2018-0006-99222</t>
  </si>
  <si>
    <t>BIS-2018-0006-99225</t>
  </si>
  <si>
    <t>BIS-2018-0006-99226</t>
  </si>
  <si>
    <t>BIS-2018-0006-99227</t>
  </si>
  <si>
    <t>BIS-2018-0006-99230</t>
  </si>
  <si>
    <t>BIS-2018-0006-99233</t>
  </si>
  <si>
    <t>BIS-2018-0006-99234</t>
  </si>
  <si>
    <t>BIS-2018-0006-99236</t>
  </si>
  <si>
    <t>BIS-2018-0006-99239</t>
  </si>
  <si>
    <t>BIS-2018-0006-99240</t>
  </si>
  <si>
    <t>BIS-2018-0006-99247</t>
  </si>
  <si>
    <t>BIS-2018-0006-99250</t>
  </si>
  <si>
    <t>BIS-2018-0006-99252</t>
  </si>
  <si>
    <t>BIS-2018-0006-99253</t>
  </si>
  <si>
    <t>BIS-2018-0006-99259</t>
  </si>
  <si>
    <t>BIS-2018-0006-99260</t>
  </si>
  <si>
    <t>BIS-2018-0006-99283</t>
  </si>
  <si>
    <t>BIS-2018-0006-99284</t>
  </si>
  <si>
    <t>BIS-2018-0006-99285</t>
  </si>
  <si>
    <t>BIS-2018-0006-99287</t>
  </si>
  <si>
    <t>BIS-2018-0006-99289</t>
  </si>
  <si>
    <t>BIS-2018-0006-99291</t>
  </si>
  <si>
    <t>BIS-2018-0006-99294</t>
  </si>
  <si>
    <t>BIS-2018-0006-99296</t>
  </si>
  <si>
    <t>BIS-2018-0006-99299</t>
  </si>
  <si>
    <t>BIS-2018-0006-99300</t>
  </si>
  <si>
    <t>BIS-2018-0006-99301</t>
  </si>
  <si>
    <t>BIS-2018-0006-99303</t>
  </si>
  <si>
    <t>BIS-2018-0006-99304</t>
  </si>
  <si>
    <t>BIS-2018-0006-99305</t>
  </si>
  <si>
    <t>BIS-2018-0006-99307</t>
  </si>
  <si>
    <t>BIS-2018-0006-99308</t>
  </si>
  <si>
    <t>BIS-2018-0006-99309</t>
  </si>
  <si>
    <t>BIS-2018-0006-99310</t>
  </si>
  <si>
    <t>BIS-2018-0006-99316</t>
  </si>
  <si>
    <t>BIS-2018-0006-99331</t>
  </si>
  <si>
    <t>BIS-2018-0006-99350</t>
  </si>
  <si>
    <t>BIS-2018-0006-99356</t>
  </si>
  <si>
    <t>BIS-2018-0006-99357</t>
  </si>
  <si>
    <t>BIS-2018-0006-99359</t>
  </si>
  <si>
    <t>BIS-2018-0006-99364</t>
  </si>
  <si>
    <t>BIS-2018-0006-99371</t>
  </si>
  <si>
    <t>BIS-2018-0006-99372</t>
  </si>
  <si>
    <t>BIS-2018-0006-99374</t>
  </si>
  <si>
    <t>BIS-2018-0006-99383</t>
  </si>
  <si>
    <t>BIS-2018-0006-99385</t>
  </si>
  <si>
    <t>BIS-2018-0006-99387</t>
  </si>
  <si>
    <t>BIS-2018-0006-99391</t>
  </si>
  <si>
    <t>BIS-2018-0006-99393</t>
  </si>
  <si>
    <t>BIS-2018-0006-99395</t>
  </si>
  <si>
    <t>BIS-2018-0006-99397</t>
  </si>
  <si>
    <t>BIS-2018-0006-99400</t>
  </si>
  <si>
    <t>BIS-2018-0006-99404</t>
  </si>
  <si>
    <t>BIS-2018-0006-99406</t>
  </si>
  <si>
    <t>BIS-2018-0006-99414</t>
  </si>
  <si>
    <t>BIS-2018-0006-99424</t>
  </si>
  <si>
    <t>BIS-2018-0006-99426</t>
  </si>
  <si>
    <t>BIS-2018-0006-99431</t>
  </si>
  <si>
    <t>BIS-2018-0006-99438</t>
  </si>
  <si>
    <t>BIS-2018-0006-99441</t>
  </si>
  <si>
    <t>BIS-2018-0006-99442</t>
  </si>
  <si>
    <t>BIS-2018-0006-99444</t>
  </si>
  <si>
    <t>BIS-2018-0006-99446</t>
  </si>
  <si>
    <t>BIS-2018-0006-99450</t>
  </si>
  <si>
    <t>BIS-2018-0006-99454</t>
  </si>
  <si>
    <t>BIS-2018-0006-99460</t>
  </si>
  <si>
    <t>BIS-2018-0006-99468</t>
  </si>
  <si>
    <t>BIS-2018-0006-99489</t>
  </si>
  <si>
    <t>BIS-2018-0006-99490</t>
  </si>
  <si>
    <t>BIS-2018-0006-99493</t>
  </si>
  <si>
    <t>BIS-2018-0006-99496</t>
  </si>
  <si>
    <t>BIS-2018-0006-99502</t>
  </si>
  <si>
    <t>BIS-2018-0006-99510</t>
  </si>
  <si>
    <t>BIS-2018-0006-99524</t>
  </si>
  <si>
    <t>BIS-2018-0006-99529</t>
  </si>
  <si>
    <t>BIS-2018-0006-99533</t>
  </si>
  <si>
    <t>BIS-2018-0006-99543</t>
  </si>
  <si>
    <t>BIS-2018-0006-99545</t>
  </si>
  <si>
    <t>BIS-2018-0006-99558</t>
  </si>
  <si>
    <t>BIS-2018-0006-99559</t>
  </si>
  <si>
    <t>BIS-2018-0006-99563</t>
  </si>
  <si>
    <t>BIS-2018-0006-99564</t>
  </si>
  <si>
    <t>BIS-2018-0006-99579</t>
  </si>
  <si>
    <t>BIS-2018-0006-99594</t>
  </si>
  <si>
    <t>BIS-2018-0006-99595</t>
  </si>
  <si>
    <t>BIS-2018-0006-99596</t>
  </si>
  <si>
    <t>BIS-2018-0006-99600</t>
  </si>
  <si>
    <t>BIS-2018-0006-99601</t>
  </si>
  <si>
    <t>BIS-2018-0006-99603</t>
  </si>
  <si>
    <t>BIS-2018-0006-99604</t>
  </si>
  <si>
    <t>BIS-2018-0006-99605</t>
  </si>
  <si>
    <t>BIS-2018-0006-99607</t>
  </si>
  <si>
    <t>BIS-2018-0006-99610</t>
  </si>
  <si>
    <t>BIS-2018-0006-99614</t>
  </si>
  <si>
    <t>BIS-2018-0006-99619</t>
  </si>
  <si>
    <t>BIS-2018-0006-99632</t>
  </si>
  <si>
    <t>BIS-2018-0006-99633</t>
  </si>
  <si>
    <t>BIS-2018-0006-99635</t>
  </si>
  <si>
    <t>BIS-2018-0006-99636</t>
  </si>
  <si>
    <t>BIS-2018-0006-99652</t>
  </si>
  <si>
    <t>BIS-2018-0006-99655</t>
  </si>
  <si>
    <t>BIS-2018-0006-99657</t>
  </si>
  <si>
    <t>BIS-2018-0006-99658</t>
  </si>
  <si>
    <t>BIS-2018-0006-99659</t>
  </si>
  <si>
    <t>BIS-2018-0006-99662</t>
  </si>
  <si>
    <t>BIS-2018-0006-99668</t>
  </si>
  <si>
    <t>BIS-2018-0006-99671</t>
  </si>
  <si>
    <t>BIS-2018-0006-99674</t>
  </si>
  <si>
    <t>BIS-2018-0006-99685</t>
  </si>
  <si>
    <t>BIS-2018-0006-99689</t>
  </si>
  <si>
    <t>BIS-2018-0006-99698</t>
  </si>
  <si>
    <t>BIS-2018-0006-99701</t>
  </si>
  <si>
    <t>BIS-2018-0006-99704</t>
  </si>
  <si>
    <t>BIS-2018-0006-99705</t>
  </si>
  <si>
    <t>BIS-2018-0006-99707</t>
  </si>
  <si>
    <t>BIS-2018-0006-99709</t>
  </si>
  <si>
    <t>BIS-2018-0006-99710</t>
  </si>
  <si>
    <t>BIS-2018-0006-99713</t>
  </si>
  <si>
    <t>BIS-2018-0006-99714</t>
  </si>
  <si>
    <t>BIS-2018-0006-99720</t>
  </si>
  <si>
    <t>BIS-2018-0006-99728</t>
  </si>
  <si>
    <t>BIS-2018-0006-99739</t>
  </si>
  <si>
    <t>BIS-2018-0006-99743</t>
  </si>
  <si>
    <t>BIS-2018-0006-99746</t>
  </si>
  <si>
    <t>BIS-2018-0006-99753</t>
  </si>
  <si>
    <t>BIS-2018-0006-99754</t>
  </si>
  <si>
    <t>BIS-2018-0006-99757</t>
  </si>
  <si>
    <t>BIS-2018-0006-99759</t>
  </si>
  <si>
    <t>BIS-2018-0006-99763</t>
  </si>
  <si>
    <t>BIS-2018-0006-99764</t>
  </si>
  <si>
    <t>BIS-2018-0006-99765</t>
  </si>
  <si>
    <t>BIS-2018-0006-99766</t>
  </si>
  <si>
    <t>BIS-2018-0006-99767</t>
  </si>
  <si>
    <t>BIS-2018-0006-99905</t>
  </si>
  <si>
    <t>BIS-2018-0006-99906</t>
  </si>
  <si>
    <t>BIS-2018-0006-99909</t>
  </si>
  <si>
    <t>BIS-2018-0006-99921</t>
  </si>
  <si>
    <t>BIS-2018-0006-99928</t>
  </si>
  <si>
    <t>BIS-2018-0006-99934</t>
  </si>
  <si>
    <t>BIS-2018-0006-99946</t>
  </si>
  <si>
    <t>BIS-2018-0006-99951</t>
  </si>
  <si>
    <t>BIS-2018-0006-99980</t>
  </si>
  <si>
    <t>BIS-2018-0006-99982</t>
  </si>
  <si>
    <t>BIS-2018-0006-99991</t>
  </si>
  <si>
    <t>BIS-2018-0006-77178</t>
  </si>
  <si>
    <t>No Rebuttal</t>
  </si>
  <si>
    <t>Closed Rebuttal</t>
  </si>
  <si>
    <t>BIS-2018-0006-90102</t>
  </si>
  <si>
    <t>BIS-2018-0006-127329</t>
  </si>
  <si>
    <t>Closed Surrebuttal</t>
  </si>
  <si>
    <t>BIS-2018-0006-90106</t>
  </si>
  <si>
    <t>BIS-2018-0006-127330</t>
  </si>
  <si>
    <t>BIS-2018-0006-90107</t>
  </si>
  <si>
    <t>BIS-2018-0006-127339</t>
  </si>
  <si>
    <t>BIS-2018-0006-90108</t>
  </si>
  <si>
    <t>BIS-2018-0006-127340</t>
  </si>
  <si>
    <t>BIS-2018-0006-77188</t>
  </si>
  <si>
    <t>BIS-2018-0006-77190</t>
  </si>
  <si>
    <t>BIS-2018-0006-89665</t>
  </si>
  <si>
    <t>BIS-2018-0006-77197</t>
  </si>
  <si>
    <t>BIS-2018-0006-89967</t>
  </si>
  <si>
    <t>BIS-2018-0006-89971</t>
  </si>
  <si>
    <t>BIS-2018-0006-89670</t>
  </si>
  <si>
    <t>BIS-2018-0006-89677</t>
  </si>
  <si>
    <t>BIS-2018-0006-89715</t>
  </si>
  <si>
    <t>BIS-2018-0006-89718</t>
  </si>
  <si>
    <t>BIS-2018-0006-77220</t>
  </si>
  <si>
    <t>BIS-2018-0006-89748</t>
  </si>
  <si>
    <t>BIS-2018-0006-89753</t>
  </si>
  <si>
    <t>BIS-2018-0006-89775</t>
  </si>
  <si>
    <t>BIS-2018-0006-89779</t>
  </si>
  <si>
    <t>BIS-2018-0006-77222</t>
  </si>
  <si>
    <t>BIS-2018-0006-77223</t>
  </si>
  <si>
    <t>BIS-2018-0006-89787</t>
  </si>
  <si>
    <t>BIS-2018-0006-77224</t>
  </si>
  <si>
    <t>BIS-2018-0006-90135</t>
  </si>
  <si>
    <t>BIS-2018-0006-90140</t>
  </si>
  <si>
    <t>BIS-2018-0006-90941</t>
  </si>
  <si>
    <t>BIS-2018-0006-90153</t>
  </si>
  <si>
    <t>BIS-2018-0006-90682</t>
  </si>
  <si>
    <t>BIS-2018-0006-90158</t>
  </si>
  <si>
    <t>BIS-2018-0006-90177</t>
  </si>
  <si>
    <t>BIS-2018-0006-90184</t>
  </si>
  <si>
    <t>BIS-2018-0006-141409</t>
  </si>
  <si>
    <t>BIS-2018-0006-90185</t>
  </si>
  <si>
    <t>BIS-2018-0006-90187</t>
  </si>
  <si>
    <t>BIS-2018-0006-90188</t>
  </si>
  <si>
    <t>BIS-2018-0006-90189</t>
  </si>
  <si>
    <t>BIS-2018-0006-90190</t>
  </si>
  <si>
    <t>BIS-2018-0006-90194</t>
  </si>
  <si>
    <t>BIS-2018-0006-90195</t>
  </si>
  <si>
    <t>BIS-2018-0006-90196</t>
  </si>
  <si>
    <t>BIS-2018-0006-90197</t>
  </si>
  <si>
    <t>BIS-2018-0006-90198</t>
  </si>
  <si>
    <t>BIS-2018-0006-90199</t>
  </si>
  <si>
    <t>BIS-2018-0006-90200</t>
  </si>
  <si>
    <t>BIS-2018-0006-90202</t>
  </si>
  <si>
    <t>BIS-2018-0006-90203</t>
  </si>
  <si>
    <t>BIS-2018-0006-90205</t>
  </si>
  <si>
    <t>BIS-2018-0006-90206</t>
  </si>
  <si>
    <t>BIS-2018-0006-90207</t>
  </si>
  <si>
    <t>BIS-2018-0006-90208</t>
  </si>
  <si>
    <t>BIS-2018-0006-90211</t>
  </si>
  <si>
    <t>BIS-2018-0006-90212</t>
  </si>
  <si>
    <t>BIS-2018-0006-90213</t>
  </si>
  <si>
    <t>BIS-2018-0006-90215</t>
  </si>
  <si>
    <t>BIS-2018-0006-90216</t>
  </si>
  <si>
    <t>BIS-2018-0006-90218</t>
  </si>
  <si>
    <t>BIS-2018-0006-90219</t>
  </si>
  <si>
    <t>BIS-2018-0006-90225</t>
  </si>
  <si>
    <t>BIS-2018-0006-90228</t>
  </si>
  <si>
    <t>BIS-2018-0006-90229</t>
  </si>
  <si>
    <t>BIS-2018-0006-90230</t>
  </si>
  <si>
    <t>BIS-2018-0006-90232</t>
  </si>
  <si>
    <t>BIS-2018-0006-90233</t>
  </si>
  <si>
    <t>BIS-2018-0006-90235</t>
  </si>
  <si>
    <t>BIS-2018-0006-90236</t>
  </si>
  <si>
    <t>BIS-2018-0006-90238</t>
  </si>
  <si>
    <t>BIS-2018-0006-92440</t>
  </si>
  <si>
    <t>BIS-2018-0006-125537</t>
  </si>
  <si>
    <t>BIS-2018-0006-91330</t>
  </si>
  <si>
    <t>BIS-2018-0006-92453</t>
  </si>
  <si>
    <t>BIS-2018-0006-125540</t>
  </si>
  <si>
    <t>BIS-2018-0006-92776</t>
  </si>
  <si>
    <t>BIS-2018-0006-125559</t>
  </si>
  <si>
    <t>BIS-2018-0006-92778</t>
  </si>
  <si>
    <t>BIS-2018-0006-125560</t>
  </si>
  <si>
    <t>BIS-2018-0006-92476</t>
  </si>
  <si>
    <t>BIS-2018-0006-92480</t>
  </si>
  <si>
    <t>BIS-2018-0006-125543</t>
  </si>
  <si>
    <t>BIS-2018-0006-92492</t>
  </si>
  <si>
    <t>BIS-2018-0006-125544</t>
  </si>
  <si>
    <t>BIS-2018-0006-92561</t>
  </si>
  <si>
    <t>BIS-2018-0006-125545</t>
  </si>
  <si>
    <t>BIS-2018-0006-92574</t>
  </si>
  <si>
    <t>BIS-2018-0006-125546</t>
  </si>
  <si>
    <t>BIS-2018-0006-92280</t>
  </si>
  <si>
    <t>BIS-2018-0006-92599</t>
  </si>
  <si>
    <t>BIS-2018-0006-125549</t>
  </si>
  <si>
    <t>BIS-2018-0006-92616</t>
  </si>
  <si>
    <t>BIS-2018-0006-125552</t>
  </si>
  <si>
    <t>BIS-2018-0006-91349</t>
  </si>
  <si>
    <t>BIS-2018-0006-92620</t>
  </si>
  <si>
    <t>BIS-2018-0006-125553</t>
  </si>
  <si>
    <t>BIS-2018-0006-92210</t>
  </si>
  <si>
    <t>BIS-2018-0006-92694</t>
  </si>
  <si>
    <t>BIS-2018-0006-92214</t>
  </si>
  <si>
    <t>BIS-2018-0006-92219</t>
  </si>
  <si>
    <t>BIS-2018-0006-92231</t>
  </si>
  <si>
    <t>BIS-2018-0006-126024</t>
  </si>
  <si>
    <t>BIS-2018-0006-92233</t>
  </si>
  <si>
    <t>BIS-2018-0006-92234</t>
  </si>
  <si>
    <t>BIS-2018-0006-126025</t>
  </si>
  <si>
    <t>BIS-2018-0006-92237</t>
  </si>
  <si>
    <t>BIS-2018-0006-140777</t>
  </si>
  <si>
    <t>BIS-2018-0006-91370</t>
  </si>
  <si>
    <t>BIS-2018-0006-93557</t>
  </si>
  <si>
    <t>BIS-2018-0006-92261</t>
  </si>
  <si>
    <t>BIS-2018-0006-125538</t>
  </si>
  <si>
    <t>BIS-2018-0006-91630</t>
  </si>
  <si>
    <t>BIS-2018-0006-125535</t>
  </si>
  <si>
    <t>BIS-2018-0006-91632</t>
  </si>
  <si>
    <t>BIS-2018-0006-125536</t>
  </si>
  <si>
    <t>BIS-2018-0006-92353</t>
  </si>
  <si>
    <t>BIS-2018-0006-92385</t>
  </si>
  <si>
    <t>BIS-2018-0006-92790</t>
  </si>
  <si>
    <t>BIS-2018-0006-125639</t>
  </si>
  <si>
    <t>BIS-2018-0006-91390</t>
  </si>
  <si>
    <t>BIS-2018-0006-91545</t>
  </si>
  <si>
    <t>BIS-2018-0006-125638</t>
  </si>
  <si>
    <t>BIS-2018-0006-125636</t>
  </si>
  <si>
    <t>BIS-2018-0006-91211</t>
  </si>
  <si>
    <t>BIS-2018-0006-91274</t>
  </si>
  <si>
    <t>BIS-2018-0006-125957</t>
  </si>
  <si>
    <t>BIS-2018-0006-92957</t>
  </si>
  <si>
    <t>BIS-2018-0006-113884</t>
  </si>
  <si>
    <t>BIS-2018-0006-113886</t>
  </si>
  <si>
    <t>BIS-2018-0006-92959</t>
  </si>
  <si>
    <t>BIS-2018-0006-113887</t>
  </si>
  <si>
    <t>BIS-2018-0006-113889</t>
  </si>
  <si>
    <t>BIS-2018-0006-92391</t>
  </si>
  <si>
    <t>BIS-2018-0006-113869</t>
  </si>
  <si>
    <t>BIS-2018-0006-113873</t>
  </si>
  <si>
    <t>BIS-2018-0006-92412</t>
  </si>
  <si>
    <t>BIS-2018-0006-113877</t>
  </si>
  <si>
    <t>BIS-2018-0006-113883</t>
  </si>
  <si>
    <t>BIS-2018-0006-91740</t>
  </si>
  <si>
    <t>BIS-2018-0006-91742</t>
  </si>
  <si>
    <t>BIS-2018-0006-91830</t>
  </si>
  <si>
    <t>BIS-2018-0006-91836</t>
  </si>
  <si>
    <t>BIS-2018-0006-91884</t>
  </si>
  <si>
    <t>BIS-2018-0006-91888</t>
  </si>
  <si>
    <t>BIS-2018-0006-114547</t>
  </si>
  <si>
    <t>BIS-2018-0006-114530</t>
  </si>
  <si>
    <t>BIS-2018-0006-91890</t>
  </si>
  <si>
    <t>BIS-2018-0006-125907</t>
  </si>
  <si>
    <t>BIS-2018-0006-125902</t>
  </si>
  <si>
    <t>BIS-2018-0006-125899</t>
  </si>
  <si>
    <t>BIS-2018-0006-91892</t>
  </si>
  <si>
    <t>BIS-2018-0006-114554</t>
  </si>
  <si>
    <t>BIS-2018-0006-114549</t>
  </si>
  <si>
    <t>BIS-2018-0006-91893</t>
  </si>
  <si>
    <t>BIS-2018-0006-114559</t>
  </si>
  <si>
    <t>BIS-2018-0006-114556</t>
  </si>
  <si>
    <t>BIS-2018-0006-84648</t>
  </si>
  <si>
    <t>BIS-2018-0006-91895</t>
  </si>
  <si>
    <t>BIS-2018-0006-125909</t>
  </si>
  <si>
    <t>BIS-2018-0006-84650</t>
  </si>
  <si>
    <t>BIS-2018-0006-84652</t>
  </si>
  <si>
    <t>BIS-2018-0006-84655</t>
  </si>
  <si>
    <t>BIS-2018-0006-84659</t>
  </si>
  <si>
    <t>BIS-2018-0006-84662</t>
  </si>
  <si>
    <t>BIS-2018-0006-84666</t>
  </si>
  <si>
    <t>BIS-2018-0006-84667</t>
  </si>
  <si>
    <t>BIS-2018-0006-84671</t>
  </si>
  <si>
    <t>BIS-2018-0006-84673</t>
  </si>
  <si>
    <t>BIS-2018-0006-125908</t>
  </si>
  <si>
    <t>BIS-2018-0006-84744</t>
  </si>
  <si>
    <t>BIS-2018-0006-114344</t>
  </si>
  <si>
    <t>BIS-2018-0006-91897</t>
  </si>
  <si>
    <t>BIS-2018-0006-114566</t>
  </si>
  <si>
    <t>BIS-2018-0006-114564</t>
  </si>
  <si>
    <t>BIS-2018-0006-84823</t>
  </si>
  <si>
    <t>BIS-2018-0006-84828</t>
  </si>
  <si>
    <t>BIS-2018-0006-114645</t>
  </si>
  <si>
    <t>BIS-2018-0006-84833</t>
  </si>
  <si>
    <t>BIS-2018-0006-84834</t>
  </si>
  <si>
    <t>BIS-2018-0006-126012</t>
  </si>
  <si>
    <t>BIS-2018-0006-84846</t>
  </si>
  <si>
    <t>BIS-2018-0006-84865</t>
  </si>
  <si>
    <t>BIS-2018-0006-125989</t>
  </si>
  <si>
    <t>BIS-2018-0006-84867</t>
  </si>
  <si>
    <t>BIS-2018-0006-84907</t>
  </si>
  <si>
    <t>BIS-2018-0006-84946</t>
  </si>
  <si>
    <t>BIS-2018-0006-85310</t>
  </si>
  <si>
    <t>BIS-2018-0006-85337</t>
  </si>
  <si>
    <t>BIS-2018-0006-113743</t>
  </si>
  <si>
    <t>BIS-2018-0006-85031</t>
  </si>
  <si>
    <t>BIS-2018-0006-113696</t>
  </si>
  <si>
    <t>BIS-2018-0006-85036</t>
  </si>
  <si>
    <t>BIS-2018-0006-85037</t>
  </si>
  <si>
    <t>BIS-2018-0006-113709</t>
  </si>
  <si>
    <t>BIS-2018-0006-85049</t>
  </si>
  <si>
    <t>BIS-2018-0006-113715</t>
  </si>
  <si>
    <t>BIS-2018-0006-85051</t>
  </si>
  <si>
    <t>BIS-2018-0006-113722</t>
  </si>
  <si>
    <t>BIS-2018-0006-85072</t>
  </si>
  <si>
    <t>BIS-2018-0006-85098</t>
  </si>
  <si>
    <t>BIS-2018-0006-85241</t>
  </si>
  <si>
    <t>BIS-2018-0006-85254</t>
  </si>
  <si>
    <t>BIS-2018-0006-85257</t>
  </si>
  <si>
    <t>BIS-2018-0006-85272</t>
  </si>
  <si>
    <t>BIS-2018-0006-85113</t>
  </si>
  <si>
    <t>BIS-2018-0006-85194</t>
  </si>
  <si>
    <t>BIS-2018-0006-85204</t>
  </si>
  <si>
    <t>BIS-2018-0006-85110</t>
  </si>
  <si>
    <t>BIS-2018-0006-91318</t>
  </si>
  <si>
    <t>BIS-2018-0006-91320</t>
  </si>
  <si>
    <t>BIS-2018-0006-3572</t>
  </si>
  <si>
    <t>BIS-2018-0006-55243</t>
  </si>
  <si>
    <t>BIS-2018-0006-55253</t>
  </si>
  <si>
    <t>BIS-2018-0006-55225</t>
  </si>
  <si>
    <t>BIS-2018-0006-5312</t>
  </si>
  <si>
    <t>BIS-2018-0006-62969</t>
  </si>
  <si>
    <t>BIS-2018-0006-105616</t>
  </si>
  <si>
    <t>BIS-2018-0006-105619</t>
  </si>
  <si>
    <t>BIS-2018-0006-115559</t>
  </si>
  <si>
    <t>BIS-2018-0006-105626</t>
  </si>
  <si>
    <t>BIS-2018-0006-115560</t>
  </si>
  <si>
    <t>BIS-2018-0006-105717</t>
  </si>
  <si>
    <t>BIS-2018-0006-105749</t>
  </si>
  <si>
    <t>BIS-2018-0006-105723</t>
  </si>
  <si>
    <t>BIS-2018-0006-105954</t>
  </si>
  <si>
    <t>BIS-2018-0006-105977</t>
  </si>
  <si>
    <t>BIS-2018-0006-118339</t>
  </si>
  <si>
    <t>BIS-2018-0006-105987</t>
  </si>
  <si>
    <t>BIS-2018-0006-118343</t>
  </si>
  <si>
    <t>BIS-2018-0006-118345</t>
  </si>
  <si>
    <t>BIS-2018-0006-6434</t>
  </si>
  <si>
    <t>BIS-2018-0006-56851</t>
  </si>
  <si>
    <t>BIS-2018-0006-103109</t>
  </si>
  <si>
    <t>BIS-2018-0006-118348</t>
  </si>
  <si>
    <t>BIS-2018-0006-103112</t>
  </si>
  <si>
    <t>BIS-2018-0006-106086</t>
  </si>
  <si>
    <t>BIS-2018-0006-103113</t>
  </si>
  <si>
    <t>BIS-2018-0006-106085</t>
  </si>
  <si>
    <t>BIS-2018-0006-103114</t>
  </si>
  <si>
    <t>BIS-2018-0006-123410</t>
  </si>
  <si>
    <t>BIS-2018-0006-103119</t>
  </si>
  <si>
    <t>BIS-2018-0006-123411</t>
  </si>
  <si>
    <t>BIS-2018-0006-123412</t>
  </si>
  <si>
    <t>BIS-2018-0006-123413</t>
  </si>
  <si>
    <t>BIS-2018-0006-123414</t>
  </si>
  <si>
    <t>BIS-2018-0006-106365</t>
  </si>
  <si>
    <t>BIS-2018-0006-106367</t>
  </si>
  <si>
    <t>BIS-2018-0006-123415</t>
  </si>
  <si>
    <t>BIS-2018-0006-103129</t>
  </si>
  <si>
    <t>BIS-2018-0006-106369</t>
  </si>
  <si>
    <t>BIS-2018-0006-103132</t>
  </si>
  <si>
    <t>BIS-2018-0006-106411</t>
  </si>
  <si>
    <t>BIS-2018-0006-115640</t>
  </si>
  <si>
    <t>BIS-2018-0006-106425</t>
  </si>
  <si>
    <t>BIS-2018-0006-122458</t>
  </si>
  <si>
    <t>BIS-2018-0006-115671</t>
  </si>
  <si>
    <t>BIS-2018-0006-122471</t>
  </si>
  <si>
    <t>BIS-2018-0006-115682</t>
  </si>
  <si>
    <t>BIS-2018-0006-115695</t>
  </si>
  <si>
    <t>BIS-2018-0006-106476</t>
  </si>
  <si>
    <t>BIS-2018-0006-156546</t>
  </si>
  <si>
    <t>BIS-2018-0006-123416</t>
  </si>
  <si>
    <t>BIS-2018-0006-156542</t>
  </si>
  <si>
    <t>BIS-2018-0006-121433</t>
  </si>
  <si>
    <t>BIS-2018-0006-123417</t>
  </si>
  <si>
    <t>BIS-2018-0006-121437</t>
  </si>
  <si>
    <t>BIS-2018-0006-121438</t>
  </si>
  <si>
    <t>BIS-2018-0006-121442</t>
  </si>
  <si>
    <t>BIS-2018-0006-122483</t>
  </si>
  <si>
    <t>BIS-2018-0006-122485</t>
  </si>
  <si>
    <t>BIS-2018-0006-121445</t>
  </si>
  <si>
    <t>BIS-2018-0006-121450</t>
  </si>
  <si>
    <t>BIS-2018-0006-115700</t>
  </si>
  <si>
    <t>BIS-2018-0006-121451</t>
  </si>
  <si>
    <t>BIS-2018-0006-121457</t>
  </si>
  <si>
    <t>BIS-2018-0006-121463</t>
  </si>
  <si>
    <t>BIS-2018-0006-121465</t>
  </si>
  <si>
    <t>BIS-2018-0006-106484</t>
  </si>
  <si>
    <t>BIS-2018-0006-121469</t>
  </si>
  <si>
    <t>BIS-2018-0006-121472</t>
  </si>
  <si>
    <t>BIS-2018-0006-115701</t>
  </si>
  <si>
    <t>BIS-2018-0006-121474</t>
  </si>
  <si>
    <t>BIS-2018-0006-115702</t>
  </si>
  <si>
    <t>BIS-2018-0006-121476</t>
  </si>
  <si>
    <t>BIS-2018-0006-122491</t>
  </si>
  <si>
    <t>BIS-2018-0006-106488</t>
  </si>
  <si>
    <t>BIS-2018-0006-115703</t>
  </si>
  <si>
    <t>BIS-2018-0006-121492</t>
  </si>
  <si>
    <t>BIS-2018-0006-106491</t>
  </si>
  <si>
    <t>BIS-2018-0006-121494</t>
  </si>
  <si>
    <t>BIS-2018-0006-103134</t>
  </si>
  <si>
    <t>BIS-2018-0006-115706</t>
  </si>
  <si>
    <t>BIS-2018-0006-118416</t>
  </si>
  <si>
    <t>BIS-2018-0006-103135</t>
  </si>
  <si>
    <t>BIS-2018-0006-122495</t>
  </si>
  <si>
    <t>BIS-2018-0006-122498</t>
  </si>
  <si>
    <t>BIS-2018-0006-115709</t>
  </si>
  <si>
    <t>BIS-2018-0006-106496</t>
  </si>
  <si>
    <t>BIS-2018-0006-118426</t>
  </si>
  <si>
    <t>BIS-2018-0006-104148</t>
  </si>
  <si>
    <t>BIS-2018-0006-118452</t>
  </si>
  <si>
    <t>BIS-2018-0006-106498</t>
  </si>
  <si>
    <t>BIS-2018-0006-122503</t>
  </si>
  <si>
    <t>BIS-2018-0006-104158</t>
  </si>
  <si>
    <t>BIS-2018-0006-121499</t>
  </si>
  <si>
    <t>BIS-2018-0006-106501</t>
  </si>
  <si>
    <t>BIS-2018-0006-104169</t>
  </si>
  <si>
    <t>BIS-2018-0006-104171</t>
  </si>
  <si>
    <t>BIS-2018-0006-106504</t>
  </si>
  <si>
    <t>BIS-2018-0006-156547</t>
  </si>
  <si>
    <t>BIS-2018-0006-122514</t>
  </si>
  <si>
    <t>BIS-2018-0006-121513</t>
  </si>
  <si>
    <t>BIS-2018-0006-122518</t>
  </si>
  <si>
    <t>BIS-2018-0006-115712</t>
  </si>
  <si>
    <t>BIS-2018-0006-159403</t>
  </si>
  <si>
    <t>BIS-2018-0006-118456</t>
  </si>
  <si>
    <t>BIS-2018-0006-122525</t>
  </si>
  <si>
    <t>BIS-2018-0006-118464</t>
  </si>
  <si>
    <t>BIS-2018-0006-106509</t>
  </si>
  <si>
    <t>BIS-2018-0006-156648</t>
  </si>
  <si>
    <t>BIS-2018-0006-118468</t>
  </si>
  <si>
    <t>BIS-2018-0006-121518</t>
  </si>
  <si>
    <t>BIS-2018-0006-121521</t>
  </si>
  <si>
    <t>BIS-2018-0006-161080</t>
  </si>
  <si>
    <t>BIS-2018-0006-106511</t>
  </si>
  <si>
    <t>BIS-2018-0006-118474</t>
  </si>
  <si>
    <t>BIS-2018-0006-104174</t>
  </si>
  <si>
    <t>BIS-2018-0006-115713</t>
  </si>
  <si>
    <t>BIS-2018-0006-115715</t>
  </si>
  <si>
    <t>BIS-2018-0006-159461</t>
  </si>
  <si>
    <t>BIS-2018-0006-104176</t>
  </si>
  <si>
    <t>BIS-2018-0006-115716</t>
  </si>
  <si>
    <t>BIS-2018-0006-159408</t>
  </si>
  <si>
    <t>BIS-2018-0006-114075</t>
  </si>
  <si>
    <t>BIS-2018-0006-159289</t>
  </si>
  <si>
    <t>BIS-2018-0006-104183</t>
  </si>
  <si>
    <t>BIS-2018-0006-106514</t>
  </si>
  <si>
    <t>BIS-2018-0006-156665</t>
  </si>
  <si>
    <t>BIS-2018-0006-104187</t>
  </si>
  <si>
    <t>BIS-2018-0006-156664</t>
  </si>
  <si>
    <t>BIS-2018-0006-106515</t>
  </si>
  <si>
    <t>BIS-2018-0006-115719</t>
  </si>
  <si>
    <t>BIS-2018-0006-104205</t>
  </si>
  <si>
    <t>BIS-2018-0006-104207</t>
  </si>
  <si>
    <t>BIS-2018-0006-122529</t>
  </si>
  <si>
    <t>BIS-2018-0006-115721</t>
  </si>
  <si>
    <t>BIS-2018-0006-104484</t>
  </si>
  <si>
    <t>BIS-2018-0006-114087</t>
  </si>
  <si>
    <t>BIS-2018-0006-159290</t>
  </si>
  <si>
    <t>BIS-2018-0006-122534</t>
  </si>
  <si>
    <t>BIS-2018-0006-104497</t>
  </si>
  <si>
    <t>BIS-2018-0006-115723</t>
  </si>
  <si>
    <t>BIS-2018-0006-118477</t>
  </si>
  <si>
    <t>BIS-2018-0006-104506</t>
  </si>
  <si>
    <t>BIS-2018-0006-104514</t>
  </si>
  <si>
    <t>BIS-2018-0006-118481</t>
  </si>
  <si>
    <t>BIS-2018-0006-118489</t>
  </si>
  <si>
    <t>BIS-2018-0006-122541</t>
  </si>
  <si>
    <t>BIS-2018-0006-104515</t>
  </si>
  <si>
    <t>BIS-2018-0006-122542</t>
  </si>
  <si>
    <t>BIS-2018-0006-123538</t>
  </si>
  <si>
    <t>BIS-2018-0006-106531</t>
  </si>
  <si>
    <t>BIS-2018-0006-104524</t>
  </si>
  <si>
    <t>BIS-2018-0006-104536</t>
  </si>
  <si>
    <t>BIS-2018-0006-123544</t>
  </si>
  <si>
    <t>BIS-2018-0006-114104</t>
  </si>
  <si>
    <t>BIS-2018-0006-159291</t>
  </si>
  <si>
    <t>BIS-2018-0006-104670</t>
  </si>
  <si>
    <t>BIS-2018-0006-104752</t>
  </si>
  <si>
    <t>BIS-2018-0006-156384</t>
  </si>
  <si>
    <t>BIS-2018-0006-115724</t>
  </si>
  <si>
    <t>BIS-2018-0006-115725</t>
  </si>
  <si>
    <t>BIS-2018-0006-159413</t>
  </si>
  <si>
    <t>BIS-2018-0006-115727</t>
  </si>
  <si>
    <t>BIS-2018-0006-115728</t>
  </si>
  <si>
    <t>BIS-2018-0006-115731</t>
  </si>
  <si>
    <t>BIS-2018-0006-115732</t>
  </si>
  <si>
    <t>BIS-2018-0006-115733</t>
  </si>
  <si>
    <t>BIS-2018-0006-104761</t>
  </si>
  <si>
    <t>BIS-2018-0006-156391</t>
  </si>
  <si>
    <t>BIS-2018-0006-104766</t>
  </si>
  <si>
    <t>BIS-2018-0006-156400</t>
  </si>
  <si>
    <t>BIS-2018-0006-115734</t>
  </si>
  <si>
    <t>BIS-2018-0006-104774</t>
  </si>
  <si>
    <t>BIS-2018-0006-156403</t>
  </si>
  <si>
    <t>BIS-2018-0006-104775</t>
  </si>
  <si>
    <t>BIS-2018-0006-156404</t>
  </si>
  <si>
    <t>BIS-2018-0006-104787</t>
  </si>
  <si>
    <t>BIS-2018-0006-156413</t>
  </si>
  <si>
    <t>BIS-2018-0006-104788</t>
  </si>
  <si>
    <t>BIS-2018-0006-156414</t>
  </si>
  <si>
    <t>BIS-2018-0006-104795</t>
  </si>
  <si>
    <t>BIS-2018-0006-156418</t>
  </si>
  <si>
    <t>BIS-2018-0006-104796</t>
  </si>
  <si>
    <t>BIS-2018-0006-156427</t>
  </si>
  <si>
    <t>BIS-2018-0006-104799</t>
  </si>
  <si>
    <t>BIS-2018-0006-156432</t>
  </si>
  <si>
    <t>BIS-2018-0006-105015</t>
  </si>
  <si>
    <t>BIS-2018-0006-105051</t>
  </si>
  <si>
    <t>BIS-2018-0006-115736</t>
  </si>
  <si>
    <t>BIS-2018-0006-115747</t>
  </si>
  <si>
    <t>BIS-2018-0006-115748</t>
  </si>
  <si>
    <t>BIS-2018-0006-115749</t>
  </si>
  <si>
    <t>BIS-2018-0006-115752</t>
  </si>
  <si>
    <t>BIS-2018-0006-105421</t>
  </si>
  <si>
    <t>BIS-2018-0006-115755</t>
  </si>
  <si>
    <t>BIS-2018-0006-106534</t>
  </si>
  <si>
    <t>BIS-2018-0006-106544</t>
  </si>
  <si>
    <t>BIS-2018-0006-106545</t>
  </si>
  <si>
    <t>BIS-2018-0006-122553</t>
  </si>
  <si>
    <t>BIS-2018-0006-122555</t>
  </si>
  <si>
    <t>BIS-2018-0006-122556</t>
  </si>
  <si>
    <t>BIS-2018-0006-155775</t>
  </si>
  <si>
    <t>BIS-2018-0006-122560</t>
  </si>
  <si>
    <t>BIS-2018-0006-155776</t>
  </si>
  <si>
    <t>BIS-2018-0006-122563</t>
  </si>
  <si>
    <t>BIS-2018-0006-155782</t>
  </si>
  <si>
    <t>BIS-2018-0006-106546</t>
  </si>
  <si>
    <t>BIS-2018-0006-122565</t>
  </si>
  <si>
    <t>BIS-2018-0006-155783</t>
  </si>
  <si>
    <t>BIS-2018-0006-122566</t>
  </si>
  <si>
    <t>BIS-2018-0006-155789</t>
  </si>
  <si>
    <t>BIS-2018-0006-122568</t>
  </si>
  <si>
    <t>BIS-2018-0006-156390</t>
  </si>
  <si>
    <t>BIS-2018-0006-122569</t>
  </si>
  <si>
    <t>BIS-2018-0006-155790</t>
  </si>
  <si>
    <t>BIS-2018-0006-122570</t>
  </si>
  <si>
    <t>BIS-2018-0006-155798</t>
  </si>
  <si>
    <t>BIS-2018-0006-106550</t>
  </si>
  <si>
    <t>BIS-2018-0006-118517</t>
  </si>
  <si>
    <t>BIS-2018-0006-106555</t>
  </si>
  <si>
    <t>BIS-2018-0006-118521</t>
  </si>
  <si>
    <t>BIS-2018-0006-118530</t>
  </si>
  <si>
    <t>BIS-2018-0006-118533</t>
  </si>
  <si>
    <t>BIS-2018-0006-122579</t>
  </si>
  <si>
    <t>BIS-2018-0006-118539</t>
  </si>
  <si>
    <t>BIS-2018-0006-118541</t>
  </si>
  <si>
    <t>BIS-2018-0006-118604</t>
  </si>
  <si>
    <t>BIS-2018-0006-122583</t>
  </si>
  <si>
    <t>BIS-2018-0006-118607</t>
  </si>
  <si>
    <t>BIS-2018-0006-121525</t>
  </si>
  <si>
    <t>BIS-2018-0006-122591</t>
  </si>
  <si>
    <t>BIS-2018-0006-118609</t>
  </si>
  <si>
    <t>BIS-2018-0006-121528</t>
  </si>
  <si>
    <t>BIS-2018-0006-122601</t>
  </si>
  <si>
    <t>BIS-2018-0006-121534</t>
  </si>
  <si>
    <t>BIS-2018-0006-121615</t>
  </si>
  <si>
    <t>BIS-2018-0006-118612</t>
  </si>
  <si>
    <t>BIS-2018-0006-121627</t>
  </si>
  <si>
    <t>BIS-2018-0006-118616</t>
  </si>
  <si>
    <t>BIS-2018-0006-118627</t>
  </si>
  <si>
    <t>BIS-2018-0006-118629</t>
  </si>
  <si>
    <t>BIS-2018-0006-118633</t>
  </si>
  <si>
    <t>BIS-2018-0006-106556</t>
  </si>
  <si>
    <t>BIS-2018-0006-156690</t>
  </si>
  <si>
    <t>BIS-2018-0006-118639</t>
  </si>
  <si>
    <t>BIS-2018-0006-106558</t>
  </si>
  <si>
    <t>BIS-2018-0006-156691</t>
  </si>
  <si>
    <t>BIS-2018-0006-118644</t>
  </si>
  <si>
    <t>BIS-2018-0006-118647</t>
  </si>
  <si>
    <t>BIS-2018-0006-106559</t>
  </si>
  <si>
    <t>BIS-2018-0006-106561</t>
  </si>
  <si>
    <t>BIS-2018-0006-156699</t>
  </si>
  <si>
    <t>BIS-2018-0006-118650</t>
  </si>
  <si>
    <t>BIS-2018-0006-122604</t>
  </si>
  <si>
    <t>BIS-2018-0006-122605</t>
  </si>
  <si>
    <t>BIS-2018-0006-118655</t>
  </si>
  <si>
    <t>BIS-2018-0006-106562</t>
  </si>
  <si>
    <t>BIS-2018-0006-118657</t>
  </si>
  <si>
    <t>BIS-2018-0006-115756</t>
  </si>
  <si>
    <t>BIS-2018-0006-118749</t>
  </si>
  <si>
    <t>BIS-2018-0006-118762</t>
  </si>
  <si>
    <t>BIS-2018-0006-106563</t>
  </si>
  <si>
    <t>BIS-2018-0006-118783</t>
  </si>
  <si>
    <t>BIS-2018-0006-115757</t>
  </si>
  <si>
    <t>BIS-2018-0006-118787</t>
  </si>
  <si>
    <t>BIS-2018-0006-106564</t>
  </si>
  <si>
    <t>BIS-2018-0006-115763</t>
  </si>
  <si>
    <t>BIS-2018-0006-106565</t>
  </si>
  <si>
    <t>BIS-2018-0006-118916</t>
  </si>
  <si>
    <t>BIS-2018-0006-118948</t>
  </si>
  <si>
    <t>BIS-2018-0006-106566</t>
  </si>
  <si>
    <t>BIS-2018-0006-106567</t>
  </si>
  <si>
    <t>BIS-2018-0006-106690</t>
  </si>
  <si>
    <t>BIS-2018-0006-156708</t>
  </si>
  <si>
    <t>BIS-2018-0006-106568</t>
  </si>
  <si>
    <t>BIS-2018-0006-105425</t>
  </si>
  <si>
    <t>BIS-2018-0006-106762</t>
  </si>
  <si>
    <t>BIS-2018-0006-156711</t>
  </si>
  <si>
    <t>BIS-2018-0006-106798</t>
  </si>
  <si>
    <t>BIS-2018-0006-156718</t>
  </si>
  <si>
    <t>BIS-2018-0006-106854</t>
  </si>
  <si>
    <t>BIS-2018-0006-156720</t>
  </si>
  <si>
    <t>BIS-2018-0006-115813</t>
  </si>
  <si>
    <t>BIS-2018-0006-159463</t>
  </si>
  <si>
    <t>BIS-2018-0006-106865</t>
  </si>
  <si>
    <t>BIS-2018-0006-156723</t>
  </si>
  <si>
    <t>BIS-2018-0006-106867</t>
  </si>
  <si>
    <t>BIS-2018-0006-156727</t>
  </si>
  <si>
    <t>BIS-2018-0006-105434</t>
  </si>
  <si>
    <t>BIS-2018-0006-106876</t>
  </si>
  <si>
    <t>BIS-2018-0006-156732</t>
  </si>
  <si>
    <t>BIS-2018-0006-106928</t>
  </si>
  <si>
    <t>BIS-2018-0006-156734</t>
  </si>
  <si>
    <t>BIS-2018-0006-106930</t>
  </si>
  <si>
    <t>BIS-2018-0006-156736</t>
  </si>
  <si>
    <t>BIS-2018-0006-115814</t>
  </si>
  <si>
    <t>BIS-2018-0006-159466</t>
  </si>
  <si>
    <t>BIS-2018-0006-106940</t>
  </si>
  <si>
    <t>BIS-2018-0006-156741</t>
  </si>
  <si>
    <t>BIS-2018-0006-106941</t>
  </si>
  <si>
    <t>BIS-2018-0006-156745</t>
  </si>
  <si>
    <t>BIS-2018-0006-106955</t>
  </si>
  <si>
    <t>BIS-2018-0006-156749</t>
  </si>
  <si>
    <t>BIS-2018-0006-115815</t>
  </si>
  <si>
    <t>BIS-2018-0006-159475</t>
  </si>
  <si>
    <t>BIS-2018-0006-119238</t>
  </si>
  <si>
    <t>BIS-2018-0006-121762</t>
  </si>
  <si>
    <t>BIS-2018-0006-161085</t>
  </si>
  <si>
    <t>BIS-2018-0006-121764</t>
  </si>
  <si>
    <t>BIS-2018-0006-115816</t>
  </si>
  <si>
    <t>BIS-2018-0006-159484</t>
  </si>
  <si>
    <t>BIS-2018-0006-115838</t>
  </si>
  <si>
    <t>BIS-2018-0006-121767</t>
  </si>
  <si>
    <t>BIS-2018-0006-115846</t>
  </si>
  <si>
    <t>BIS-2018-0006-115853</t>
  </si>
  <si>
    <t>BIS-2018-0006-121769</t>
  </si>
  <si>
    <t>BIS-2018-0006-115936</t>
  </si>
  <si>
    <t>BIS-2018-0006-121772</t>
  </si>
  <si>
    <t>BIS-2018-0006-115944</t>
  </si>
  <si>
    <t>BIS-2018-0006-115948</t>
  </si>
  <si>
    <t>BIS-2018-0006-107092</t>
  </si>
  <si>
    <t>BIS-2018-0006-157012</t>
  </si>
  <si>
    <t>BIS-2018-0006-106569</t>
  </si>
  <si>
    <t>BIS-2018-0006-122608</t>
  </si>
  <si>
    <t>BIS-2018-0006-115956</t>
  </si>
  <si>
    <t>BIS-2018-0006-107111</t>
  </si>
  <si>
    <t>BIS-2018-0006-157016</t>
  </si>
  <si>
    <t>BIS-2018-0006-107150</t>
  </si>
  <si>
    <t>BIS-2018-0006-157028</t>
  </si>
  <si>
    <t>BIS-2018-0006-115959</t>
  </si>
  <si>
    <t>BIS-2018-0006-107163</t>
  </si>
  <si>
    <t>BIS-2018-0006-157031</t>
  </si>
  <si>
    <t>BIS-2018-0006-107169</t>
  </si>
  <si>
    <t>BIS-2018-0006-157035</t>
  </si>
  <si>
    <t>BIS-2018-0006-107173</t>
  </si>
  <si>
    <t>BIS-2018-0006-157038</t>
  </si>
  <si>
    <t>BIS-2018-0006-107203</t>
  </si>
  <si>
    <t>BIS-2018-0006-157047</t>
  </si>
  <si>
    <t>BIS-2018-0006-115962</t>
  </si>
  <si>
    <t>BIS-2018-0006-107226</t>
  </si>
  <si>
    <t>BIS-2018-0006-157050</t>
  </si>
  <si>
    <t>BIS-2018-0006-107244</t>
  </si>
  <si>
    <t>BIS-2018-0006-157051</t>
  </si>
  <si>
    <t>BIS-2018-0006-107251</t>
  </si>
  <si>
    <t>BIS-2018-0006-157053</t>
  </si>
  <si>
    <t>BIS-2018-0006-157056</t>
  </si>
  <si>
    <t>BIS-2018-0006-107265</t>
  </si>
  <si>
    <t>BIS-2018-0006-157057</t>
  </si>
  <si>
    <t>BIS-2018-0006-107281</t>
  </si>
  <si>
    <t>BIS-2018-0006-157109</t>
  </si>
  <si>
    <t>BIS-2018-0006-106570</t>
  </si>
  <si>
    <t>BIS-2018-0006-107295</t>
  </si>
  <si>
    <t>BIS-2018-0006-115983</t>
  </si>
  <si>
    <t>BIS-2018-0006-122610</t>
  </si>
  <si>
    <t>BIS-2018-0006-122611</t>
  </si>
  <si>
    <t>BIS-2018-0006-115995</t>
  </si>
  <si>
    <t>BIS-2018-0006-116003</t>
  </si>
  <si>
    <t>BIS-2018-0006-116007</t>
  </si>
  <si>
    <t>BIS-2018-0006-116011</t>
  </si>
  <si>
    <t>BIS-2018-0006-122622</t>
  </si>
  <si>
    <t>BIS-2018-0006-116035</t>
  </si>
  <si>
    <t>BIS-2018-0006-105455</t>
  </si>
  <si>
    <t>BIS-2018-0006-122628</t>
  </si>
  <si>
    <t>BIS-2018-0006-105456</t>
  </si>
  <si>
    <t>BIS-2018-0006-122633</t>
  </si>
  <si>
    <t>BIS-2018-0006-105457</t>
  </si>
  <si>
    <t>BIS-2018-0006-105458</t>
  </si>
  <si>
    <t>BIS-2018-0006-107316</t>
  </si>
  <si>
    <t>BIS-2018-0006-158350</t>
  </si>
  <si>
    <t>BIS-2018-0006-107343</t>
  </si>
  <si>
    <t>BIS-2018-0006-158354</t>
  </si>
  <si>
    <t>BIS-2018-0006-158352</t>
  </si>
  <si>
    <t>BIS-2018-0006-107353</t>
  </si>
  <si>
    <t>BIS-2018-0006-158356</t>
  </si>
  <si>
    <t>BIS-2018-0006-158357</t>
  </si>
  <si>
    <t>BIS-2018-0006-158355</t>
  </si>
  <si>
    <t>BIS-2018-0006-107363</t>
  </si>
  <si>
    <t>BIS-2018-0006-158361</t>
  </si>
  <si>
    <t>BIS-2018-0006-158362</t>
  </si>
  <si>
    <t>BIS-2018-0006-158359</t>
  </si>
  <si>
    <t>BIS-2018-0006-107377</t>
  </si>
  <si>
    <t>BIS-2018-0006-158364</t>
  </si>
  <si>
    <t>BIS-2018-0006-105594</t>
  </si>
  <si>
    <t>BIS-2018-0006-105601</t>
  </si>
  <si>
    <t>BIS-2018-0006-105612</t>
  </si>
  <si>
    <t>BIS-2018-0006-116071</t>
  </si>
  <si>
    <t>BIS-2018-0006-159489</t>
  </si>
  <si>
    <t>BIS-2018-0006-116087</t>
  </si>
  <si>
    <t>BIS-2018-0006-116094</t>
  </si>
  <si>
    <t>BIS-2018-0006-159491</t>
  </si>
  <si>
    <t>BIS-2018-0006-116102</t>
  </si>
  <si>
    <t>BIS-2018-0006-116105</t>
  </si>
  <si>
    <t>BIS-2018-0006-159492</t>
  </si>
  <si>
    <t>BIS-2018-0006-106571</t>
  </si>
  <si>
    <t>BIS-2018-0006-116106</t>
  </si>
  <si>
    <t>BIS-2018-0006-121868</t>
  </si>
  <si>
    <t>BIS-2018-0006-161165</t>
  </si>
  <si>
    <t>BIS-2018-0006-121881</t>
  </si>
  <si>
    <t>BIS-2018-0006-161190</t>
  </si>
  <si>
    <t>BIS-2018-0006-116109</t>
  </si>
  <si>
    <t>BIS-2018-0006-116110</t>
  </si>
  <si>
    <t>BIS-2018-0006-159494</t>
  </si>
  <si>
    <t>BIS-2018-0006-121898</t>
  </si>
  <si>
    <t>BIS-2018-0006-161200</t>
  </si>
  <si>
    <t>BIS-2018-0006-106572</t>
  </si>
  <si>
    <t>BIS-2018-0006-116115</t>
  </si>
  <si>
    <t>BIS-2018-0006-119389</t>
  </si>
  <si>
    <t>BIS-2018-0006-159851</t>
  </si>
  <si>
    <t>BIS-2018-0006-119392</t>
  </si>
  <si>
    <t>BIS-2018-0006-159854</t>
  </si>
  <si>
    <t>BIS-2018-0006-121921</t>
  </si>
  <si>
    <t>BIS-2018-0006-161207</t>
  </si>
  <si>
    <t>BIS-2018-0006-116122</t>
  </si>
  <si>
    <t>BIS-2018-0006-116128</t>
  </si>
  <si>
    <t>BIS-2018-0006-116134</t>
  </si>
  <si>
    <t>BIS-2018-0006-116145</t>
  </si>
  <si>
    <t>BIS-2018-0006-121936</t>
  </si>
  <si>
    <t>BIS-2018-0006-161211</t>
  </si>
  <si>
    <t>BIS-2018-0006-116151</t>
  </si>
  <si>
    <t>BIS-2018-0006-121950</t>
  </si>
  <si>
    <t>BIS-2018-0006-161215</t>
  </si>
  <si>
    <t>BIS-2018-0006-121952</t>
  </si>
  <si>
    <t>BIS-2018-0006-161223</t>
  </si>
  <si>
    <t>BIS-2018-0006-116158</t>
  </si>
  <si>
    <t>BIS-2018-0006-121967</t>
  </si>
  <si>
    <t>BIS-2018-0006-161228</t>
  </si>
  <si>
    <t>BIS-2018-0006-116161</t>
  </si>
  <si>
    <t>BIS-2018-0006-122005</t>
  </si>
  <si>
    <t>BIS-2018-0006-161232</t>
  </si>
  <si>
    <t>BIS-2018-0006-116165</t>
  </si>
  <si>
    <t>BIS-2018-0006-116175</t>
  </si>
  <si>
    <t>BIS-2018-0006-122024</t>
  </si>
  <si>
    <t>BIS-2018-0006-161239</t>
  </si>
  <si>
    <t>BIS-2018-0006-122037</t>
  </si>
  <si>
    <t>BIS-2018-0006-161241</t>
  </si>
  <si>
    <t>BIS-2018-0006-116178</t>
  </si>
  <si>
    <t>BIS-2018-0006-122049</t>
  </si>
  <si>
    <t>BIS-2018-0006-161245</t>
  </si>
  <si>
    <t>BIS-2018-0006-122063</t>
  </si>
  <si>
    <t>BIS-2018-0006-161249</t>
  </si>
  <si>
    <t>BIS-2018-0006-122082</t>
  </si>
  <si>
    <t>BIS-2018-0006-161254</t>
  </si>
  <si>
    <t>BIS-2018-0006-122087</t>
  </si>
  <si>
    <t>BIS-2018-0006-161257</t>
  </si>
  <si>
    <t>BIS-2018-0006-122100</t>
  </si>
  <si>
    <t>BIS-2018-0006-161258</t>
  </si>
  <si>
    <t>BIS-2018-0006-116180</t>
  </si>
  <si>
    <t>BIS-2018-0006-122136</t>
  </si>
  <si>
    <t>BIS-2018-0006-116185</t>
  </si>
  <si>
    <t>BIS-2018-0006-116194</t>
  </si>
  <si>
    <t>BIS-2018-0006-122145</t>
  </si>
  <si>
    <t>BIS-2018-0006-116202</t>
  </si>
  <si>
    <t>BIS-2018-0006-116209</t>
  </si>
  <si>
    <t>BIS-2018-0006-122158</t>
  </si>
  <si>
    <t>BIS-2018-0006-161265</t>
  </si>
  <si>
    <t>BIS-2018-0006-122183</t>
  </si>
  <si>
    <t>BIS-2018-0006-161270</t>
  </si>
  <si>
    <t>BIS-2018-0006-122186</t>
  </si>
  <si>
    <t>BIS-2018-0006-114165</t>
  </si>
  <si>
    <t>BIS-2018-0006-114168</t>
  </si>
  <si>
    <t>BIS-2018-0006-114170</t>
  </si>
  <si>
    <t>BIS-2018-0006-116215</t>
  </si>
  <si>
    <t>BIS-2018-0006-124241</t>
  </si>
  <si>
    <t>BIS-2018-0006-124248</t>
  </si>
  <si>
    <t>BIS-2018-0006-124251</t>
  </si>
  <si>
    <t>BIS-2018-0006-116223</t>
  </si>
  <si>
    <t>BIS-2018-0006-116232</t>
  </si>
  <si>
    <t>BIS-2018-0006-116248</t>
  </si>
  <si>
    <t>BIS-2018-0006-116253</t>
  </si>
  <si>
    <t>BIS-2018-0006-116257</t>
  </si>
  <si>
    <t>BIS-2018-0006-116271</t>
  </si>
  <si>
    <t>BIS-2018-0006-159510</t>
  </si>
  <si>
    <t>BIS-2018-0006-116272</t>
  </si>
  <si>
    <t>BIS-2018-0006-159511</t>
  </si>
  <si>
    <t>BIS-2018-0006-119455</t>
  </si>
  <si>
    <t>BIS-2018-0006-116365</t>
  </si>
  <si>
    <t>BIS-2018-0006-119464</t>
  </si>
  <si>
    <t>BIS-2018-0006-116372</t>
  </si>
  <si>
    <t>BIS-2018-0006-116378</t>
  </si>
  <si>
    <t>BIS-2018-0006-116384</t>
  </si>
  <si>
    <t>BIS-2018-0006-116390</t>
  </si>
  <si>
    <t>BIS-2018-0006-119469</t>
  </si>
  <si>
    <t>BIS-2018-0006-119471</t>
  </si>
  <si>
    <t>BIS-2018-0006-119475</t>
  </si>
  <si>
    <t>BIS-2018-0006-116397</t>
  </si>
  <si>
    <t>BIS-2018-0006-116403</t>
  </si>
  <si>
    <t>BIS-2018-0006-116408</t>
  </si>
  <si>
    <t>BIS-2018-0006-116414</t>
  </si>
  <si>
    <t>BIS-2018-0006-114252</t>
  </si>
  <si>
    <t>BIS-2018-0006-159292</t>
  </si>
  <si>
    <t>BIS-2018-0006-114270</t>
  </si>
  <si>
    <t>BIS-2018-0006-159293</t>
  </si>
  <si>
    <t>BIS-2018-0006-159294</t>
  </si>
  <si>
    <t>BIS-2018-0006-114274</t>
  </si>
  <si>
    <t>BIS-2018-0006-159296</t>
  </si>
  <si>
    <t>BIS-2018-0006-159295</t>
  </si>
  <si>
    <t>BIS-2018-0006-114276</t>
  </si>
  <si>
    <t>BIS-2018-0006-159297</t>
  </si>
  <si>
    <t>BIS-2018-0006-159298</t>
  </si>
  <si>
    <t>BIS-2018-0006-114284</t>
  </si>
  <si>
    <t>BIS-2018-0006-159299</t>
  </si>
  <si>
    <t>BIS-2018-0006-159300</t>
  </si>
  <si>
    <t>BIS-2018-0006-114287</t>
  </si>
  <si>
    <t>BIS-2018-0006-159301</t>
  </si>
  <si>
    <t>BIS-2018-0006-114288</t>
  </si>
  <si>
    <t>BIS-2018-0006-159302</t>
  </si>
  <si>
    <t>BIS-2018-0006-159303</t>
  </si>
  <si>
    <t>BIS-2018-0006-114289</t>
  </si>
  <si>
    <t>BIS-2018-0006-159304</t>
  </si>
  <si>
    <t>BIS-2018-0006-159307</t>
  </si>
  <si>
    <t>BIS-2018-0006-114290</t>
  </si>
  <si>
    <t>BIS-2018-0006-159309</t>
  </si>
  <si>
    <t>BIS-2018-0006-86991</t>
  </si>
  <si>
    <t>BIS-2018-0006-159311</t>
  </si>
  <si>
    <t>BIS-2018-0006-114294</t>
  </si>
  <si>
    <t>BIS-2018-0006-159313</t>
  </si>
  <si>
    <t>BIS-2018-0006-87129</t>
  </si>
  <si>
    <t>BIS-2018-0006-114295</t>
  </si>
  <si>
    <t>BIS-2018-0006-159316</t>
  </si>
  <si>
    <t>BIS-2018-0006-114296</t>
  </si>
  <si>
    <t>BIS-2018-0006-159352</t>
  </si>
  <si>
    <t>BIS-2018-0006-114297</t>
  </si>
  <si>
    <t>BIS-2018-0006-159353</t>
  </si>
  <si>
    <t>BIS-2018-0006-158365</t>
  </si>
  <si>
    <t>BIS-2018-0006-158363</t>
  </si>
  <si>
    <t>BIS-2018-0006-107387</t>
  </si>
  <si>
    <t>BIS-2018-0006-158367</t>
  </si>
  <si>
    <t>BIS-2018-0006-158369</t>
  </si>
  <si>
    <t>BIS-2018-0006-158366</t>
  </si>
  <si>
    <t>BIS-2018-0006-107395</t>
  </si>
  <si>
    <t>BIS-2018-0006-158374</t>
  </si>
  <si>
    <t>BIS-2018-0006-158376</t>
  </si>
  <si>
    <t>BIS-2018-0006-158370</t>
  </si>
  <si>
    <t>BIS-2018-0006-107401</t>
  </si>
  <si>
    <t>BIS-2018-0006-158378</t>
  </si>
  <si>
    <t>BIS-2018-0006-158379</t>
  </si>
  <si>
    <t>BIS-2018-0006-158377</t>
  </si>
  <si>
    <t>BIS-2018-0006-107410</t>
  </si>
  <si>
    <t>BIS-2018-0006-158383</t>
  </si>
  <si>
    <t>BIS-2018-0006-122195</t>
  </si>
  <si>
    <t>BIS-2018-0006-161280</t>
  </si>
  <si>
    <t>BIS-2018-0006-158387</t>
  </si>
  <si>
    <t>BIS-2018-0006-158380</t>
  </si>
  <si>
    <t>BIS-2018-0006-122198</t>
  </si>
  <si>
    <t>BIS-2018-0006-107414</t>
  </si>
  <si>
    <t>BIS-2018-0006-158392</t>
  </si>
  <si>
    <t>BIS-2018-0006-158388</t>
  </si>
  <si>
    <t>BIS-2018-0006-122200</t>
  </si>
  <si>
    <t>BIS-2018-0006-107422</t>
  </si>
  <si>
    <t>BIS-2018-0006-158418</t>
  </si>
  <si>
    <t>BIS-2018-0006-158413</t>
  </si>
  <si>
    <t>BIS-2018-0006-107430</t>
  </si>
  <si>
    <t>BIS-2018-0006-158423</t>
  </si>
  <si>
    <t>BIS-2018-0006-158420</t>
  </si>
  <si>
    <t>BIS-2018-0006-119533</t>
  </si>
  <si>
    <t>BIS-2018-0006-196481</t>
  </si>
  <si>
    <t>BIS-2018-0006-196480</t>
  </si>
  <si>
    <t>BIS-2018-0006-196479</t>
  </si>
  <si>
    <t>BIS-2018-0006-107490</t>
  </si>
  <si>
    <t>BIS-2018-0006-158436</t>
  </si>
  <si>
    <t>BIS-2018-0006-107496</t>
  </si>
  <si>
    <t>BIS-2018-0006-158441</t>
  </si>
  <si>
    <t>BIS-2018-0006-107505</t>
  </si>
  <si>
    <t>BIS-2018-0006-158442</t>
  </si>
  <si>
    <t>BIS-2018-0006-107551</t>
  </si>
  <si>
    <t>BIS-2018-0006-158445</t>
  </si>
  <si>
    <t>BIS-2018-0006-107574</t>
  </si>
  <si>
    <t>BIS-2018-0006-158447</t>
  </si>
  <si>
    <t>BIS-2018-0006-122248</t>
  </si>
  <si>
    <t>BIS-2018-0006-124483</t>
  </si>
  <si>
    <t>BIS-2018-0006-124489</t>
  </si>
  <si>
    <t>BIS-2018-0006-156651</t>
  </si>
  <si>
    <t>BIS-2018-0006-124493</t>
  </si>
  <si>
    <t>BIS-2018-0006-156584</t>
  </si>
  <si>
    <t>BIS-2018-0006-116727</t>
  </si>
  <si>
    <t>BIS-2018-0006-159515</t>
  </si>
  <si>
    <t>BIS-2018-0006-124500</t>
  </si>
  <si>
    <t>BIS-2018-0006-156583</t>
  </si>
  <si>
    <t>BIS-2018-0006-107762</t>
  </si>
  <si>
    <t>BIS-2018-0006-158473</t>
  </si>
  <si>
    <t>BIS-2018-0006-107767</t>
  </si>
  <si>
    <t>BIS-2018-0006-158487</t>
  </si>
  <si>
    <t>BIS-2018-0006-107769</t>
  </si>
  <si>
    <t>BIS-2018-0006-158489</t>
  </si>
  <si>
    <t>BIS-2018-0006-107772</t>
  </si>
  <si>
    <t>BIS-2018-0006-158491</t>
  </si>
  <si>
    <t>BIS-2018-0006-107774</t>
  </si>
  <si>
    <t>BIS-2018-0006-158497</t>
  </si>
  <si>
    <t>BIS-2018-0006-107775</t>
  </si>
  <si>
    <t>BIS-2018-0006-158498</t>
  </si>
  <si>
    <t>BIS-2018-0006-107790</t>
  </si>
  <si>
    <t>BIS-2018-0006-116847</t>
  </si>
  <si>
    <t>BIS-2018-0006-119588</t>
  </si>
  <si>
    <t>BIS-2018-0006-159856</t>
  </si>
  <si>
    <t>BIS-2018-0006-116946</t>
  </si>
  <si>
    <t>BIS-2018-0006-159516</t>
  </si>
  <si>
    <t>BIS-2018-0006-122260</t>
  </si>
  <si>
    <t>BIS-2018-0006-124569</t>
  </si>
  <si>
    <t>BIS-2018-0006-156635</t>
  </si>
  <si>
    <t>BIS-2018-0006-116963</t>
  </si>
  <si>
    <t>BIS-2018-0006-159520</t>
  </si>
  <si>
    <t>BIS-2018-0006-122264</t>
  </si>
  <si>
    <t>BIS-2018-0006-108117</t>
  </si>
  <si>
    <t>BIS-2018-0006-158690</t>
  </si>
  <si>
    <t>BIS-2018-0006-108119</t>
  </si>
  <si>
    <t>BIS-2018-0006-158693</t>
  </si>
  <si>
    <t>BIS-2018-0006-108131</t>
  </si>
  <si>
    <t>BIS-2018-0006-158694</t>
  </si>
  <si>
    <t>BIS-2018-0006-116977</t>
  </si>
  <si>
    <t>BIS-2018-0006-159527</t>
  </si>
  <si>
    <t>BIS-2018-0006-122336</t>
  </si>
  <si>
    <t>BIS-2018-0006-122346</t>
  </si>
  <si>
    <t>BIS-2018-0006-122363</t>
  </si>
  <si>
    <t>BIS-2018-0006-124616</t>
  </si>
  <si>
    <t>BIS-2018-0006-156636</t>
  </si>
  <si>
    <t>BIS-2018-0006-117043</t>
  </si>
  <si>
    <t>BIS-2018-0006-159531</t>
  </si>
  <si>
    <t>BIS-2018-0006-124759</t>
  </si>
  <si>
    <t>BIS-2018-0006-159533</t>
  </si>
  <si>
    <t>BIS-2018-0006-117045</t>
  </si>
  <si>
    <t>BIS-2018-0006-159536</t>
  </si>
  <si>
    <t>BIS-2018-0006-117059</t>
  </si>
  <si>
    <t>BIS-2018-0006-159625</t>
  </si>
  <si>
    <t>BIS-2018-0006-117065</t>
  </si>
  <si>
    <t>BIS-2018-0006-159635</t>
  </si>
  <si>
    <t>BIS-2018-0006-117075</t>
  </si>
  <si>
    <t>BIS-2018-0006-159637</t>
  </si>
  <si>
    <t>BIS-2018-0006-117076</t>
  </si>
  <si>
    <t>BIS-2018-0006-159641</t>
  </si>
  <si>
    <t>BIS-2018-0006-117087</t>
  </si>
  <si>
    <t>BIS-2018-0006-159644</t>
  </si>
  <si>
    <t>BIS-2018-0006-117091</t>
  </si>
  <si>
    <t>BIS-2018-0006-159650</t>
  </si>
  <si>
    <t>BIS-2018-0006-117093</t>
  </si>
  <si>
    <t>BIS-2018-0006-159653</t>
  </si>
  <si>
    <t>BIS-2018-0006-117095</t>
  </si>
  <si>
    <t>BIS-2018-0006-159655</t>
  </si>
  <si>
    <t>BIS-2018-0006-117120</t>
  </si>
  <si>
    <t>BIS-2018-0006-159660</t>
  </si>
  <si>
    <t>BIS-2018-0006-119834</t>
  </si>
  <si>
    <t>BIS-2018-0006-159858</t>
  </si>
  <si>
    <t>BIS-2018-0006-117121</t>
  </si>
  <si>
    <t>BIS-2018-0006-159663</t>
  </si>
  <si>
    <t>BIS-2018-0006-117124</t>
  </si>
  <si>
    <t>BIS-2018-0006-159664</t>
  </si>
  <si>
    <t>BIS-2018-0006-122663</t>
  </si>
  <si>
    <t>BIS-2018-0006-155799</t>
  </si>
  <si>
    <t>BIS-2018-0006-122672</t>
  </si>
  <si>
    <t>BIS-2018-0006-155801</t>
  </si>
  <si>
    <t>BIS-2018-0006-122678</t>
  </si>
  <si>
    <t>BIS-2018-0006-155802</t>
  </si>
  <si>
    <t>BIS-2018-0006-114544</t>
  </si>
  <si>
    <t>BIS-2018-0006-117171</t>
  </si>
  <si>
    <t>BIS-2018-0006-114565</t>
  </si>
  <si>
    <t>BIS-2018-0006-155920</t>
  </si>
  <si>
    <t>BIS-2018-0006-122695</t>
  </si>
  <si>
    <t>BIS-2018-0006-122698</t>
  </si>
  <si>
    <t>BIS-2018-0006-155922</t>
  </si>
  <si>
    <t>BIS-2018-0006-122714</t>
  </si>
  <si>
    <t>BIS-2018-0006-122718</t>
  </si>
  <si>
    <t>BIS-2018-0006-122722</t>
  </si>
  <si>
    <t>BIS-2018-0006-122726</t>
  </si>
  <si>
    <t>BIS-2018-0006-122729</t>
  </si>
  <si>
    <t>BIS-2018-0006-122730</t>
  </si>
  <si>
    <t>BIS-2018-0006-122741</t>
  </si>
  <si>
    <t>BIS-2018-0006-122745</t>
  </si>
  <si>
    <t>BIS-2018-0006-122747</t>
  </si>
  <si>
    <t>BIS-2018-0006-122752</t>
  </si>
  <si>
    <t>BIS-2018-0006-122753</t>
  </si>
  <si>
    <t>BIS-2018-0006-122758</t>
  </si>
  <si>
    <t>BIS-2018-0006-122761</t>
  </si>
  <si>
    <t>BIS-2018-0006-122770</t>
  </si>
  <si>
    <t>BIS-2018-0006-122792</t>
  </si>
  <si>
    <t>BIS-2018-0006-155925</t>
  </si>
  <si>
    <t>BIS-2018-0006-122801</t>
  </si>
  <si>
    <t>BIS-2018-0006-155930</t>
  </si>
  <si>
    <t>BIS-2018-0006-122803</t>
  </si>
  <si>
    <t>BIS-2018-0006-155931</t>
  </si>
  <si>
    <t>BIS-2018-0006-122806</t>
  </si>
  <si>
    <t>BIS-2018-0006-155939</t>
  </si>
  <si>
    <t>BIS-2018-0006-122843</t>
  </si>
  <si>
    <t>BIS-2018-0006-155945</t>
  </si>
  <si>
    <t>BIS-2018-0006-122828</t>
  </si>
  <si>
    <t>BIS-2018-0006-155938</t>
  </si>
  <si>
    <t>BIS-2018-0006-122848</t>
  </si>
  <si>
    <t>BIS-2018-0006-155946</t>
  </si>
  <si>
    <t>BIS-2018-0006-122853</t>
  </si>
  <si>
    <t>BIS-2018-0006-155950</t>
  </si>
  <si>
    <t>BIS-2018-0006-122870</t>
  </si>
  <si>
    <t>BIS-2018-0006-155951</t>
  </si>
  <si>
    <t>BIS-2018-0006-122890</t>
  </si>
  <si>
    <t>BIS-2018-0006-155956</t>
  </si>
  <si>
    <t>BIS-2018-0006-122897</t>
  </si>
  <si>
    <t>BIS-2018-0006-155957</t>
  </si>
  <si>
    <t>BIS-2018-0006-122901</t>
  </si>
  <si>
    <t>BIS-2018-0006-155966</t>
  </si>
  <si>
    <t>BIS-2018-0006-122902</t>
  </si>
  <si>
    <t>BIS-2018-0006-155967</t>
  </si>
  <si>
    <t>BIS-2018-0006-123085</t>
  </si>
  <si>
    <t>BIS-2018-0006-156088</t>
  </si>
  <si>
    <t>BIS-2018-0006-123108</t>
  </si>
  <si>
    <t>BIS-2018-0006-156098</t>
  </si>
  <si>
    <t>BIS-2018-0006-156097</t>
  </si>
  <si>
    <t>BIS-2018-0006-123128</t>
  </si>
  <si>
    <t>BIS-2018-0006-156110</t>
  </si>
  <si>
    <t>BIS-2018-0006-123137</t>
  </si>
  <si>
    <t>BIS-2018-0006-156111</t>
  </si>
  <si>
    <t>BIS-2018-0006-123143</t>
  </si>
  <si>
    <t>BIS-2018-0006-156116</t>
  </si>
  <si>
    <t>BIS-2018-0006-123149</t>
  </si>
  <si>
    <t>BIS-2018-0006-156117</t>
  </si>
  <si>
    <t>BIS-2018-0006-124988</t>
  </si>
  <si>
    <t>BIS-2018-0006-156657</t>
  </si>
  <si>
    <t>BIS-2018-0006-125001</t>
  </si>
  <si>
    <t>BIS-2018-0006-156658</t>
  </si>
  <si>
    <t>BIS-2018-0006-125013</t>
  </si>
  <si>
    <t>BIS-2018-0006-156669</t>
  </si>
  <si>
    <t>BIS-2018-0006-125017</t>
  </si>
  <si>
    <t>BIS-2018-0006-156670</t>
  </si>
  <si>
    <t>BIS-2018-0006-125023</t>
  </si>
  <si>
    <t>BIS-2018-0006-156685</t>
  </si>
  <si>
    <t>BIS-2018-0006-125027</t>
  </si>
  <si>
    <t>BIS-2018-0006-156683</t>
  </si>
  <si>
    <t>BIS-2018-0006-125037</t>
  </si>
  <si>
    <t>BIS-2018-0006-156704</t>
  </si>
  <si>
    <t>BIS-2018-0006-125042</t>
  </si>
  <si>
    <t>BIS-2018-0006-156703</t>
  </si>
  <si>
    <t>BIS-2018-0006-125143</t>
  </si>
  <si>
    <t>BIS-2018-0006-156738</t>
  </si>
  <si>
    <t>BIS-2018-0006-117362</t>
  </si>
  <si>
    <t>BIS-2018-0006-125180</t>
  </si>
  <si>
    <t>BIS-2018-0006-156739</t>
  </si>
  <si>
    <t>BIS-2018-0006-120029</t>
  </si>
  <si>
    <t>BIS-2018-0006-168234</t>
  </si>
  <si>
    <t>BIS-2018-0006-168235</t>
  </si>
  <si>
    <t>BIS-2018-0006-125184</t>
  </si>
  <si>
    <t>BIS-2018-0006-156746</t>
  </si>
  <si>
    <t>BIS-2018-0006-123190</t>
  </si>
  <si>
    <t>BIS-2018-0006-156409</t>
  </si>
  <si>
    <t>BIS-2018-0006-125187</t>
  </si>
  <si>
    <t>BIS-2018-0006-156748</t>
  </si>
  <si>
    <t>BIS-2018-0006-120033</t>
  </si>
  <si>
    <t>BIS-2018-0006-168236</t>
  </si>
  <si>
    <t>BIS-2018-0006-125194</t>
  </si>
  <si>
    <t>BIS-2018-0006-156754</t>
  </si>
  <si>
    <t>BIS-2018-0006-125197</t>
  </si>
  <si>
    <t>BIS-2018-0006-156755</t>
  </si>
  <si>
    <t>BIS-2018-0006-123198</t>
  </si>
  <si>
    <t>BIS-2018-0006-156419</t>
  </si>
  <si>
    <t>BIS-2018-0006-125264</t>
  </si>
  <si>
    <t>BIS-2018-0006-156759</t>
  </si>
  <si>
    <t>BIS-2018-0006-125269</t>
  </si>
  <si>
    <t>BIS-2018-0006-156760</t>
  </si>
  <si>
    <t>BIS-2018-0006-125275</t>
  </si>
  <si>
    <t>BIS-2018-0006-156816</t>
  </si>
  <si>
    <t>BIS-2018-0006-125277</t>
  </si>
  <si>
    <t>BIS-2018-0006-156817</t>
  </si>
  <si>
    <t>BIS-2018-0006-108304</t>
  </si>
  <si>
    <t>BIS-2018-0006-123204</t>
  </si>
  <si>
    <t>BIS-2018-0006-156420</t>
  </si>
  <si>
    <t>BIS-2018-0006-108475</t>
  </si>
  <si>
    <t>BIS-2018-0006-117743</t>
  </si>
  <si>
    <t>BIS-2018-0006-117747</t>
  </si>
  <si>
    <t>BIS-2018-0006-111382</t>
  </si>
  <si>
    <t>BIS-2018-0006-158983</t>
  </si>
  <si>
    <t>BIS-2018-0006-111161</t>
  </si>
  <si>
    <t>BIS-2018-0006-158965</t>
  </si>
  <si>
    <t>BIS-2018-0006-111162</t>
  </si>
  <si>
    <t>BIS-2018-0006-158968</t>
  </si>
  <si>
    <t>BIS-2018-0006-111384</t>
  </si>
  <si>
    <t>BIS-2018-0006-158986</t>
  </si>
  <si>
    <t>BIS-2018-0006-125344</t>
  </si>
  <si>
    <t>BIS-2018-0006-156823</t>
  </si>
  <si>
    <t>BIS-2018-0006-111385</t>
  </si>
  <si>
    <t>BIS-2018-0006-158988</t>
  </si>
  <si>
    <t>BIS-2018-0006-125349</t>
  </si>
  <si>
    <t>BIS-2018-0006-156824</t>
  </si>
  <si>
    <t>BIS-2018-0006-111387</t>
  </si>
  <si>
    <t>BIS-2018-0006-158995</t>
  </si>
  <si>
    <t>BIS-2018-0006-125352</t>
  </si>
  <si>
    <t>BIS-2018-0006-156827</t>
  </si>
  <si>
    <t>BIS-2018-0006-125363</t>
  </si>
  <si>
    <t>BIS-2018-0006-156828</t>
  </si>
  <si>
    <t>BIS-2018-0006-111389</t>
  </si>
  <si>
    <t>BIS-2018-0006-158998</t>
  </si>
  <si>
    <t>BIS-2018-0006-111396</t>
  </si>
  <si>
    <t>BIS-2018-0006-159000</t>
  </si>
  <si>
    <t>BIS-2018-0006-111398</t>
  </si>
  <si>
    <t>BIS-2018-0006-159008</t>
  </si>
  <si>
    <t>BIS-2018-0006-125369</t>
  </si>
  <si>
    <t>BIS-2018-0006-156831</t>
  </si>
  <si>
    <t>BIS-2018-0006-111402</t>
  </si>
  <si>
    <t>BIS-2018-0006-159012</t>
  </si>
  <si>
    <t>BIS-2018-0006-125375</t>
  </si>
  <si>
    <t>BIS-2018-0006-156832</t>
  </si>
  <si>
    <t>BIS-2018-0006-125379</t>
  </si>
  <si>
    <t>BIS-2018-0006-156835</t>
  </si>
  <si>
    <t>BIS-2018-0006-125380</t>
  </si>
  <si>
    <t>BIS-2018-0006-156836</t>
  </si>
  <si>
    <t>BIS-2018-0006-125381</t>
  </si>
  <si>
    <t>BIS-2018-0006-156851</t>
  </si>
  <si>
    <t>BIS-2018-0006-125383</t>
  </si>
  <si>
    <t>BIS-2018-0006-156852</t>
  </si>
  <si>
    <t>BIS-2018-0006-125417</t>
  </si>
  <si>
    <t>BIS-2018-0006-156858</t>
  </si>
  <si>
    <t>BIS-2018-0006-125419</t>
  </si>
  <si>
    <t>BIS-2018-0006-156859</t>
  </si>
  <si>
    <t>BIS-2018-0006-126605</t>
  </si>
  <si>
    <t>BIS-2018-0006-157872</t>
  </si>
  <si>
    <t>BIS-2018-0006-125421</t>
  </si>
  <si>
    <t>BIS-2018-0006-156862</t>
  </si>
  <si>
    <t>BIS-2018-0006-126612</t>
  </si>
  <si>
    <t>BIS-2018-0006-157873</t>
  </si>
  <si>
    <t>BIS-2018-0006-125422</t>
  </si>
  <si>
    <t>BIS-2018-0006-156863</t>
  </si>
  <si>
    <t>BIS-2018-0006-125426</t>
  </si>
  <si>
    <t>BIS-2018-0006-156866</t>
  </si>
  <si>
    <t>BIS-2018-0006-117908</t>
  </si>
  <si>
    <t>BIS-2018-0006-111403</t>
  </si>
  <si>
    <t>BIS-2018-0006-159013</t>
  </si>
  <si>
    <t>BIS-2018-0006-127098</t>
  </si>
  <si>
    <t>BIS-2018-0006-125427</t>
  </si>
  <si>
    <t>BIS-2018-0006-156867</t>
  </si>
  <si>
    <t>BIS-2018-0006-125428</t>
  </si>
  <si>
    <t>BIS-2018-0006-156869</t>
  </si>
  <si>
    <t>BIS-2018-0006-125430</t>
  </si>
  <si>
    <t>BIS-2018-0006-156870</t>
  </si>
  <si>
    <t>BIS-2018-0006-125435</t>
  </si>
  <si>
    <t>BIS-2018-0006-156874</t>
  </si>
  <si>
    <t>BIS-2018-0006-117971</t>
  </si>
  <si>
    <t>BIS-2018-0006-125439</t>
  </si>
  <si>
    <t>BIS-2018-0006-156875</t>
  </si>
  <si>
    <t>BIS-2018-0006-125441</t>
  </si>
  <si>
    <t>BIS-2018-0006-156878</t>
  </si>
  <si>
    <t>BIS-2018-0006-128553</t>
  </si>
  <si>
    <t>BIS-2018-0006-158252</t>
  </si>
  <si>
    <t>BIS-2018-0006-128554</t>
  </si>
  <si>
    <t>BIS-2018-0006-158255</t>
  </si>
  <si>
    <t>BIS-2018-0006-125456</t>
  </si>
  <si>
    <t>BIS-2018-0006-156879</t>
  </si>
  <si>
    <t>BIS-2018-0006-125457</t>
  </si>
  <si>
    <t>BIS-2018-0006-156883</t>
  </si>
  <si>
    <t>BIS-2018-0006-125459</t>
  </si>
  <si>
    <t>BIS-2018-0006-156884</t>
  </si>
  <si>
    <t>BIS-2018-0006-125461</t>
  </si>
  <si>
    <t>BIS-2018-0006-156886</t>
  </si>
  <si>
    <t>BIS-2018-0006-128556</t>
  </si>
  <si>
    <t>BIS-2018-0006-158270</t>
  </si>
  <si>
    <t>BIS-2018-0006-118027</t>
  </si>
  <si>
    <t>BIS-2018-0006-125463</t>
  </si>
  <si>
    <t>BIS-2018-0006-156887</t>
  </si>
  <si>
    <t>BIS-2018-0006-125464</t>
  </si>
  <si>
    <t>BIS-2018-0006-156892</t>
  </si>
  <si>
    <t>BIS-2018-0006-129463</t>
  </si>
  <si>
    <t>BIS-2018-0006-158718</t>
  </si>
  <si>
    <t>BIS-2018-0006-125465</t>
  </si>
  <si>
    <t>BIS-2018-0006-156893</t>
  </si>
  <si>
    <t>BIS-2018-0006-125466</t>
  </si>
  <si>
    <t>BIS-2018-0006-156921</t>
  </si>
  <si>
    <t>BIS-2018-0006-118029</t>
  </si>
  <si>
    <t>BIS-2018-0006-118031</t>
  </si>
  <si>
    <t>BIS-2018-0006-125467</t>
  </si>
  <si>
    <t>BIS-2018-0006-156923</t>
  </si>
  <si>
    <t>BIS-2018-0006-125469</t>
  </si>
  <si>
    <t>BIS-2018-0006-156956</t>
  </si>
  <si>
    <t>BIS-2018-0006-125499</t>
  </si>
  <si>
    <t>BIS-2018-0006-156960</t>
  </si>
  <si>
    <t>BIS-2018-0006-118040</t>
  </si>
  <si>
    <t>BIS-2018-0006-118044</t>
  </si>
  <si>
    <t>BIS-2018-0006-118045</t>
  </si>
  <si>
    <t>BIS-2018-0006-118046</t>
  </si>
  <si>
    <t>BIS-2018-0006-118047</t>
  </si>
  <si>
    <t>BIS-2018-0006-118049</t>
  </si>
  <si>
    <t>BIS-2018-0006-118051</t>
  </si>
  <si>
    <t>BIS-2018-0006-118053</t>
  </si>
  <si>
    <t>BIS-2018-0006-118054</t>
  </si>
  <si>
    <t>BIS-2018-0006-118055</t>
  </si>
  <si>
    <t>BIS-2018-0006-118061</t>
  </si>
  <si>
    <t>BIS-2018-0006-118066</t>
  </si>
  <si>
    <t>BIS-2018-0006-118071</t>
  </si>
  <si>
    <t>BIS-2018-0006-118074</t>
  </si>
  <si>
    <t>BIS-2018-0006-130306</t>
  </si>
  <si>
    <t>BIS-2018-0006-118092</t>
  </si>
  <si>
    <t>BIS-2018-0006-118094</t>
  </si>
  <si>
    <t>BIS-2018-0006-118095</t>
  </si>
  <si>
    <t>BIS-2018-0006-118098</t>
  </si>
  <si>
    <t>BIS-2018-0006-118100</t>
  </si>
  <si>
    <t>BIS-2018-0006-118101</t>
  </si>
  <si>
    <t>BIS-2018-0006-118107</t>
  </si>
  <si>
    <t>BIS-2018-0006-125578</t>
  </si>
  <si>
    <t>BIS-2018-0006-157465</t>
  </si>
  <si>
    <t>BIS-2018-0006-125579</t>
  </si>
  <si>
    <t>BIS-2018-0006-157466</t>
  </si>
  <si>
    <t>BIS-2018-0006-125580</t>
  </si>
  <si>
    <t>BIS-2018-0006-157593</t>
  </si>
  <si>
    <t>BIS-2018-0006-125581</t>
  </si>
  <si>
    <t>BIS-2018-0006-157594</t>
  </si>
  <si>
    <t>BIS-2018-0006-125582</t>
  </si>
  <si>
    <t>BIS-2018-0006-157597</t>
  </si>
  <si>
    <t>BIS-2018-0006-125583</t>
  </si>
  <si>
    <t>BIS-2018-0006-157598</t>
  </si>
  <si>
    <t>BIS-2018-0006-118266</t>
  </si>
  <si>
    <t>BIS-2018-0006-125584</t>
  </si>
  <si>
    <t>BIS-2018-0006-157656</t>
  </si>
  <si>
    <t>BIS-2018-0006-125585</t>
  </si>
  <si>
    <t>BIS-2018-0006-157657</t>
  </si>
  <si>
    <t>BIS-2018-0006-126171</t>
  </si>
  <si>
    <t>BIS-2018-0006-126536</t>
  </si>
  <si>
    <t>BIS-2018-0006-157729</t>
  </si>
  <si>
    <t>BIS-2018-0006-126538</t>
  </si>
  <si>
    <t>BIS-2018-0006-157821</t>
  </si>
  <si>
    <t>BIS-2018-0006-126557</t>
  </si>
  <si>
    <t>BIS-2018-0006-157833</t>
  </si>
  <si>
    <t>BIS-2018-0006-126559</t>
  </si>
  <si>
    <t>BIS-2018-0006-157843</t>
  </si>
  <si>
    <t>BIS-2018-0006-126579</t>
  </si>
  <si>
    <t>BIS-2018-0006-157851</t>
  </si>
  <si>
    <t>BIS-2018-0006-120334</t>
  </si>
  <si>
    <t>BIS-2018-0006-168237</t>
  </si>
  <si>
    <t>BIS-2018-0006-120393</t>
  </si>
  <si>
    <t>BIS-2018-0006-120396</t>
  </si>
  <si>
    <t>BIS-2018-0006-120475</t>
  </si>
  <si>
    <t>BIS-2018-0006-120482</t>
  </si>
  <si>
    <t>BIS-2018-0006-120486</t>
  </si>
  <si>
    <t>BIS-2018-0006-120492</t>
  </si>
  <si>
    <t>BIS-2018-0006-120493</t>
  </si>
  <si>
    <t>BIS-2018-0006-120524</t>
  </si>
  <si>
    <t>BIS-2018-0006-159859</t>
  </si>
  <si>
    <t>BIS-2018-0006-120525</t>
  </si>
  <si>
    <t>BIS-2018-0006-159861</t>
  </si>
  <si>
    <t>BIS-2018-0006-120526</t>
  </si>
  <si>
    <t>BIS-2018-0006-159862</t>
  </si>
  <si>
    <t>BIS-2018-0006-120786</t>
  </si>
  <si>
    <t>BIS-2018-0006-120796</t>
  </si>
  <si>
    <t>BIS-2018-0006-120802</t>
  </si>
  <si>
    <t>BIS-2018-0006-120808</t>
  </si>
  <si>
    <t>BIS-2018-0006-120813</t>
  </si>
  <si>
    <t>BIS-2018-0006-120820</t>
  </si>
  <si>
    <t>BIS-2018-0006-120826</t>
  </si>
  <si>
    <t>BIS-2018-0006-120845</t>
  </si>
  <si>
    <t>BIS-2018-0006-120859</t>
  </si>
  <si>
    <t>BIS-2018-0006-159927</t>
  </si>
  <si>
    <t>BIS-2018-0006-120869</t>
  </si>
  <si>
    <t>BIS-2018-0006-159940</t>
  </si>
  <si>
    <t>BIS-2018-0006-120893</t>
  </si>
  <si>
    <t>BIS-2018-0006-120939</t>
  </si>
  <si>
    <t>BIS-2018-0006-159946</t>
  </si>
  <si>
    <t>BIS-2018-0006-120949</t>
  </si>
  <si>
    <t>BIS-2018-0006-120951</t>
  </si>
  <si>
    <t>BIS-2018-0006-160998</t>
  </si>
  <si>
    <t>BIS-2018-0006-120958</t>
  </si>
  <si>
    <t>BIS-2018-0006-120970</t>
  </si>
  <si>
    <t>BIS-2018-0006-120990</t>
  </si>
  <si>
    <t>BIS-2018-0006-120995</t>
  </si>
  <si>
    <t>BIS-2018-0006-121003</t>
  </si>
  <si>
    <t>BIS-2018-0006-121008</t>
  </si>
  <si>
    <t>BIS-2018-0006-121009</t>
  </si>
  <si>
    <t>BIS-2018-0006-161028</t>
  </si>
  <si>
    <t>BIS-2018-0006-121011</t>
  </si>
  <si>
    <t>BIS-2018-0006-121013</t>
  </si>
  <si>
    <t>BIS-2018-0006-161031</t>
  </si>
  <si>
    <t>BIS-2018-0006-121019</t>
  </si>
  <si>
    <t>BIS-2018-0006-121026</t>
  </si>
  <si>
    <t>BIS-2018-0006-121029</t>
  </si>
  <si>
    <t>BIS-2018-0006-161034</t>
  </si>
  <si>
    <t>BIS-2018-0006-121031</t>
  </si>
  <si>
    <t>BIS-2018-0006-121038</t>
  </si>
  <si>
    <t>BIS-2018-0006-121039</t>
  </si>
  <si>
    <t>BIS-2018-0006-121095</t>
  </si>
  <si>
    <t>BIS-2018-0006-121101</t>
  </si>
  <si>
    <t>BIS-2018-0006-121103</t>
  </si>
  <si>
    <t>BIS-2018-0006-121108</t>
  </si>
  <si>
    <t>BIS-2018-0006-121113</t>
  </si>
  <si>
    <t>BIS-2018-0006-121119</t>
  </si>
  <si>
    <t>BIS-2018-0006-121121</t>
  </si>
  <si>
    <t>BIS-2018-0006-161037</t>
  </si>
  <si>
    <t>BIS-2018-0006-121122</t>
  </si>
  <si>
    <t>BIS-2018-0006-121132</t>
  </si>
  <si>
    <t>BIS-2018-0006-121139</t>
  </si>
  <si>
    <t>BIS-2018-0006-121140</t>
  </si>
  <si>
    <t>BIS-2018-0006-161043</t>
  </si>
  <si>
    <t>BIS-2018-0006-121141</t>
  </si>
  <si>
    <t>BIS-2018-0006-121145</t>
  </si>
  <si>
    <t>BIS-2018-0006-121149</t>
  </si>
  <si>
    <t>BIS-2018-0006-121240</t>
  </si>
  <si>
    <t>BIS-2018-0006-161046</t>
  </si>
  <si>
    <t>BIS-2018-0006-121249</t>
  </si>
  <si>
    <t>BIS-2018-0006-161047</t>
  </si>
  <si>
    <t>BIS-2018-0006-121259</t>
  </si>
  <si>
    <t>BIS-2018-0006-161051</t>
  </si>
  <si>
    <t>BIS-2018-0006-121266</t>
  </si>
  <si>
    <t>BIS-2018-0006-161052</t>
  </si>
  <si>
    <t>BIS-2018-0006-121267</t>
  </si>
  <si>
    <t>BIS-2018-0006-161055</t>
  </si>
  <si>
    <t>BIS-2018-0006-121270</t>
  </si>
  <si>
    <t>BIS-2018-0006-161057</t>
  </si>
  <si>
    <t>BIS-2018-0006-121271</t>
  </si>
  <si>
    <t>BIS-2018-0006-161064</t>
  </si>
  <si>
    <t>BIS-2018-0006-121273</t>
  </si>
  <si>
    <t>BIS-2018-0006-121295</t>
  </si>
  <si>
    <t>BIS-2018-0006-161068</t>
  </si>
  <si>
    <t>BIS-2018-0006-121301</t>
  </si>
  <si>
    <t>BIS-2018-0006-161071</t>
  </si>
  <si>
    <t>BIS-2018-0006-121366</t>
  </si>
  <si>
    <t>BIS-2018-0006-161075</t>
  </si>
  <si>
    <t>BIS-2018-0006-128212</t>
  </si>
  <si>
    <t>BIS-2018-0006-158003</t>
  </si>
  <si>
    <t>BIS-2018-0006-128213</t>
  </si>
  <si>
    <t>BIS-2018-0006-165838</t>
  </si>
  <si>
    <t>BIS-2018-0006-126196</t>
  </si>
  <si>
    <t>BIS-2018-0006-157713</t>
  </si>
  <si>
    <t>BIS-2018-0006-126206</t>
  </si>
  <si>
    <t>BIS-2018-0006-157728</t>
  </si>
  <si>
    <t>BIS-2018-0006-126562</t>
  </si>
  <si>
    <t>BIS-2018-0006-157850</t>
  </si>
  <si>
    <t>BIS-2018-0006-130458</t>
  </si>
  <si>
    <t>BIS-2018-0006-158299</t>
  </si>
  <si>
    <t>BIS-2018-0006-126651</t>
  </si>
  <si>
    <t>BIS-2018-0006-157881</t>
  </si>
  <si>
    <t>BIS-2018-0006-126662</t>
  </si>
  <si>
    <t>BIS-2018-0006-157884</t>
  </si>
  <si>
    <t>BIS-2018-0006-126673</t>
  </si>
  <si>
    <t>BIS-2018-0006-157891</t>
  </si>
  <si>
    <t>BIS-2018-0006-126675</t>
  </si>
  <si>
    <t>BIS-2018-0006-157890</t>
  </si>
  <si>
    <t>BIS-2018-0006-126677</t>
  </si>
  <si>
    <t>BIS-2018-0006-157902</t>
  </si>
  <si>
    <t>BIS-2018-0006-126683</t>
  </si>
  <si>
    <t>BIS-2018-0006-157903</t>
  </si>
  <si>
    <t>BIS-2018-0006-126694</t>
  </si>
  <si>
    <t>BIS-2018-0006-157919</t>
  </si>
  <si>
    <t>BIS-2018-0006-126868</t>
  </si>
  <si>
    <t>BIS-2018-0006-157920</t>
  </si>
  <si>
    <t>BIS-2018-0006-126873</t>
  </si>
  <si>
    <t>BIS-2018-0006-157932</t>
  </si>
  <si>
    <t>BIS-2018-0006-158304</t>
  </si>
  <si>
    <t>BIS-2018-0006-127063</t>
  </si>
  <si>
    <t>BIS-2018-0006-157933</t>
  </si>
  <si>
    <t>BIS-2018-0006-127134</t>
  </si>
  <si>
    <t>BIS-2018-0006-157985</t>
  </si>
  <si>
    <t>BIS-2018-0006-127149</t>
  </si>
  <si>
    <t>BIS-2018-0006-157986</t>
  </si>
  <si>
    <t>BIS-2018-0006-130460</t>
  </si>
  <si>
    <t>BIS-2018-0006-158307</t>
  </si>
  <si>
    <t>BIS-2018-0006-127158</t>
  </si>
  <si>
    <t>BIS-2018-0006-157992</t>
  </si>
  <si>
    <t>BIS-2018-0006-128273</t>
  </si>
  <si>
    <t>BIS-2018-0006-158010</t>
  </si>
  <si>
    <t>BIS-2018-0006-128185</t>
  </si>
  <si>
    <t>BIS-2018-0006-157996</t>
  </si>
  <si>
    <t>BIS-2018-0006-128451</t>
  </si>
  <si>
    <t>BIS-2018-0006-158222</t>
  </si>
  <si>
    <t>BIS-2018-0006-128274</t>
  </si>
  <si>
    <t>BIS-2018-0006-158011</t>
  </si>
  <si>
    <t>BIS-2018-0006-158308</t>
  </si>
  <si>
    <t>BIS-2018-0006-128187</t>
  </si>
  <si>
    <t>BIS-2018-0006-157997</t>
  </si>
  <si>
    <t>BIS-2018-0006-128188</t>
  </si>
  <si>
    <t>BIS-2018-0006-158002</t>
  </si>
  <si>
    <t>BIS-2018-0006-130463</t>
  </si>
  <si>
    <t>BIS-2018-0006-158310</t>
  </si>
  <si>
    <t>BIS-2018-0006-128283</t>
  </si>
  <si>
    <t>BIS-2018-0006-158030</t>
  </si>
  <si>
    <t>BIS-2018-0006-128286</t>
  </si>
  <si>
    <t>BIS-2018-0006-158031</t>
  </si>
  <si>
    <t>BIS-2018-0006-158311</t>
  </si>
  <si>
    <t>BIS-2018-0006-130464</t>
  </si>
  <si>
    <t>BIS-2018-0006-158312</t>
  </si>
  <si>
    <t>BIS-2018-0006-128309</t>
  </si>
  <si>
    <t>BIS-2018-0006-158034</t>
  </si>
  <si>
    <t>BIS-2018-0006-128312</t>
  </si>
  <si>
    <t>BIS-2018-0006-158035</t>
  </si>
  <si>
    <t>BIS-2018-0006-128455</t>
  </si>
  <si>
    <t>BIS-2018-0006-158223</t>
  </si>
  <si>
    <t>BIS-2018-0006-128317</t>
  </si>
  <si>
    <t>BIS-2018-0006-158042</t>
  </si>
  <si>
    <t>BIS-2018-0006-128319</t>
  </si>
  <si>
    <t>BIS-2018-0006-158043</t>
  </si>
  <si>
    <t>BIS-2018-0006-128322</t>
  </si>
  <si>
    <t>BIS-2018-0006-158047</t>
  </si>
  <si>
    <t>BIS-2018-0006-128328</t>
  </si>
  <si>
    <t>BIS-2018-0006-158054</t>
  </si>
  <si>
    <t>BIS-2018-0006-128329</t>
  </si>
  <si>
    <t>BIS-2018-0006-158055</t>
  </si>
  <si>
    <t>BIS-2018-0006-128534</t>
  </si>
  <si>
    <t>BIS-2018-0006-158229</t>
  </si>
  <si>
    <t>BIS-2018-0006-128335</t>
  </si>
  <si>
    <t>BIS-2018-0006-158057</t>
  </si>
  <si>
    <t>BIS-2018-0006-128538</t>
  </si>
  <si>
    <t>BIS-2018-0006-158251</t>
  </si>
  <si>
    <t>BIS-2018-0006-128542</t>
  </si>
  <si>
    <t>BIS-2018-0006-158230</t>
  </si>
  <si>
    <t>BIS-2018-0006-158254</t>
  </si>
  <si>
    <t>BIS-2018-0006-158269</t>
  </si>
  <si>
    <t>BIS-2018-0006-128336</t>
  </si>
  <si>
    <t>BIS-2018-0006-158058</t>
  </si>
  <si>
    <t>BIS-2018-0006-158271</t>
  </si>
  <si>
    <t>BIS-2018-0006-129457</t>
  </si>
  <si>
    <t>BIS-2018-0006-158713</t>
  </si>
  <si>
    <t>BIS-2018-0006-158313</t>
  </si>
  <si>
    <t>BIS-2018-0006-128342</t>
  </si>
  <si>
    <t>BIS-2018-0006-158062</t>
  </si>
  <si>
    <t>BIS-2018-0006-128344</t>
  </si>
  <si>
    <t>BIS-2018-0006-158063</t>
  </si>
  <si>
    <t>BIS-2018-0006-158721</t>
  </si>
  <si>
    <t>BIS-2018-0006-129466</t>
  </si>
  <si>
    <t>BIS-2018-0006-158722</t>
  </si>
  <si>
    <t>BIS-2018-0006-158723</t>
  </si>
  <si>
    <t>BIS-2018-0006-130504</t>
  </si>
  <si>
    <t>BIS-2018-0006-158323</t>
  </si>
  <si>
    <t>BIS-2018-0006-129468</t>
  </si>
  <si>
    <t>BIS-2018-0006-158724</t>
  </si>
  <si>
    <t>BIS-2018-0006-128346</t>
  </si>
  <si>
    <t>BIS-2018-0006-158066</t>
  </si>
  <si>
    <t>BIS-2018-0006-129469</t>
  </si>
  <si>
    <t>BIS-2018-0006-158727</t>
  </si>
  <si>
    <t>BIS-2018-0006-158324</t>
  </si>
  <si>
    <t>BIS-2018-0006-158728</t>
  </si>
  <si>
    <t>BIS-2018-0006-129471</t>
  </si>
  <si>
    <t>BIS-2018-0006-158731</t>
  </si>
  <si>
    <t>BIS-2018-0006-128350</t>
  </si>
  <si>
    <t>BIS-2018-0006-158068</t>
  </si>
  <si>
    <t>BIS-2018-0006-130507</t>
  </si>
  <si>
    <t>BIS-2018-0006-158480</t>
  </si>
  <si>
    <t>BIS-2018-0006-158732</t>
  </si>
  <si>
    <t>BIS-2018-0006-158736</t>
  </si>
  <si>
    <t>BIS-2018-0006-158510</t>
  </si>
  <si>
    <t>BIS-2018-0006-129473</t>
  </si>
  <si>
    <t>BIS-2018-0006-158738</t>
  </si>
  <si>
    <t>BIS-2018-0006-158739</t>
  </si>
  <si>
    <t>BIS-2018-0006-158741</t>
  </si>
  <si>
    <t>BIS-2018-0006-129474</t>
  </si>
  <si>
    <t>BIS-2018-0006-158742</t>
  </si>
  <si>
    <t>BIS-2018-0006-130513</t>
  </si>
  <si>
    <t>BIS-2018-0006-158547</t>
  </si>
  <si>
    <t>BIS-2018-0006-158541</t>
  </si>
  <si>
    <t>BIS-2018-0006-158744</t>
  </si>
  <si>
    <t>BIS-2018-0006-129476</t>
  </si>
  <si>
    <t>BIS-2018-0006-158745</t>
  </si>
  <si>
    <t>BIS-2018-0006-158747</t>
  </si>
  <si>
    <t>BIS-2018-0006-129479</t>
  </si>
  <si>
    <t>BIS-2018-0006-158748</t>
  </si>
  <si>
    <t>BIS-2018-0006-158749</t>
  </si>
  <si>
    <t>BIS-2018-0006-130531</t>
  </si>
  <si>
    <t>BIS-2018-0006-158603</t>
  </si>
  <si>
    <t>BIS-2018-0006-158620</t>
  </si>
  <si>
    <t>BIS-2018-0006-130533</t>
  </si>
  <si>
    <t>BIS-2018-0006-158623</t>
  </si>
  <si>
    <t>BIS-2018-0006-158626</t>
  </si>
  <si>
    <t>BIS-2018-0006-130534</t>
  </si>
  <si>
    <t>BIS-2018-0006-158683</t>
  </si>
  <si>
    <t>BIS-2018-0006-158704</t>
  </si>
  <si>
    <t>BIS-2018-0006-129609</t>
  </si>
  <si>
    <t>BIS-2018-0006-158750</t>
  </si>
  <si>
    <t>BIS-2018-0006-129611</t>
  </si>
  <si>
    <t>BIS-2018-0006-158752</t>
  </si>
  <si>
    <t>BIS-2018-0006-130657</t>
  </si>
  <si>
    <t>BIS-2018-0006-158716</t>
  </si>
  <si>
    <t>BIS-2018-0006-129614</t>
  </si>
  <si>
    <t>BIS-2018-0006-158753</t>
  </si>
  <si>
    <t>BIS-2018-0006-130658</t>
  </si>
  <si>
    <t>BIS-2018-0006-158720</t>
  </si>
  <si>
    <t>BIS-2018-0006-158757</t>
  </si>
  <si>
    <t>BIS-2018-0006-129616</t>
  </si>
  <si>
    <t>BIS-2018-0006-158758</t>
  </si>
  <si>
    <t>BIS-2018-0006-130693</t>
  </si>
  <si>
    <t>BIS-2018-0006-158734</t>
  </si>
  <si>
    <t>BIS-2018-0006-158763</t>
  </si>
  <si>
    <t>BIS-2018-0006-130698</t>
  </si>
  <si>
    <t>BIS-2018-0006-158755</t>
  </si>
  <si>
    <t>BIS-2018-0006-129693</t>
  </si>
  <si>
    <t>BIS-2018-0006-158764</t>
  </si>
  <si>
    <t>BIS-2018-0006-130700</t>
  </si>
  <si>
    <t>BIS-2018-0006-158777</t>
  </si>
  <si>
    <t>BIS-2018-0006-129694</t>
  </si>
  <si>
    <t>BIS-2018-0006-158767</t>
  </si>
  <si>
    <t>BIS-2018-0006-128588</t>
  </si>
  <si>
    <t>BIS-2018-0006-165852</t>
  </si>
  <si>
    <t>BIS-2018-0006-129778</t>
  </si>
  <si>
    <t>BIS-2018-0006-158797</t>
  </si>
  <si>
    <t>BIS-2018-0006-158853</t>
  </si>
  <si>
    <t>BIS-2018-0006-130701</t>
  </si>
  <si>
    <t>BIS-2018-0006-158790</t>
  </si>
  <si>
    <t>BIS-2018-0006-129782</t>
  </si>
  <si>
    <t>BIS-2018-0006-165862</t>
  </si>
  <si>
    <t>BIS-2018-0006-129804</t>
  </si>
  <si>
    <t>BIS-2018-0006-158856</t>
  </si>
  <si>
    <t>BIS-2018-0006-130702</t>
  </si>
  <si>
    <t>BIS-2018-0006-158865</t>
  </si>
  <si>
    <t>BIS-2018-0006-129836</t>
  </si>
  <si>
    <t>BIS-2018-0006-158864</t>
  </si>
  <si>
    <t>BIS-2018-0006-130705</t>
  </si>
  <si>
    <t>BIS-2018-0006-158942</t>
  </si>
  <si>
    <t>BIS-2018-0006-158862</t>
  </si>
  <si>
    <t>BIS-2018-0006-129844</t>
  </si>
  <si>
    <t>BIS-2018-0006-158867</t>
  </si>
  <si>
    <t>BIS-2018-0006-158870</t>
  </si>
  <si>
    <t>BIS-2018-0006-158866</t>
  </si>
  <si>
    <t>BIS-2018-0006-129847</t>
  </si>
  <si>
    <t>BIS-2018-0006-158871</t>
  </si>
  <si>
    <t>BIS-2018-0006-158875</t>
  </si>
  <si>
    <t>BIS-2018-0006-129853</t>
  </si>
  <si>
    <t>BIS-2018-0006-158876</t>
  </si>
  <si>
    <t>BIS-2018-0006-158885</t>
  </si>
  <si>
    <t>BIS-2018-0006-129855</t>
  </si>
  <si>
    <t>BIS-2018-0006-158891</t>
  </si>
  <si>
    <t>BIS-2018-0006-158886</t>
  </si>
  <si>
    <t>BIS-2018-0006-130706</t>
  </si>
  <si>
    <t>BIS-2018-0006-158949</t>
  </si>
  <si>
    <t>BIS-2018-0006-130707</t>
  </si>
  <si>
    <t>BIS-2018-0006-158959</t>
  </si>
  <si>
    <t>BIS-2018-0006-130708</t>
  </si>
  <si>
    <t>BIS-2018-0006-158967</t>
  </si>
  <si>
    <t>BIS-2018-0006-130710</t>
  </si>
  <si>
    <t>BIS-2018-0006-158981</t>
  </si>
  <si>
    <t>BIS-2018-0006-129917</t>
  </si>
  <si>
    <t>BIS-2018-0006-158899</t>
  </si>
  <si>
    <t>BIS-2018-0006-129921</t>
  </si>
  <si>
    <t>BIS-2018-0006-158904</t>
  </si>
  <si>
    <t>BIS-2018-0006-130711</t>
  </si>
  <si>
    <t>BIS-2018-0006-158992</t>
  </si>
  <si>
    <t>BIS-2018-0006-158905</t>
  </si>
  <si>
    <t>BIS-2018-0006-130712</t>
  </si>
  <si>
    <t>BIS-2018-0006-130714</t>
  </si>
  <si>
    <t>BIS-2018-0006-159014</t>
  </si>
  <si>
    <t>BIS-2018-0006-130715</t>
  </si>
  <si>
    <t>BIS-2018-0006-159020</t>
  </si>
  <si>
    <t>BIS-2018-0006-130716</t>
  </si>
  <si>
    <t>BIS-2018-0006-159026</t>
  </si>
  <si>
    <t>BIS-2018-0006-130717</t>
  </si>
  <si>
    <t>BIS-2018-0006-159029</t>
  </si>
  <si>
    <t>BIS-2018-0006-130130</t>
  </si>
  <si>
    <t>BIS-2018-0006-158914</t>
  </si>
  <si>
    <t>BIS-2018-0006-130151</t>
  </si>
  <si>
    <t>BIS-2018-0006-158919</t>
  </si>
  <si>
    <t>BIS-2018-0006-128608</t>
  </si>
  <si>
    <t>BIS-2018-0006-129432</t>
  </si>
  <si>
    <t>BIS-2018-0006-158653</t>
  </si>
  <si>
    <t>BIS-2018-0006-129433</t>
  </si>
  <si>
    <t>BIS-2018-0006-158654</t>
  </si>
  <si>
    <t>BIS-2018-0006-158660</t>
  </si>
  <si>
    <t>BIS-2018-0006-129435</t>
  </si>
  <si>
    <t>BIS-2018-0006-158664</t>
  </si>
  <si>
    <t>BIS-2018-0006-158665</t>
  </si>
  <si>
    <t>BIS-2018-0006-129438</t>
  </si>
  <si>
    <t>BIS-2018-0006-158671</t>
  </si>
  <si>
    <t>BIS-2018-0006-125496</t>
  </si>
  <si>
    <t>BIS-2018-0006-156955</t>
  </si>
  <si>
    <t>BIS-2018-0006-158676</t>
  </si>
  <si>
    <t>BIS-2018-0006-129439</t>
  </si>
  <si>
    <t>BIS-2018-0006-158677</t>
  </si>
  <si>
    <t>BIS-2018-0006-125497</t>
  </si>
  <si>
    <t>BIS-2018-0006-156959</t>
  </si>
  <si>
    <t>BIS-2018-0006-125500</t>
  </si>
  <si>
    <t>BIS-2018-0006-156964</t>
  </si>
  <si>
    <t>BIS-2018-0006-158697</t>
  </si>
  <si>
    <t>BIS-2018-0006-129440</t>
  </si>
  <si>
    <t>BIS-2018-0006-158698</t>
  </si>
  <si>
    <t>BIS-2018-0006-158705</t>
  </si>
  <si>
    <t>BIS-2018-0006-129449</t>
  </si>
  <si>
    <t>BIS-2018-0006-158706</t>
  </si>
  <si>
    <t>BIS-2018-0006-125505</t>
  </si>
  <si>
    <t>BIS-2018-0006-156970</t>
  </si>
  <si>
    <t>BIS-2018-0006-125508</t>
  </si>
  <si>
    <t>BIS-2018-0006-156971</t>
  </si>
  <si>
    <t>BIS-2018-0006-125509</t>
  </si>
  <si>
    <t>BIS-2018-0006-156983</t>
  </si>
  <si>
    <t>BIS-2018-0006-125511</t>
  </si>
  <si>
    <t>BIS-2018-0006-156984</t>
  </si>
  <si>
    <t>BIS-2018-0006-126043</t>
  </si>
  <si>
    <t>BIS-2018-0006-165657</t>
  </si>
  <si>
    <t>BIS-2018-0006-126053</t>
  </si>
  <si>
    <t>BIS-2018-0006-165661</t>
  </si>
  <si>
    <t>BIS-2018-0006-126056</t>
  </si>
  <si>
    <t>BIS-2018-0006-165674</t>
  </si>
  <si>
    <t>BIS-2018-0006-126063</t>
  </si>
  <si>
    <t>BIS-2018-0006-165683</t>
  </si>
  <si>
    <t>BIS-2018-0006-126085</t>
  </si>
  <si>
    <t>BIS-2018-0006-165703</t>
  </si>
  <si>
    <t>BIS-2018-0006-165716</t>
  </si>
  <si>
    <t>BIS-2018-0006-126087</t>
  </si>
  <si>
    <t>BIS-2018-0006-165719</t>
  </si>
  <si>
    <t>BIS-2018-0006-126091</t>
  </si>
  <si>
    <t>BIS-2018-0006-165729</t>
  </si>
  <si>
    <t>BIS-2018-0006-126094</t>
  </si>
  <si>
    <t>BIS-2018-0006-165732</t>
  </si>
  <si>
    <t>BIS-2018-0006-126097</t>
  </si>
  <si>
    <t>BIS-2018-0006-165736</t>
  </si>
  <si>
    <t>BIS-2018-0006-126127</t>
  </si>
  <si>
    <t>BIS-2018-0006-165739</t>
  </si>
  <si>
    <t>BIS-2018-0006-126147</t>
  </si>
  <si>
    <t>BIS-2018-0006-165761</t>
  </si>
  <si>
    <t>BIS-2018-0006-126165</t>
  </si>
  <si>
    <t>BIS-2018-0006-165770</t>
  </si>
  <si>
    <t>BIS-2018-0006-126182</t>
  </si>
  <si>
    <t>BIS-2018-0006-165792</t>
  </si>
  <si>
    <t>BIS-2018-0006-126185</t>
  </si>
  <si>
    <t>BIS-2018-0006-165805</t>
  </si>
  <si>
    <t>BIS-2018-0006-126193</t>
  </si>
  <si>
    <t>BIS-2018-0006-165809</t>
  </si>
  <si>
    <t>BIS-2018-0006-130296</t>
  </si>
  <si>
    <t>BIS-2018-0006-130297</t>
  </si>
  <si>
    <t>BIS-2018-0006-130298</t>
  </si>
  <si>
    <t>BIS-2018-0006-130299</t>
  </si>
  <si>
    <t>BIS-2018-0006-130300</t>
  </si>
  <si>
    <t>BIS-2018-0006-130303</t>
  </si>
  <si>
    <t>BIS-2018-0006-130309</t>
  </si>
  <si>
    <t>BIS-2018-0006-130310</t>
  </si>
  <si>
    <t>BIS-2018-0006-130311</t>
  </si>
  <si>
    <t>BIS-2018-0006-130312</t>
  </si>
  <si>
    <t>BIS-2018-0006-130313</t>
  </si>
  <si>
    <t>BIS-2018-0006-157677</t>
  </si>
  <si>
    <t>BIS-2018-0006-130314</t>
  </si>
  <si>
    <t>BIS-2018-0006-157685</t>
  </si>
  <si>
    <t>BIS-2018-0006-130315</t>
  </si>
  <si>
    <t>BIS-2018-0006-157688</t>
  </si>
  <si>
    <t>BIS-2018-0006-130346</t>
  </si>
  <si>
    <t>BIS-2018-0006-165877</t>
  </si>
  <si>
    <t>BIS-2018-0006-130347</t>
  </si>
  <si>
    <t>BIS-2018-0006-165879</t>
  </si>
  <si>
    <t>BIS-2018-0006-130425</t>
  </si>
  <si>
    <t>BIS-2018-0006-158238</t>
  </si>
  <si>
    <t>BIS-2018-0006-158228</t>
  </si>
  <si>
    <t>BIS-2018-0006-130426</t>
  </si>
  <si>
    <t>BIS-2018-0006-158240</t>
  </si>
  <si>
    <t>BIS-2018-0006-158248</t>
  </si>
  <si>
    <t>BIS-2018-0006-130427</t>
  </si>
  <si>
    <t>BIS-2018-0006-158259</t>
  </si>
  <si>
    <t>BIS-2018-0006-158264</t>
  </si>
  <si>
    <t>BIS-2018-0006-112092</t>
  </si>
  <si>
    <t>BIS-2018-0006-112306</t>
  </si>
  <si>
    <t>BIS-2018-0006-165526</t>
  </si>
  <si>
    <t>BIS-2018-0006-112809</t>
  </si>
  <si>
    <t>BIS-2018-0006-169854</t>
  </si>
  <si>
    <t>BIS-2018-0006-112862</t>
  </si>
  <si>
    <t>BIS-2018-0006-169855</t>
  </si>
  <si>
    <t>BIS-2018-0006-112901</t>
  </si>
  <si>
    <t>BIS-2018-0006-169856</t>
  </si>
  <si>
    <t>BIS-2018-0006-112932</t>
  </si>
  <si>
    <t>BIS-2018-0006-165527</t>
  </si>
  <si>
    <t>BIS-2018-0006-112947</t>
  </si>
  <si>
    <t>BIS-2018-0006-169858</t>
  </si>
  <si>
    <t>BIS-2018-0006-112953</t>
  </si>
  <si>
    <t>BIS-2018-0006-169861</t>
  </si>
  <si>
    <t>BIS-2018-0006-112959</t>
  </si>
  <si>
    <t>BIS-2018-0006-169862</t>
  </si>
  <si>
    <t>BIS-2018-0006-112972</t>
  </si>
  <si>
    <t>BIS-2018-0006-169863</t>
  </si>
  <si>
    <t>BIS-2018-0006-112984</t>
  </si>
  <si>
    <t>BIS-2018-0006-169864</t>
  </si>
  <si>
    <t>BIS-2018-0006-112988</t>
  </si>
  <si>
    <t>BIS-2018-0006-169866</t>
  </si>
  <si>
    <t>BIS-2018-0006-113109</t>
  </si>
  <si>
    <t>BIS-2018-0006-165528</t>
  </si>
  <si>
    <t>BIS-2018-0006-113112</t>
  </si>
  <si>
    <t>BIS-2018-0006-169869</t>
  </si>
  <si>
    <t>BIS-2018-0006-113115</t>
  </si>
  <si>
    <t>BIS-2018-0006-169870</t>
  </si>
  <si>
    <t>BIS-2018-0006-113117</t>
  </si>
  <si>
    <t>BIS-2018-0006-169872</t>
  </si>
  <si>
    <t>BIS-2018-0006-113120</t>
  </si>
  <si>
    <t>BIS-2018-0006-169892</t>
  </si>
  <si>
    <t>BIS-2018-0006-113132</t>
  </si>
  <si>
    <t>BIS-2018-0006-169896</t>
  </si>
  <si>
    <t>BIS-2018-0006-113140</t>
  </si>
  <si>
    <t>BIS-2018-0006-169902</t>
  </si>
  <si>
    <t>BIS-2018-0006-113141</t>
  </si>
  <si>
    <t>BIS-2018-0006-169910</t>
  </si>
  <si>
    <t>BIS-2018-0006-113143</t>
  </si>
  <si>
    <t>BIS-2018-0006-165529</t>
  </si>
  <si>
    <t>BIS-2018-0006-113145</t>
  </si>
  <si>
    <t>BIS-2018-0006-167986</t>
  </si>
  <si>
    <t>BIS-2018-0006-113147</t>
  </si>
  <si>
    <t>BIS-2018-0006-167989</t>
  </si>
  <si>
    <t>BIS-2018-0006-113167</t>
  </si>
  <si>
    <t>BIS-2018-0006-167992</t>
  </si>
  <si>
    <t>BIS-2018-0006-113168</t>
  </si>
  <si>
    <t>BIS-2018-0006-167993</t>
  </si>
  <si>
    <t>BIS-2018-0006-113170</t>
  </si>
  <si>
    <t>BIS-2018-0006-167996</t>
  </si>
  <si>
    <t>BIS-2018-0006-113172</t>
  </si>
  <si>
    <t>BIS-2018-0006-167997</t>
  </si>
  <si>
    <t>BIS-2018-0006-113175</t>
  </si>
  <si>
    <t>BIS-2018-0006-168001</t>
  </si>
  <si>
    <t>BIS-2018-0006-113176</t>
  </si>
  <si>
    <t>BIS-2018-0006-168011</t>
  </si>
  <si>
    <t>BIS-2018-0006-113177</t>
  </si>
  <si>
    <t>BIS-2018-0006-168023</t>
  </si>
  <si>
    <t>BIS-2018-0006-113178</t>
  </si>
  <si>
    <t>BIS-2018-0006-168027</t>
  </si>
  <si>
    <t>BIS-2018-0006-113179</t>
  </si>
  <si>
    <t>BIS-2018-0006-168039</t>
  </si>
  <si>
    <t>BIS-2018-0006-113182</t>
  </si>
  <si>
    <t>BIS-2018-0006-168047</t>
  </si>
  <si>
    <t>BIS-2018-0006-168042</t>
  </si>
  <si>
    <t>BIS-2018-0006-113183</t>
  </si>
  <si>
    <t>BIS-2018-0006-168054</t>
  </si>
  <si>
    <t>BIS-2018-0006-168050</t>
  </si>
  <si>
    <t>BIS-2018-0006-113184</t>
  </si>
  <si>
    <t>BIS-2018-0006-168061</t>
  </si>
  <si>
    <t>BIS-2018-0006-168057</t>
  </si>
  <si>
    <t>BIS-2018-0006-113556</t>
  </si>
  <si>
    <t>BIS-2018-0006-168062</t>
  </si>
  <si>
    <t>BIS-2018-0006-113564</t>
  </si>
  <si>
    <t>BIS-2018-0006-176789</t>
  </si>
  <si>
    <t>BIS-2018-0006-113613</t>
  </si>
  <si>
    <t>BIS-2018-0006-113615</t>
  </si>
  <si>
    <t>BIS-2018-0006-168064</t>
  </si>
  <si>
    <t>BIS-2018-0006-113626</t>
  </si>
  <si>
    <t>BIS-2018-0006-168068</t>
  </si>
  <si>
    <t>BIS-2018-0006-113636</t>
  </si>
  <si>
    <t>BIS-2018-0006-168073</t>
  </si>
  <si>
    <t>BIS-2018-0006-113644</t>
  </si>
  <si>
    <t>BIS-2018-0006-176795</t>
  </si>
  <si>
    <t>BIS-2018-0006-113655</t>
  </si>
  <si>
    <t>BIS-2018-0006-168079</t>
  </si>
  <si>
    <t>BIS-2018-0006-168075</t>
  </si>
  <si>
    <t>BIS-2018-0006-113658</t>
  </si>
  <si>
    <t>BIS-2018-0006-168085</t>
  </si>
  <si>
    <t>BIS-2018-0006-168082</t>
  </si>
  <si>
    <t>BIS-2018-0006-113662</t>
  </si>
  <si>
    <t>BIS-2018-0006-168091</t>
  </si>
  <si>
    <t>BIS-2018-0006-113665</t>
  </si>
  <si>
    <t>BIS-2018-0006-168096</t>
  </si>
  <si>
    <t>BIS-2018-0006-113671</t>
  </si>
  <si>
    <t>BIS-2018-0006-168099</t>
  </si>
  <si>
    <t>BIS-2018-0006-113680</t>
  </si>
  <si>
    <t>BIS-2018-0006-168183</t>
  </si>
  <si>
    <t>BIS-2018-0006-168172</t>
  </si>
  <si>
    <t>BIS-2018-0006-113702</t>
  </si>
  <si>
    <t>BIS-2018-0006-168220</t>
  </si>
  <si>
    <t>BIS-2018-0006-168189</t>
  </si>
  <si>
    <t>BIS-2018-0006-113719</t>
  </si>
  <si>
    <t>BIS-2018-0006-168327</t>
  </si>
  <si>
    <t>BIS-2018-0006-168310</t>
  </si>
  <si>
    <t>BIS-2018-0006-113728</t>
  </si>
  <si>
    <t>BIS-2018-0006-168329</t>
  </si>
  <si>
    <t>BIS-2018-0006-113742</t>
  </si>
  <si>
    <t>BIS-2018-0006-168336</t>
  </si>
  <si>
    <t>BIS-2018-0006-113753</t>
  </si>
  <si>
    <t>BIS-2018-0006-168340</t>
  </si>
  <si>
    <t>BIS-2018-0006-113760</t>
  </si>
  <si>
    <t>BIS-2018-0006-168345</t>
  </si>
  <si>
    <t>BIS-2018-0006-113782</t>
  </si>
  <si>
    <t>BIS-2018-0006-168355</t>
  </si>
  <si>
    <t>BIS-2018-0006-113801</t>
  </si>
  <si>
    <t>BIS-2018-0006-168367</t>
  </si>
  <si>
    <t>BIS-2018-0006-113807</t>
  </si>
  <si>
    <t>BIS-2018-0006-168375</t>
  </si>
  <si>
    <t>BIS-2018-0006-113808</t>
  </si>
  <si>
    <t>BIS-2018-0006-168388</t>
  </si>
  <si>
    <t>BIS-2018-0006-113815</t>
  </si>
  <si>
    <t>BIS-2018-0006-165530</t>
  </si>
  <si>
    <t>BIS-2018-0006-113816</t>
  </si>
  <si>
    <t>BIS-2018-0006-168391</t>
  </si>
  <si>
    <t>BIS-2018-0006-113817</t>
  </si>
  <si>
    <t>BIS-2018-0006-168394</t>
  </si>
  <si>
    <t>BIS-2018-0006-113823</t>
  </si>
  <si>
    <t>BIS-2018-0006-168399</t>
  </si>
  <si>
    <t>BIS-2018-0006-113825</t>
  </si>
  <si>
    <t>BIS-2018-0006-168405</t>
  </si>
  <si>
    <t>BIS-2018-0006-113827</t>
  </si>
  <si>
    <t>BIS-2018-0006-168408</t>
  </si>
  <si>
    <t>BIS-2018-0006-113835</t>
  </si>
  <si>
    <t>BIS-2018-0006-168411</t>
  </si>
  <si>
    <t>BIS-2018-0006-113894</t>
  </si>
  <si>
    <t>BIS-2018-0006-113940</t>
  </si>
  <si>
    <t>BIS-2018-0006-168417</t>
  </si>
  <si>
    <t>BIS-2018-0006-113970</t>
  </si>
  <si>
    <t>BIS-2018-0006-168423</t>
  </si>
  <si>
    <t>BIS-2018-0006-113978</t>
  </si>
  <si>
    <t>BIS-2018-0006-113997</t>
  </si>
  <si>
    <t>BIS-2018-0006-165531</t>
  </si>
  <si>
    <t>BIS-2018-0006-114019</t>
  </si>
  <si>
    <t>BIS-2018-0006-165532</t>
  </si>
  <si>
    <t>BIS-2018-0006-130153</t>
  </si>
  <si>
    <t>BIS-2018-0006-130154</t>
  </si>
  <si>
    <t>BIS-2018-0006-130156</t>
  </si>
  <si>
    <t>BIS-2018-0006-130164</t>
  </si>
  <si>
    <t>BIS-2018-0006-130168</t>
  </si>
  <si>
    <t>BIS-2018-0006-130170</t>
  </si>
  <si>
    <t>BIS-2018-0006-130171</t>
  </si>
  <si>
    <t>BIS-2018-0006-130173</t>
  </si>
  <si>
    <t>BIS-2018-0006-130174</t>
  </si>
  <si>
    <t>BIS-2018-0006-130175</t>
  </si>
  <si>
    <t>BIS-2018-0006-130341</t>
  </si>
  <si>
    <t>BIS-2018-0006-169455</t>
  </si>
  <si>
    <t>BIS-2018-0006-169457</t>
  </si>
  <si>
    <t>BIS-2018-0006-169446</t>
  </si>
  <si>
    <t>BIS-2018-0006-130342</t>
  </si>
  <si>
    <t>BIS-2018-0006-169461</t>
  </si>
  <si>
    <t>BIS-2018-0006-169464</t>
  </si>
  <si>
    <t>BIS-2018-0006-169459</t>
  </si>
  <si>
    <t>BIS-2018-0006-130345</t>
  </si>
  <si>
    <t>BIS-2018-0006-169471</t>
  </si>
  <si>
    <t>BIS-2018-0006-169473</t>
  </si>
  <si>
    <t>BIS-2018-0006-169468</t>
  </si>
  <si>
    <t>BIS-2018-0006-130384</t>
  </si>
  <si>
    <t>BIS-2018-0006-169474</t>
  </si>
  <si>
    <t>BIS-2018-0006-130396</t>
  </si>
  <si>
    <t>BIS-2018-0006-169477</t>
  </si>
  <si>
    <t>BIS-2018-0006-130501</t>
  </si>
  <si>
    <t>BIS-2018-0006-131302</t>
  </si>
  <si>
    <t>BIS-2018-0006-169496</t>
  </si>
  <si>
    <t>BIS-2018-0006-131308</t>
  </si>
  <si>
    <t>BIS-2018-0006-169499</t>
  </si>
  <si>
    <t>BIS-2018-0006-131314</t>
  </si>
  <si>
    <t>BIS-2018-0006-169502</t>
  </si>
  <si>
    <t>BIS-2018-0006-131318</t>
  </si>
  <si>
    <t>BIS-2018-0006-169505</t>
  </si>
  <si>
    <t>BIS-2018-0006-131326</t>
  </si>
  <si>
    <t>BIS-2018-0006-169506</t>
  </si>
  <si>
    <t>BIS-2018-0006-131330</t>
  </si>
  <si>
    <t>BIS-2018-0006-169508</t>
  </si>
  <si>
    <t>BIS-2018-0006-131335</t>
  </si>
  <si>
    <t>BIS-2018-0006-169511</t>
  </si>
  <si>
    <t>BIS-2018-0006-131339</t>
  </si>
  <si>
    <t>BIS-2018-0006-169512</t>
  </si>
  <si>
    <t>BIS-2018-0006-131343</t>
  </si>
  <si>
    <t>BIS-2018-0006-169533</t>
  </si>
  <si>
    <t>BIS-2018-0006-131346</t>
  </si>
  <si>
    <t>BIS-2018-0006-169535</t>
  </si>
  <si>
    <t>BIS-2018-0006-131352</t>
  </si>
  <si>
    <t>BIS-2018-0006-169536</t>
  </si>
  <si>
    <t>BIS-2018-0006-131359</t>
  </si>
  <si>
    <t>BIS-2018-0006-131363</t>
  </si>
  <si>
    <t>BIS-2018-0006-169538</t>
  </si>
  <si>
    <t>BIS-2018-0006-131369</t>
  </si>
  <si>
    <t>BIS-2018-0006-169541</t>
  </si>
  <si>
    <t>BIS-2018-0006-131371</t>
  </si>
  <si>
    <t>BIS-2018-0006-169549</t>
  </si>
  <si>
    <t>BIS-2018-0006-131802</t>
  </si>
  <si>
    <t>BIS-2018-0006-134873</t>
  </si>
  <si>
    <t>BIS-2018-0006-169551</t>
  </si>
  <si>
    <t>BIS-2018-0006-134874</t>
  </si>
  <si>
    <t>BIS-2018-0006-169554</t>
  </si>
  <si>
    <t>BIS-2018-0006-134882</t>
  </si>
  <si>
    <t>BIS-2018-0006-169556</t>
  </si>
  <si>
    <t>BIS-2018-0006-135160</t>
  </si>
  <si>
    <t>BIS-2018-0006-135161</t>
  </si>
  <si>
    <t>BIS-2018-0006-135162</t>
  </si>
  <si>
    <t>BIS-2018-0006-135171</t>
  </si>
  <si>
    <t>BIS-2018-0006-135309</t>
  </si>
  <si>
    <t>BIS-2018-0006-135407</t>
  </si>
  <si>
    <t>BIS-2018-0006-135421</t>
  </si>
  <si>
    <t>BIS-2018-0006-135473</t>
  </si>
  <si>
    <t>BIS-2018-0006-135515</t>
  </si>
  <si>
    <t>BIS-2018-0006-169562</t>
  </si>
  <si>
    <t>BIS-2018-0006-135518</t>
  </si>
  <si>
    <t>BIS-2018-0006-169564</t>
  </si>
  <si>
    <t>BIS-2018-0006-135522</t>
  </si>
  <si>
    <t>BIS-2018-0006-169565</t>
  </si>
  <si>
    <t>BIS-2018-0006-135527</t>
  </si>
  <si>
    <t>BIS-2018-0006-168483</t>
  </si>
  <si>
    <t>BIS-2018-0006-135541</t>
  </si>
  <si>
    <t>BIS-2018-0006-168516</t>
  </si>
  <si>
    <t>BIS-2018-0006-135642</t>
  </si>
  <si>
    <t>BIS-2018-0006-168521</t>
  </si>
  <si>
    <t>BIS-2018-0006-136017</t>
  </si>
  <si>
    <t>BIS-2018-0006-136019</t>
  </si>
  <si>
    <t>BIS-2018-0006-136021</t>
  </si>
  <si>
    <t>BIS-2018-0006-136023</t>
  </si>
  <si>
    <t>BIS-2018-0006-136025</t>
  </si>
  <si>
    <t>BIS-2018-0006-136027</t>
  </si>
  <si>
    <t>BIS-2018-0006-136029</t>
  </si>
  <si>
    <t>BIS-2018-0006-136030</t>
  </si>
  <si>
    <t>BIS-2018-0006-136205</t>
  </si>
  <si>
    <t>BIS-2018-0006-136206</t>
  </si>
  <si>
    <t>BIS-2018-0006-136207</t>
  </si>
  <si>
    <t>BIS-2018-0006-136208</t>
  </si>
  <si>
    <t>BIS-2018-0006-136209</t>
  </si>
  <si>
    <t>BIS-2018-0006-136210</t>
  </si>
  <si>
    <t>BIS-2018-0006-136211</t>
  </si>
  <si>
    <t>BIS-2018-0006-136212</t>
  </si>
  <si>
    <t>BIS-2018-0006-136213</t>
  </si>
  <si>
    <t>BIS-2018-0006-136214</t>
  </si>
  <si>
    <t>BIS-2018-0006-136215</t>
  </si>
  <si>
    <t>BIS-2018-0006-136216</t>
  </si>
  <si>
    <t>BIS-2018-0006-136217</t>
  </si>
  <si>
    <t>BIS-2018-0006-136218</t>
  </si>
  <si>
    <t>BIS-2018-0006-170838</t>
  </si>
  <si>
    <t>BIS-2018-0006-129703</t>
  </si>
  <si>
    <t>BIS-2018-0006-129706</t>
  </si>
  <si>
    <t>BIS-2018-0006-129726</t>
  </si>
  <si>
    <t>BIS-2018-0006-170839</t>
  </si>
  <si>
    <t>BIS-2018-0006-129743</t>
  </si>
  <si>
    <t>BIS-2018-0006-129783</t>
  </si>
  <si>
    <t>BIS-2018-0006-130009</t>
  </si>
  <si>
    <t>BIS-2018-0006-130052</t>
  </si>
  <si>
    <t>BIS-2018-0006-169073</t>
  </si>
  <si>
    <t>BIS-2018-0006-130062</t>
  </si>
  <si>
    <t>BIS-2018-0006-169075</t>
  </si>
  <si>
    <t>BIS-2018-0006-130125</t>
  </si>
  <si>
    <t>BIS-2018-0006-130115</t>
  </si>
  <si>
    <t>BIS-2018-0006-169077</t>
  </si>
  <si>
    <t>BIS-2018-0006-130134</t>
  </si>
  <si>
    <t>BIS-2018-0006-130144</t>
  </si>
  <si>
    <t>BIS-2018-0006-130149</t>
  </si>
  <si>
    <t>BIS-2018-0006-130147</t>
  </si>
  <si>
    <t>BIS-2018-0006-136228</t>
  </si>
  <si>
    <t>BIS-2018-0006-136229</t>
  </si>
  <si>
    <t>BIS-2018-0006-136230</t>
  </si>
  <si>
    <t>BIS-2018-0006-136231</t>
  </si>
  <si>
    <t>BIS-2018-0006-136232</t>
  </si>
  <si>
    <t>BIS-2018-0006-136233</t>
  </si>
  <si>
    <t>BIS-2018-0006-136234</t>
  </si>
  <si>
    <t>BIS-2018-0006-136235</t>
  </si>
  <si>
    <t>BIS-2018-0006-136236</t>
  </si>
  <si>
    <t>BIS-2018-0006-136237</t>
  </si>
  <si>
    <t>BIS-2018-0006-136238</t>
  </si>
  <si>
    <t>BIS-2018-0006-136239</t>
  </si>
  <si>
    <t>BIS-2018-0006-136240</t>
  </si>
  <si>
    <t>BIS-2018-0006-136241</t>
  </si>
  <si>
    <t>BIS-2018-0006-136242</t>
  </si>
  <si>
    <t>BIS-2018-0006-136243</t>
  </si>
  <si>
    <t>BIS-2018-0006-136244</t>
  </si>
  <si>
    <t>BIS-2018-0006-136245</t>
  </si>
  <si>
    <t>BIS-2018-0006-136246</t>
  </si>
  <si>
    <t>BIS-2018-0006-136247</t>
  </si>
  <si>
    <t>BIS-2018-0006-136248</t>
  </si>
  <si>
    <t>BIS-2018-0006-136249</t>
  </si>
  <si>
    <t>BIS-2018-0006-136250</t>
  </si>
  <si>
    <t>BIS-2018-0006-136251</t>
  </si>
  <si>
    <t>BIS-2018-0006-136252</t>
  </si>
  <si>
    <t>BIS-2018-0006-136253</t>
  </si>
  <si>
    <t>BIS-2018-0006-136254</t>
  </si>
  <si>
    <t>BIS-2018-0006-136255</t>
  </si>
  <si>
    <t>BIS-2018-0006-136256</t>
  </si>
  <si>
    <t>BIS-2018-0006-136257</t>
  </si>
  <si>
    <t>BIS-2018-0006-136258</t>
  </si>
  <si>
    <t>BIS-2018-0006-136259</t>
  </si>
  <si>
    <t>BIS-2018-0006-136260</t>
  </si>
  <si>
    <t>BIS-2018-0006-136261</t>
  </si>
  <si>
    <t>BIS-2018-0006-136262</t>
  </si>
  <si>
    <t>BIS-2018-0006-136263</t>
  </si>
  <si>
    <t>BIS-2018-0006-136264</t>
  </si>
  <si>
    <t>BIS-2018-0006-136265</t>
  </si>
  <si>
    <t>BIS-2018-0006-136266</t>
  </si>
  <si>
    <t>BIS-2018-0006-136267</t>
  </si>
  <si>
    <t>BIS-2018-0006-136268</t>
  </si>
  <si>
    <t>BIS-2018-0006-136269</t>
  </si>
  <si>
    <t>BIS-2018-0006-136270</t>
  </si>
  <si>
    <t>BIS-2018-0006-136271</t>
  </si>
  <si>
    <t>BIS-2018-0006-136272</t>
  </si>
  <si>
    <t>BIS-2018-0006-136273</t>
  </si>
  <si>
    <t>BIS-2018-0006-136274</t>
  </si>
  <si>
    <t>BIS-2018-0006-136275</t>
  </si>
  <si>
    <t>BIS-2018-0006-136276</t>
  </si>
  <si>
    <t>BIS-2018-0006-136277</t>
  </si>
  <si>
    <t>BIS-2018-0006-136278</t>
  </si>
  <si>
    <t>BIS-2018-0006-136279</t>
  </si>
  <si>
    <t>BIS-2018-0006-136280</t>
  </si>
  <si>
    <t>BIS-2018-0006-136281</t>
  </si>
  <si>
    <t>BIS-2018-0006-136282</t>
  </si>
  <si>
    <t>BIS-2018-0006-136283</t>
  </si>
  <si>
    <t>BIS-2018-0006-136284</t>
  </si>
  <si>
    <t>BIS-2018-0006-136285</t>
  </si>
  <si>
    <t>BIS-2018-0006-136286</t>
  </si>
  <si>
    <t>BIS-2018-0006-136287</t>
  </si>
  <si>
    <t>BIS-2018-0006-136288</t>
  </si>
  <si>
    <t>BIS-2018-0006-136289</t>
  </si>
  <si>
    <t>BIS-2018-0006-136290</t>
  </si>
  <si>
    <t>BIS-2018-0006-107252</t>
  </si>
  <si>
    <t>BIS-2018-0006-170800</t>
  </si>
  <si>
    <t>BIS-2018-0006-114715</t>
  </si>
  <si>
    <t>BIS-2018-0006-171176</t>
  </si>
  <si>
    <t>BIS-2018-0006-114824</t>
  </si>
  <si>
    <t>BIS-2018-0006-170811</t>
  </si>
  <si>
    <t>BIS-2018-0006-120916</t>
  </si>
  <si>
    <t>BIS-2018-0006-122040</t>
  </si>
  <si>
    <t>BIS-2018-0006-170824</t>
  </si>
  <si>
    <t>BIS-2018-0006-124406</t>
  </si>
  <si>
    <t>BIS-2018-0006-176000</t>
  </si>
  <si>
    <t>BIS-2018-0006-125276</t>
  </si>
  <si>
    <t>BIS-2018-0006-170825</t>
  </si>
  <si>
    <t>BIS-2018-0006-126595</t>
  </si>
  <si>
    <t>BIS-2018-0006-130196</t>
  </si>
  <si>
    <t>BIS-2018-0006-171197</t>
  </si>
  <si>
    <t>BIS-2018-0006-130248</t>
  </si>
  <si>
    <t>BIS-2018-0006-136538</t>
  </si>
  <si>
    <t>BIS-2018-0006-170856</t>
  </si>
  <si>
    <t>BIS-2018-0006-136543</t>
  </si>
  <si>
    <t>BIS-2018-0006-170857</t>
  </si>
  <si>
    <t>BIS-2018-0006-142655</t>
  </si>
  <si>
    <t>BIS-2018-0006-142684</t>
  </si>
  <si>
    <t>BIS-2018-0006-136594</t>
  </si>
  <si>
    <t>BIS-2018-0006-136607</t>
  </si>
  <si>
    <t>BIS-2018-0006-136621</t>
  </si>
  <si>
    <t>BIS-2018-0006-136622</t>
  </si>
  <si>
    <t>BIS-2018-0006-136624</t>
  </si>
  <si>
    <t>BIS-2018-0006-136626</t>
  </si>
  <si>
    <t>BIS-2018-0006-136628</t>
  </si>
  <si>
    <t>BIS-2018-0006-136630</t>
  </si>
  <si>
    <t>BIS-2018-0006-136635</t>
  </si>
  <si>
    <t>BIS-2018-0006-136637</t>
  </si>
  <si>
    <t>BIS-2018-0006-136640</t>
  </si>
  <si>
    <t>BIS-2018-0006-137141</t>
  </si>
  <si>
    <t>BIS-2018-0006-137149</t>
  </si>
  <si>
    <t>BIS-2018-0006-137157</t>
  </si>
  <si>
    <t>BIS-2018-0006-137162</t>
  </si>
  <si>
    <t>BIS-2018-0006-137658</t>
  </si>
  <si>
    <t>BIS-2018-0006-170869</t>
  </si>
  <si>
    <t>BIS-2018-0006-137660</t>
  </si>
  <si>
    <t>BIS-2018-0006-137663</t>
  </si>
  <si>
    <t>BIS-2018-0006-170875</t>
  </si>
  <si>
    <t>BIS-2018-0006-137661</t>
  </si>
  <si>
    <t>BIS-2018-0006-170870</t>
  </si>
  <si>
    <t>BIS-2018-0006-137664</t>
  </si>
  <si>
    <t>BIS-2018-0006-170876</t>
  </si>
  <si>
    <t>BIS-2018-0006-137665</t>
  </si>
  <si>
    <t>BIS-2018-0006-170881</t>
  </si>
  <si>
    <t>BIS-2018-0006-137667</t>
  </si>
  <si>
    <t>BIS-2018-0006-170882</t>
  </si>
  <si>
    <t>BIS-2018-0006-137668</t>
  </si>
  <si>
    <t>BIS-2018-0006-170883</t>
  </si>
  <si>
    <t>BIS-2018-0006-137670</t>
  </si>
  <si>
    <t>BIS-2018-0006-170884</t>
  </si>
  <si>
    <t>BIS-2018-0006-137674</t>
  </si>
  <si>
    <t>BIS-2018-0006-170892</t>
  </si>
  <si>
    <t>BIS-2018-0006-137724</t>
  </si>
  <si>
    <t>BIS-2018-0006-170893</t>
  </si>
  <si>
    <t>BIS-2018-0006-137731</t>
  </si>
  <si>
    <t>BIS-2018-0006-171179</t>
  </si>
  <si>
    <t>BIS-2018-0006-137733</t>
  </si>
  <si>
    <t>BIS-2018-0006-171180</t>
  </si>
  <si>
    <t>BIS-2018-0006-137735</t>
  </si>
  <si>
    <t>BIS-2018-0006-171181</t>
  </si>
  <si>
    <t>BIS-2018-0006-137747</t>
  </si>
  <si>
    <t>BIS-2018-0006-171185</t>
  </si>
  <si>
    <t>BIS-2018-0006-171184</t>
  </si>
  <si>
    <t>BIS-2018-0006-137755</t>
  </si>
  <si>
    <t>BIS-2018-0006-171189</t>
  </si>
  <si>
    <t>BIS-2018-0006-171188</t>
  </si>
  <si>
    <t>BIS-2018-0006-137759</t>
  </si>
  <si>
    <t>BIS-2018-0006-171190</t>
  </si>
  <si>
    <t>BIS-2018-0006-137761</t>
  </si>
  <si>
    <t>BIS-2018-0006-171191</t>
  </si>
  <si>
    <t>BIS-2018-0006-137765</t>
  </si>
  <si>
    <t>BIS-2018-0006-171193</t>
  </si>
  <si>
    <t>BIS-2018-0006-137775</t>
  </si>
  <si>
    <t>BIS-2018-0006-192055</t>
  </si>
  <si>
    <t>BIS-2018-0006-137776</t>
  </si>
  <si>
    <t>BIS-2018-0006-171194</t>
  </si>
  <si>
    <t>BIS-2018-0006-137779</t>
  </si>
  <si>
    <t>BIS-2018-0006-171195</t>
  </si>
  <si>
    <t>BIS-2018-0006-137781</t>
  </si>
  <si>
    <t>BIS-2018-0006-171196</t>
  </si>
  <si>
    <t>BIS-2018-0006-137833</t>
  </si>
  <si>
    <t>BIS-2018-0006-137844</t>
  </si>
  <si>
    <t>BIS-2018-0006-137857</t>
  </si>
  <si>
    <t>BIS-2018-0006-137869</t>
  </si>
  <si>
    <t>BIS-2018-0006-137879</t>
  </si>
  <si>
    <t>BIS-2018-0006-137884</t>
  </si>
  <si>
    <t>BIS-2018-0006-137892</t>
  </si>
  <si>
    <t>BIS-2018-0006-137896</t>
  </si>
  <si>
    <t>BIS-2018-0006-137903</t>
  </si>
  <si>
    <t>BIS-2018-0006-137912</t>
  </si>
  <si>
    <t>BIS-2018-0006-137924</t>
  </si>
  <si>
    <t>BIS-2018-0006-137928</t>
  </si>
  <si>
    <t>BIS-2018-0006-137933</t>
  </si>
  <si>
    <t>BIS-2018-0006-137940</t>
  </si>
  <si>
    <t>BIS-2018-0006-137945</t>
  </si>
  <si>
    <t>BIS-2018-0006-138607</t>
  </si>
  <si>
    <t>BIS-2018-0006-138611</t>
  </si>
  <si>
    <t>BIS-2018-0006-138617</t>
  </si>
  <si>
    <t>BIS-2018-0006-138624</t>
  </si>
  <si>
    <t>BIS-2018-0006-138630</t>
  </si>
  <si>
    <t>BIS-2018-0006-138632</t>
  </si>
  <si>
    <t>BIS-2018-0006-138635</t>
  </si>
  <si>
    <t>BIS-2018-0006-138640</t>
  </si>
  <si>
    <t>BIS-2018-0006-138644</t>
  </si>
  <si>
    <t>BIS-2018-0006-138649</t>
  </si>
  <si>
    <t>BIS-2018-0006-138652</t>
  </si>
  <si>
    <t>BIS-2018-0006-138665</t>
  </si>
  <si>
    <t>BIS-2018-0006-138668</t>
  </si>
  <si>
    <t>BIS-2018-0006-138671</t>
  </si>
  <si>
    <t>BIS-2018-0006-171201</t>
  </si>
  <si>
    <t>BIS-2018-0006-138672</t>
  </si>
  <si>
    <t>BIS-2018-0006-138674</t>
  </si>
  <si>
    <t>BIS-2018-0006-171202</t>
  </si>
  <si>
    <t>BIS-2018-0006-138677</t>
  </si>
  <si>
    <t>BIS-2018-0006-138682</t>
  </si>
  <si>
    <t>BIS-2018-0006-171203</t>
  </si>
  <si>
    <t>BIS-2018-0006-138687</t>
  </si>
  <si>
    <t>BIS-2018-0006-138691</t>
  </si>
  <si>
    <t>BIS-2018-0006-138694</t>
  </si>
  <si>
    <t>BIS-2018-0006-171204</t>
  </si>
  <si>
    <t>BIS-2018-0006-138698</t>
  </si>
  <si>
    <t>BIS-2018-0006-138702</t>
  </si>
  <si>
    <t>BIS-2018-0006-171205</t>
  </si>
  <si>
    <t>BIS-2018-0006-138703</t>
  </si>
  <si>
    <t>BIS-2018-0006-138707</t>
  </si>
  <si>
    <t>BIS-2018-0006-138711</t>
  </si>
  <si>
    <t>BIS-2018-0006-138719</t>
  </si>
  <si>
    <t>BIS-2018-0006-171206</t>
  </si>
  <si>
    <t>BIS-2018-0006-138727</t>
  </si>
  <si>
    <t>BIS-2018-0006-171207</t>
  </si>
  <si>
    <t>BIS-2018-0006-138744</t>
  </si>
  <si>
    <t>BIS-2018-0006-171222</t>
  </si>
  <si>
    <t>BIS-2018-0006-171228</t>
  </si>
  <si>
    <t>BIS-2018-0006-138747</t>
  </si>
  <si>
    <t>BIS-2018-0006-171232</t>
  </si>
  <si>
    <t>BIS-2018-0006-138750</t>
  </si>
  <si>
    <t>BIS-2018-0006-171233</t>
  </si>
  <si>
    <t>BIS-2018-0006-138753</t>
  </si>
  <si>
    <t>BIS-2018-0006-171236</t>
  </si>
  <si>
    <t>BIS-2018-0006-138756</t>
  </si>
  <si>
    <t>BIS-2018-0006-171237</t>
  </si>
  <si>
    <t>BIS-2018-0006-171239</t>
  </si>
  <si>
    <t>BIS-2018-0006-138766</t>
  </si>
  <si>
    <t>BIS-2018-0006-171242</t>
  </si>
  <si>
    <t>BIS-2018-0006-138773</t>
  </si>
  <si>
    <t>BIS-2018-0006-171244</t>
  </si>
  <si>
    <t>BIS-2018-0006-138775</t>
  </si>
  <si>
    <t>BIS-2018-0006-171251</t>
  </si>
  <si>
    <t>BIS-2018-0006-138877</t>
  </si>
  <si>
    <t>BIS-2018-0006-138889</t>
  </si>
  <si>
    <t>BIS-2018-0006-139094</t>
  </si>
  <si>
    <t>BIS-2018-0006-139096</t>
  </si>
  <si>
    <t>BIS-2018-0006-139099</t>
  </si>
  <si>
    <t>BIS-2018-0006-139100</t>
  </si>
  <si>
    <t>BIS-2018-0006-139140</t>
  </si>
  <si>
    <t>BIS-2018-0006-139160</t>
  </si>
  <si>
    <t>BIS-2018-0006-139165</t>
  </si>
  <si>
    <t>BIS-2018-0006-139193</t>
  </si>
  <si>
    <t>BIS-2018-0006-139199</t>
  </si>
  <si>
    <t>BIS-2018-0006-139205</t>
  </si>
  <si>
    <t>BIS-2018-0006-139208</t>
  </si>
  <si>
    <t>BIS-2018-0006-139214</t>
  </si>
  <si>
    <t>BIS-2018-0006-139234</t>
  </si>
  <si>
    <t>BIS-2018-0006-139237</t>
  </si>
  <si>
    <t>BIS-2018-0006-139250</t>
  </si>
  <si>
    <t>BIS-2018-0006-139297</t>
  </si>
  <si>
    <t>BIS-2018-0006-139304</t>
  </si>
  <si>
    <t>BIS-2018-0006-139307</t>
  </si>
  <si>
    <t>BIS-2018-0006-139341</t>
  </si>
  <si>
    <t>BIS-2018-0006-139344</t>
  </si>
  <si>
    <t>BIS-2018-0006-139389</t>
  </si>
  <si>
    <t>BIS-2018-0006-171255</t>
  </si>
  <si>
    <t>BIS-2018-0006-139397</t>
  </si>
  <si>
    <t>BIS-2018-0006-139405</t>
  </si>
  <si>
    <t>BIS-2018-0006-171257</t>
  </si>
  <si>
    <t>BIS-2018-0006-139411</t>
  </si>
  <si>
    <t>BIS-2018-0006-171269</t>
  </si>
  <si>
    <t>BIS-2018-0006-139420</t>
  </si>
  <si>
    <t>BIS-2018-0006-139447</t>
  </si>
  <si>
    <t>BIS-2018-0006-171270</t>
  </si>
  <si>
    <t>BIS-2018-0006-139450</t>
  </si>
  <si>
    <t>BIS-2018-0006-139454</t>
  </si>
  <si>
    <t>BIS-2018-0006-176016</t>
  </si>
  <si>
    <t>BIS-2018-0006-139554</t>
  </si>
  <si>
    <t>BIS-2018-0006-171272</t>
  </si>
  <si>
    <t>BIS-2018-0006-139604</t>
  </si>
  <si>
    <t>BIS-2018-0006-139612</t>
  </si>
  <si>
    <t>BIS-2018-0006-139613</t>
  </si>
  <si>
    <t>BIS-2018-0006-139617</t>
  </si>
  <si>
    <t>BIS-2018-0006-139618</t>
  </si>
  <si>
    <t>BIS-2018-0006-139621</t>
  </si>
  <si>
    <t>BIS-2018-0006-139683</t>
  </si>
  <si>
    <t>BIS-2018-0006-139689</t>
  </si>
  <si>
    <t>BIS-2018-0006-139724</t>
  </si>
  <si>
    <t>BIS-2018-0006-139730</t>
  </si>
  <si>
    <t>BIS-2018-0006-139732</t>
  </si>
  <si>
    <t>BIS-2018-0006-139747</t>
  </si>
  <si>
    <t>BIS-2018-0006-171275</t>
  </si>
  <si>
    <t>BIS-2018-0006-139805</t>
  </si>
  <si>
    <t>BIS-2018-0006-139808</t>
  </si>
  <si>
    <t>BIS-2018-0006-139825</t>
  </si>
  <si>
    <t>BIS-2018-0006-139878</t>
  </si>
  <si>
    <t>BIS-2018-0006-139885</t>
  </si>
  <si>
    <t>BIS-2018-0006-139889</t>
  </si>
  <si>
    <t>BIS-2018-0006-139924</t>
  </si>
  <si>
    <t>BIS-2018-0006-171286</t>
  </si>
  <si>
    <t>BIS-2018-0006-139926</t>
  </si>
  <si>
    <t>BIS-2018-0006-171292</t>
  </si>
  <si>
    <t>BIS-2018-0006-139929</t>
  </si>
  <si>
    <t>BIS-2018-0006-171294</t>
  </si>
  <si>
    <t>BIS-2018-0006-139930</t>
  </si>
  <si>
    <t>BIS-2018-0006-139931</t>
  </si>
  <si>
    <t>BIS-2018-0006-171298</t>
  </si>
  <si>
    <t>BIS-2018-0006-139934</t>
  </si>
  <si>
    <t>BIS-2018-0006-171300</t>
  </si>
  <si>
    <t>BIS-2018-0006-139936</t>
  </si>
  <si>
    <t>BIS-2018-0006-171301</t>
  </si>
  <si>
    <t>BIS-2018-0006-139938</t>
  </si>
  <si>
    <t>BIS-2018-0006-171304</t>
  </si>
  <si>
    <t>BIS-2018-0006-139950</t>
  </si>
  <si>
    <t>BIS-2018-0006-171307</t>
  </si>
  <si>
    <t>BIS-2018-0006-139955</t>
  </si>
  <si>
    <t>BIS-2018-0006-171308</t>
  </si>
  <si>
    <t>BIS-2018-0006-139956</t>
  </si>
  <si>
    <t>BIS-2018-0006-171309</t>
  </si>
  <si>
    <t>BIS-2018-0006-139959</t>
  </si>
  <si>
    <t>BIS-2018-0006-171312</t>
  </si>
  <si>
    <t>BIS-2018-0006-139964</t>
  </si>
  <si>
    <t>BIS-2018-0006-139976</t>
  </si>
  <si>
    <t>BIS-2018-0006-171315</t>
  </si>
  <si>
    <t>BIS-2018-0006-139982</t>
  </si>
  <si>
    <t>BIS-2018-0006-171316</t>
  </si>
  <si>
    <t>BIS-2018-0006-139993</t>
  </si>
  <si>
    <t>BIS-2018-0006-140004</t>
  </si>
  <si>
    <t>BIS-2018-0006-171319</t>
  </si>
  <si>
    <t>BIS-2018-0006-139996</t>
  </si>
  <si>
    <t>BIS-2018-0006-140008</t>
  </si>
  <si>
    <t>BIS-2018-0006-171320</t>
  </si>
  <si>
    <t>BIS-2018-0006-140015</t>
  </si>
  <si>
    <t>BIS-2018-0006-140019</t>
  </si>
  <si>
    <t>BIS-2018-0006-140022</t>
  </si>
  <si>
    <t>BIS-2018-0006-140034</t>
  </si>
  <si>
    <t>BIS-2018-0006-140052</t>
  </si>
  <si>
    <t>BIS-2018-0006-140057</t>
  </si>
  <si>
    <t>BIS-2018-0006-140060</t>
  </si>
  <si>
    <t>BIS-2018-0006-140061</t>
  </si>
  <si>
    <t>BIS-2018-0006-171323</t>
  </si>
  <si>
    <t>BIS-2018-0006-140069</t>
  </si>
  <si>
    <t>BIS-2018-0006-140075</t>
  </si>
  <si>
    <t>BIS-2018-0006-171328</t>
  </si>
  <si>
    <t>BIS-2018-0006-140092</t>
  </si>
  <si>
    <t>BIS-2018-0006-171208</t>
  </si>
  <si>
    <t>BIS-2018-0006-140141</t>
  </si>
  <si>
    <t>BIS-2018-0006-171331</t>
  </si>
  <si>
    <t>BIS-2018-0006-140151</t>
  </si>
  <si>
    <t>BIS-2018-0006-171210</t>
  </si>
  <si>
    <t>BIS-2018-0006-140156</t>
  </si>
  <si>
    <t>BIS-2018-0006-171212</t>
  </si>
  <si>
    <t>BIS-2018-0006-140157</t>
  </si>
  <si>
    <t>BIS-2018-0006-171351</t>
  </si>
  <si>
    <t>BIS-2018-0006-140161</t>
  </si>
  <si>
    <t>BIS-2018-0006-171352</t>
  </si>
  <si>
    <t>BIS-2018-0006-140169</t>
  </si>
  <si>
    <t>BIS-2018-0006-171355</t>
  </si>
  <si>
    <t>BIS-2018-0006-140172</t>
  </si>
  <si>
    <t>BIS-2018-0006-171358</t>
  </si>
  <si>
    <t>BIS-2018-0006-139603</t>
  </si>
  <si>
    <t>BIS-2018-0006-140179</t>
  </si>
  <si>
    <t>BIS-2018-0006-171361</t>
  </si>
  <si>
    <t>BIS-2018-0006-140188</t>
  </si>
  <si>
    <t>BIS-2018-0006-171213</t>
  </si>
  <si>
    <t>BIS-2018-0006-140191</t>
  </si>
  <si>
    <t>BIS-2018-0006-171214</t>
  </si>
  <si>
    <t>BIS-2018-0006-140260</t>
  </si>
  <si>
    <t>BIS-2018-0006-140263</t>
  </si>
  <si>
    <t>BIS-2018-0006-140282</t>
  </si>
  <si>
    <t>BIS-2018-0006-171216</t>
  </si>
  <si>
    <t>BIS-2018-0006-140288</t>
  </si>
  <si>
    <t>BIS-2018-0006-171218</t>
  </si>
  <si>
    <t>BIS-2018-0006-140301</t>
  </si>
  <si>
    <t>BIS-2018-0006-171219</t>
  </si>
  <si>
    <t>BIS-2018-0006-140307</t>
  </si>
  <si>
    <t>BIS-2018-0006-171220</t>
  </si>
  <si>
    <t>BIS-2018-0006-140310</t>
  </si>
  <si>
    <t>BIS-2018-0006-171221</t>
  </si>
  <si>
    <t>BIS-2018-0006-140321</t>
  </si>
  <si>
    <t>BIS-2018-0006-171230</t>
  </si>
  <si>
    <t>BIS-2018-0006-140377</t>
  </si>
  <si>
    <t>BIS-2018-0006-171231</t>
  </si>
  <si>
    <t>BIS-2018-0006-140407</t>
  </si>
  <si>
    <t>BIS-2018-0006-171367</t>
  </si>
  <si>
    <t>BIS-2018-0006-140434</t>
  </si>
  <si>
    <t>BIS-2018-0006-171370</t>
  </si>
  <si>
    <t>BIS-2018-0006-140445</t>
  </si>
  <si>
    <t>BIS-2018-0006-171373</t>
  </si>
  <si>
    <t>BIS-2018-0006-140446</t>
  </si>
  <si>
    <t>BIS-2018-0006-171378</t>
  </si>
  <si>
    <t>BIS-2018-0006-140448</t>
  </si>
  <si>
    <t>BIS-2018-0006-171498</t>
  </si>
  <si>
    <t>BIS-2018-0006-140450</t>
  </si>
  <si>
    <t>BIS-2018-0006-171499</t>
  </si>
  <si>
    <t>BIS-2018-0006-140453</t>
  </si>
  <si>
    <t>BIS-2018-0006-171500</t>
  </si>
  <si>
    <t>BIS-2018-0006-140456</t>
  </si>
  <si>
    <t>BIS-2018-0006-171503</t>
  </si>
  <si>
    <t>BIS-2018-0006-140464</t>
  </si>
  <si>
    <t>BIS-2018-0006-171509</t>
  </si>
  <si>
    <t>BIS-2018-0006-140468</t>
  </si>
  <si>
    <t>BIS-2018-0006-171510</t>
  </si>
  <si>
    <t>BIS-2018-0006-140501</t>
  </si>
  <si>
    <t>BIS-2018-0006-171512</t>
  </si>
  <si>
    <t>BIS-2018-0006-140503</t>
  </si>
  <si>
    <t>BIS-2018-0006-171513</t>
  </si>
  <si>
    <t>BIS-2018-0006-140506</t>
  </si>
  <si>
    <t>BIS-2018-0006-171514</t>
  </si>
  <si>
    <t>BIS-2018-0006-140508</t>
  </si>
  <si>
    <t>BIS-2018-0006-171516</t>
  </si>
  <si>
    <t>BIS-2018-0006-140509</t>
  </si>
  <si>
    <t>BIS-2018-0006-171517</t>
  </si>
  <si>
    <t>BIS-2018-0006-140511</t>
  </si>
  <si>
    <t>BIS-2018-0006-171518</t>
  </si>
  <si>
    <t>BIS-2018-0006-140514</t>
  </si>
  <si>
    <t>BIS-2018-0006-171520</t>
  </si>
  <si>
    <t>BIS-2018-0006-140522</t>
  </si>
  <si>
    <t>BIS-2018-0006-171523</t>
  </si>
  <si>
    <t>BIS-2018-0006-140549</t>
  </si>
  <si>
    <t>BIS-2018-0006-171524</t>
  </si>
  <si>
    <t>BIS-2018-0006-140553</t>
  </si>
  <si>
    <t>BIS-2018-0006-171528</t>
  </si>
  <si>
    <t>BIS-2018-0006-141685</t>
  </si>
  <si>
    <t>BIS-2018-0006-176028</t>
  </si>
  <si>
    <t>BIS-2018-0006-141690</t>
  </si>
  <si>
    <t>BIS-2018-0006-176030</t>
  </si>
  <si>
    <t>BIS-2018-0006-142106</t>
  </si>
  <si>
    <t>BIS-2018-0006-176317</t>
  </si>
  <si>
    <t>BIS-2018-0006-142520</t>
  </si>
  <si>
    <t>BIS-2018-0006-176533</t>
  </si>
  <si>
    <t>BIS-2018-0006-142539</t>
  </si>
  <si>
    <t>BIS-2018-0006-142543</t>
  </si>
  <si>
    <t>BIS-2018-0006-176534</t>
  </si>
  <si>
    <t>BIS-2018-0006-142551</t>
  </si>
  <si>
    <t>BIS-2018-0006-176537</t>
  </si>
  <si>
    <t>BIS-2018-0006-143569</t>
  </si>
  <si>
    <t>BIS-2018-0006-176777</t>
  </si>
  <si>
    <t>BIS-2018-0006-143570</t>
  </si>
  <si>
    <t>BIS-2018-0006-176781</t>
  </si>
  <si>
    <t>BIS-2018-0006-143571</t>
  </si>
  <si>
    <t>BIS-2018-0006-176783</t>
  </si>
  <si>
    <t>BIS-2018-0006-143573</t>
  </si>
  <si>
    <t>BIS-2018-0006-176784</t>
  </si>
  <si>
    <t>BIS-2018-0006-145408</t>
  </si>
  <si>
    <t>BIS-2018-0006-143591</t>
  </si>
  <si>
    <t>BIS-2018-0006-176787</t>
  </si>
  <si>
    <t>BIS-2018-0006-145410</t>
  </si>
  <si>
    <t>BIS-2018-0006-178297</t>
  </si>
  <si>
    <t>BIS-2018-0006-145411</t>
  </si>
  <si>
    <t>BIS-2018-0006-178301</t>
  </si>
  <si>
    <t>BIS-2018-0006-144125</t>
  </si>
  <si>
    <t>BIS-2018-0006-177104</t>
  </si>
  <si>
    <t>BIS-2018-0006-143593</t>
  </si>
  <si>
    <t>BIS-2018-0006-176813</t>
  </si>
  <si>
    <t>BIS-2018-0006-143596</t>
  </si>
  <si>
    <t>BIS-2018-0006-145414</t>
  </si>
  <si>
    <t>BIS-2018-0006-145416</t>
  </si>
  <si>
    <t>BIS-2018-0006-178302</t>
  </si>
  <si>
    <t>BIS-2018-0006-143598</t>
  </si>
  <si>
    <t>BIS-2018-0006-176815</t>
  </si>
  <si>
    <t>BIS-2018-0006-143605</t>
  </si>
  <si>
    <t>BIS-2018-0006-176829</t>
  </si>
  <si>
    <t>BIS-2018-0006-144126</t>
  </si>
  <si>
    <t>BIS-2018-0006-177105</t>
  </si>
  <si>
    <t>BIS-2018-0006-147032</t>
  </si>
  <si>
    <t>BIS-2018-0006-179677</t>
  </si>
  <si>
    <t>BIS-2018-0006-144128</t>
  </si>
  <si>
    <t>BIS-2018-0006-177108</t>
  </si>
  <si>
    <t>BIS-2018-0006-144130</t>
  </si>
  <si>
    <t>BIS-2018-0006-177110</t>
  </si>
  <si>
    <t>BIS-2018-0006-143609</t>
  </si>
  <si>
    <t>BIS-2018-0006-176836</t>
  </si>
  <si>
    <t>BIS-2018-0006-144131</t>
  </si>
  <si>
    <t>BIS-2018-0006-177114</t>
  </si>
  <si>
    <t>BIS-2018-0006-144132</t>
  </si>
  <si>
    <t>BIS-2018-0006-177115</t>
  </si>
  <si>
    <t>BIS-2018-0006-143612</t>
  </si>
  <si>
    <t>BIS-2018-0006-192068</t>
  </si>
  <si>
    <t>BIS-2018-0006-144133</t>
  </si>
  <si>
    <t>BIS-2018-0006-177116</t>
  </si>
  <si>
    <t>BIS-2018-0006-144147</t>
  </si>
  <si>
    <t>BIS-2018-0006-177117</t>
  </si>
  <si>
    <t>BIS-2018-0006-145417</t>
  </si>
  <si>
    <t>BIS-2018-0006-178304</t>
  </si>
  <si>
    <t>BIS-2018-0006-144190</t>
  </si>
  <si>
    <t>BIS-2018-0006-177119</t>
  </si>
  <si>
    <t>BIS-2018-0006-144191</t>
  </si>
  <si>
    <t>BIS-2018-0006-177121</t>
  </si>
  <si>
    <t>BIS-2018-0006-147038</t>
  </si>
  <si>
    <t>BIS-2018-0006-179679</t>
  </si>
  <si>
    <t>BIS-2018-0006-145419</t>
  </si>
  <si>
    <t>BIS-2018-0006-178313</t>
  </si>
  <si>
    <t>BIS-2018-0006-143627</t>
  </si>
  <si>
    <t>BIS-2018-0006-176837</t>
  </si>
  <si>
    <t>BIS-2018-0006-144193</t>
  </si>
  <si>
    <t>BIS-2018-0006-177122</t>
  </si>
  <si>
    <t>BIS-2018-0006-145421</t>
  </si>
  <si>
    <t>BIS-2018-0006-178314</t>
  </si>
  <si>
    <t>BIS-2018-0006-143634</t>
  </si>
  <si>
    <t>BIS-2018-0006-176839</t>
  </si>
  <si>
    <t>BIS-2018-0006-147767</t>
  </si>
  <si>
    <t>BIS-2018-0006-180519</t>
  </si>
  <si>
    <t>BIS-2018-0006-144204</t>
  </si>
  <si>
    <t>BIS-2018-0006-177123</t>
  </si>
  <si>
    <t>BIS-2018-0006-145422</t>
  </si>
  <si>
    <t>BIS-2018-0006-178317</t>
  </si>
  <si>
    <t>BIS-2018-0006-147040</t>
  </si>
  <si>
    <t>BIS-2018-0006-192087</t>
  </si>
  <si>
    <t>BIS-2018-0006-144210</t>
  </si>
  <si>
    <t>BIS-2018-0006-147769</t>
  </si>
  <si>
    <t>BIS-2018-0006-180520</t>
  </si>
  <si>
    <t>BIS-2018-0006-145423</t>
  </si>
  <si>
    <t>BIS-2018-0006-144213</t>
  </si>
  <si>
    <t>BIS-2018-0006-177128</t>
  </si>
  <si>
    <t>BIS-2018-0006-145471</t>
  </si>
  <si>
    <t>BIS-2018-0006-178320</t>
  </si>
  <si>
    <t>BIS-2018-0006-144215</t>
  </si>
  <si>
    <t>BIS-2018-0006-177125</t>
  </si>
  <si>
    <t>BIS-2018-0006-178336</t>
  </si>
  <si>
    <t>BIS-2018-0006-147042</t>
  </si>
  <si>
    <t>BIS-2018-0006-179681</t>
  </si>
  <si>
    <t>BIS-2018-0006-144219</t>
  </si>
  <si>
    <t>BIS-2018-0006-177131</t>
  </si>
  <si>
    <t>BIS-2018-0006-145473</t>
  </si>
  <si>
    <t>BIS-2018-0006-178356</t>
  </si>
  <si>
    <t>BIS-2018-0006-144224</t>
  </si>
  <si>
    <t>BIS-2018-0006-177240</t>
  </si>
  <si>
    <t>BIS-2018-0006-147044</t>
  </si>
  <si>
    <t>BIS-2018-0006-179682</t>
  </si>
  <si>
    <t>BIS-2018-0006-144228</t>
  </si>
  <si>
    <t>BIS-2018-0006-177244</t>
  </si>
  <si>
    <t>BIS-2018-0006-144236</t>
  </si>
  <si>
    <t>BIS-2018-0006-177245</t>
  </si>
  <si>
    <t>BIS-2018-0006-147046</t>
  </si>
  <si>
    <t>BIS-2018-0006-179684</t>
  </si>
  <si>
    <t>BIS-2018-0006-144240</t>
  </si>
  <si>
    <t>BIS-2018-0006-177248</t>
  </si>
  <si>
    <t>BIS-2018-0006-147047</t>
  </si>
  <si>
    <t>BIS-2018-0006-179688</t>
  </si>
  <si>
    <t>BIS-2018-0006-144245</t>
  </si>
  <si>
    <t>BIS-2018-0006-177251</t>
  </si>
  <si>
    <t>BIS-2018-0006-143637</t>
  </si>
  <si>
    <t>BIS-2018-0006-176842</t>
  </si>
  <si>
    <t>BIS-2018-0006-178352</t>
  </si>
  <si>
    <t>BIS-2018-0006-143638</t>
  </si>
  <si>
    <t>BIS-2018-0006-176843</t>
  </si>
  <si>
    <t>BIS-2018-0006-147048</t>
  </si>
  <si>
    <t>BIS-2018-0006-179690</t>
  </si>
  <si>
    <t>BIS-2018-0006-145475</t>
  </si>
  <si>
    <t>BIS-2018-0006-178365</t>
  </si>
  <si>
    <t>BIS-2018-0006-144256</t>
  </si>
  <si>
    <t>BIS-2018-0006-177253</t>
  </si>
  <si>
    <t>BIS-2018-0006-143642</t>
  </si>
  <si>
    <t>BIS-2018-0006-176846</t>
  </si>
  <si>
    <t>BIS-2018-0006-147049</t>
  </si>
  <si>
    <t>BIS-2018-0006-192093</t>
  </si>
  <si>
    <t>BIS-2018-0006-147051</t>
  </si>
  <si>
    <t>BIS-2018-0006-192094</t>
  </si>
  <si>
    <t>BIS-2018-0006-144266</t>
  </si>
  <si>
    <t>BIS-2018-0006-177255</t>
  </si>
  <si>
    <t>BIS-2018-0006-147053</t>
  </si>
  <si>
    <t>BIS-2018-0006-179691</t>
  </si>
  <si>
    <t>BIS-2018-0006-144270</t>
  </si>
  <si>
    <t>BIS-2018-0006-177256</t>
  </si>
  <si>
    <t>BIS-2018-0006-147054</t>
  </si>
  <si>
    <t>BIS-2018-0006-179692</t>
  </si>
  <si>
    <t>BIS-2018-0006-144273</t>
  </si>
  <si>
    <t>BIS-2018-0006-177259</t>
  </si>
  <si>
    <t>BIS-2018-0006-143644</t>
  </si>
  <si>
    <t>BIS-2018-0006-176847</t>
  </si>
  <si>
    <t>BIS-2018-0006-178363</t>
  </si>
  <si>
    <t>BIS-2018-0006-143645</t>
  </si>
  <si>
    <t>BIS-2018-0006-176849</t>
  </si>
  <si>
    <t>BIS-2018-0006-143647</t>
  </si>
  <si>
    <t>BIS-2018-0006-176852</t>
  </si>
  <si>
    <t>BIS-2018-0006-143648</t>
  </si>
  <si>
    <t>BIS-2018-0006-176853</t>
  </si>
  <si>
    <t>BIS-2018-0006-143651</t>
  </si>
  <si>
    <t>BIS-2018-0006-176856</t>
  </si>
  <si>
    <t>BIS-2018-0006-143655</t>
  </si>
  <si>
    <t>BIS-2018-0006-176857</t>
  </si>
  <si>
    <t>BIS-2018-0006-143658</t>
  </si>
  <si>
    <t>BIS-2018-0006-176858</t>
  </si>
  <si>
    <t>BIS-2018-0006-147770</t>
  </si>
  <si>
    <t>BIS-2018-0006-180521</t>
  </si>
  <si>
    <t>BIS-2018-0006-147772</t>
  </si>
  <si>
    <t>BIS-2018-0006-180522</t>
  </si>
  <si>
    <t>BIS-2018-0006-147774</t>
  </si>
  <si>
    <t>BIS-2018-0006-180523</t>
  </si>
  <si>
    <t>BIS-2018-0006-143665</t>
  </si>
  <si>
    <t>BIS-2018-0006-176859</t>
  </si>
  <si>
    <t>BIS-2018-0006-147776</t>
  </si>
  <si>
    <t>BIS-2018-0006-180524</t>
  </si>
  <si>
    <t>BIS-2018-0006-143668</t>
  </si>
  <si>
    <t>BIS-2018-0006-176861</t>
  </si>
  <si>
    <t>BIS-2018-0006-147777</t>
  </si>
  <si>
    <t>BIS-2018-0006-180525</t>
  </si>
  <si>
    <t>BIS-2018-0006-143669</t>
  </si>
  <si>
    <t>BIS-2018-0006-176862</t>
  </si>
  <si>
    <t>BIS-2018-0006-147779</t>
  </si>
  <si>
    <t>BIS-2018-0006-180526</t>
  </si>
  <si>
    <t>BIS-2018-0006-143674</t>
  </si>
  <si>
    <t>BIS-2018-0006-176865</t>
  </si>
  <si>
    <t>BIS-2018-0006-147781</t>
  </si>
  <si>
    <t>BIS-2018-0006-180527</t>
  </si>
  <si>
    <t>BIS-2018-0006-147782</t>
  </si>
  <si>
    <t>BIS-2018-0006-180528</t>
  </si>
  <si>
    <t>BIS-2018-0006-147783</t>
  </si>
  <si>
    <t>BIS-2018-0006-180530</t>
  </si>
  <si>
    <t>BIS-2018-0006-147784</t>
  </si>
  <si>
    <t>BIS-2018-0006-180529</t>
  </si>
  <si>
    <t>BIS-2018-0006-143708</t>
  </si>
  <si>
    <t>BIS-2018-0006-176866</t>
  </si>
  <si>
    <t>BIS-2018-0006-143709</t>
  </si>
  <si>
    <t>BIS-2018-0006-176868</t>
  </si>
  <si>
    <t>BIS-2018-0006-143712</t>
  </si>
  <si>
    <t>BIS-2018-0006-176869</t>
  </si>
  <si>
    <t>BIS-2018-0006-143718</t>
  </si>
  <si>
    <t>BIS-2018-0006-176871</t>
  </si>
  <si>
    <t>BIS-2018-0006-143714</t>
  </si>
  <si>
    <t>BIS-2018-0006-176870</t>
  </si>
  <si>
    <t>BIS-2018-0006-147785</t>
  </si>
  <si>
    <t>BIS-2018-0006-180531</t>
  </si>
  <si>
    <t>BIS-2018-0006-147055</t>
  </si>
  <si>
    <t>BIS-2018-0006-179695</t>
  </si>
  <si>
    <t>BIS-2018-0006-143720</t>
  </si>
  <si>
    <t>BIS-2018-0006-143719</t>
  </si>
  <si>
    <t>BIS-2018-0006-176873</t>
  </si>
  <si>
    <t>BIS-2018-0006-147056</t>
  </si>
  <si>
    <t>BIS-2018-0006-147786</t>
  </si>
  <si>
    <t>BIS-2018-0006-180532</t>
  </si>
  <si>
    <t>BIS-2018-0006-145492</t>
  </si>
  <si>
    <t>BIS-2018-0006-178368</t>
  </si>
  <si>
    <t>BIS-2018-0006-147057</t>
  </si>
  <si>
    <t>BIS-2018-0006-179697</t>
  </si>
  <si>
    <t>BIS-2018-0006-143721</t>
  </si>
  <si>
    <t>BIS-2018-0006-176874</t>
  </si>
  <si>
    <t>BIS-2018-0006-147059</t>
  </si>
  <si>
    <t>BIS-2018-0006-179699</t>
  </si>
  <si>
    <t>BIS-2018-0006-143722</t>
  </si>
  <si>
    <t>BIS-2018-0006-176875</t>
  </si>
  <si>
    <t>BIS-2018-0006-147787</t>
  </si>
  <si>
    <t>BIS-2018-0006-180533</t>
  </si>
  <si>
    <t>BIS-2018-0006-147798</t>
  </si>
  <si>
    <t>BIS-2018-0006-180534</t>
  </si>
  <si>
    <t>BIS-2018-0006-178372</t>
  </si>
  <si>
    <t>BIS-2018-0006-147810</t>
  </si>
  <si>
    <t>BIS-2018-0006-180535</t>
  </si>
  <si>
    <t>BIS-2018-0006-145496</t>
  </si>
  <si>
    <t>BIS-2018-0006-178373</t>
  </si>
  <si>
    <t>BIS-2018-0006-143730</t>
  </si>
  <si>
    <t>BIS-2018-0006-176877</t>
  </si>
  <si>
    <t>BIS-2018-0006-144276</t>
  </si>
  <si>
    <t>BIS-2018-0006-177260</t>
  </si>
  <si>
    <t>BIS-2018-0006-147812</t>
  </si>
  <si>
    <t>BIS-2018-0006-180536</t>
  </si>
  <si>
    <t>BIS-2018-0006-143732</t>
  </si>
  <si>
    <t>BIS-2018-0006-176958</t>
  </si>
  <si>
    <t>BIS-2018-0006-145539</t>
  </si>
  <si>
    <t>BIS-2018-0006-178376</t>
  </si>
  <si>
    <t>BIS-2018-0006-144281</t>
  </si>
  <si>
    <t>BIS-2018-0006-147814</t>
  </si>
  <si>
    <t>BIS-2018-0006-180537</t>
  </si>
  <si>
    <t>BIS-2018-0006-144293</t>
  </si>
  <si>
    <t>BIS-2018-0006-177266</t>
  </si>
  <si>
    <t>BIS-2018-0006-147815</t>
  </si>
  <si>
    <t>BIS-2018-0006-180538</t>
  </si>
  <si>
    <t>BIS-2018-0006-145606</t>
  </si>
  <si>
    <t>BIS-2018-0006-144294</t>
  </si>
  <si>
    <t>BIS-2018-0006-147816</t>
  </si>
  <si>
    <t>BIS-2018-0006-180539</t>
  </si>
  <si>
    <t>BIS-2018-0006-143738</t>
  </si>
  <si>
    <t>BIS-2018-0006-176959</t>
  </si>
  <si>
    <t>BIS-2018-0006-143740</t>
  </si>
  <si>
    <t>BIS-2018-0006-176960</t>
  </si>
  <si>
    <t>BIS-2018-0006-147818</t>
  </si>
  <si>
    <t>BIS-2018-0006-180540</t>
  </si>
  <si>
    <t>BIS-2018-0006-145610</t>
  </si>
  <si>
    <t>BIS-2018-0006-143742</t>
  </si>
  <si>
    <t>BIS-2018-0006-176961</t>
  </si>
  <si>
    <t>BIS-2018-0006-147062</t>
  </si>
  <si>
    <t>BIS-2018-0006-179700</t>
  </si>
  <si>
    <t>BIS-2018-0006-144298</t>
  </si>
  <si>
    <t>BIS-2018-0006-147820</t>
  </si>
  <si>
    <t>BIS-2018-0006-180541</t>
  </si>
  <si>
    <t>BIS-2018-0006-143745</t>
  </si>
  <si>
    <t>BIS-2018-0006-176962</t>
  </si>
  <si>
    <t>BIS-2018-0006-147821</t>
  </si>
  <si>
    <t>BIS-2018-0006-180542</t>
  </si>
  <si>
    <t>BIS-2018-0006-147065</t>
  </si>
  <si>
    <t>BIS-2018-0006-179701</t>
  </si>
  <si>
    <t>BIS-2018-0006-143750</t>
  </si>
  <si>
    <t>BIS-2018-0006-176963</t>
  </si>
  <si>
    <t>BIS-2018-0006-147824</t>
  </si>
  <si>
    <t>BIS-2018-0006-180543</t>
  </si>
  <si>
    <t>BIS-2018-0006-144302</t>
  </si>
  <si>
    <t>BIS-2018-0006-145613</t>
  </si>
  <si>
    <t>BIS-2018-0006-147066</t>
  </si>
  <si>
    <t>BIS-2018-0006-179753</t>
  </si>
  <si>
    <t>BIS-2018-0006-147826</t>
  </si>
  <si>
    <t>BIS-2018-0006-180544</t>
  </si>
  <si>
    <t>BIS-2018-0006-143767</t>
  </si>
  <si>
    <t>BIS-2018-0006-176964</t>
  </si>
  <si>
    <t>BIS-2018-0006-143771</t>
  </si>
  <si>
    <t>BIS-2018-0006-176966</t>
  </si>
  <si>
    <t>BIS-2018-0006-143774</t>
  </si>
  <si>
    <t>BIS-2018-0006-176967</t>
  </si>
  <si>
    <t>BIS-2018-0006-145616</t>
  </si>
  <si>
    <t>BIS-2018-0006-144306</t>
  </si>
  <si>
    <t>BIS-2018-0006-180545</t>
  </si>
  <si>
    <t>BIS-2018-0006-147068</t>
  </si>
  <si>
    <t>BIS-2018-0006-179754</t>
  </si>
  <si>
    <t>BIS-2018-0006-145663</t>
  </si>
  <si>
    <t>BIS-2018-0006-178380</t>
  </si>
  <si>
    <t>BIS-2018-0006-147069</t>
  </si>
  <si>
    <t>BIS-2018-0006-179756</t>
  </si>
  <si>
    <t>BIS-2018-0006-147829</t>
  </si>
  <si>
    <t>BIS-2018-0006-180546</t>
  </si>
  <si>
    <t>BIS-2018-0006-143784</t>
  </si>
  <si>
    <t>BIS-2018-0006-176968</t>
  </si>
  <si>
    <t>BIS-2018-0006-145678</t>
  </si>
  <si>
    <t>BIS-2018-0006-178384</t>
  </si>
  <si>
    <t>BIS-2018-0006-147072</t>
  </si>
  <si>
    <t>BIS-2018-0006-179757</t>
  </si>
  <si>
    <t>BIS-2018-0006-147832</t>
  </si>
  <si>
    <t>BIS-2018-0006-180547</t>
  </si>
  <si>
    <t>BIS-2018-0006-143801</t>
  </si>
  <si>
    <t>BIS-2018-0006-144313</t>
  </si>
  <si>
    <t>BIS-2018-0006-143826</t>
  </si>
  <si>
    <t>BIS-2018-0006-176969</t>
  </si>
  <si>
    <t>BIS-2018-0006-145692</t>
  </si>
  <si>
    <t>BIS-2018-0006-178515</t>
  </si>
  <si>
    <t>BIS-2018-0006-147842</t>
  </si>
  <si>
    <t>BIS-2018-0006-145699</t>
  </si>
  <si>
    <t>BIS-2018-0006-178517</t>
  </si>
  <si>
    <t>BIS-2018-0006-143830</t>
  </si>
  <si>
    <t>BIS-2018-0006-176970</t>
  </si>
  <si>
    <t>BIS-2018-0006-147846</t>
  </si>
  <si>
    <t>BIS-2018-0006-143835</t>
  </si>
  <si>
    <t>BIS-2018-0006-176971</t>
  </si>
  <si>
    <t>BIS-2018-0006-145704</t>
  </si>
  <si>
    <t>BIS-2018-0006-178523</t>
  </si>
  <si>
    <t>BIS-2018-0006-143843</t>
  </si>
  <si>
    <t>BIS-2018-0006-176972</t>
  </si>
  <si>
    <t>BIS-2018-0006-144317</t>
  </si>
  <si>
    <t>BIS-2018-0006-147871</t>
  </si>
  <si>
    <t>BIS-2018-0006-145713</t>
  </si>
  <si>
    <t>BIS-2018-0006-178524</t>
  </si>
  <si>
    <t>BIS-2018-0006-147074</t>
  </si>
  <si>
    <t>BIS-2018-0006-179758</t>
  </si>
  <si>
    <t>BIS-2018-0006-147077</t>
  </si>
  <si>
    <t>BIS-2018-0006-179760</t>
  </si>
  <si>
    <t>BIS-2018-0006-144320</t>
  </si>
  <si>
    <t>BIS-2018-0006-147079</t>
  </si>
  <si>
    <t>BIS-2018-0006-179761</t>
  </si>
  <si>
    <t>BIS-2018-0006-147080</t>
  </si>
  <si>
    <t>BIS-2018-0006-179764</t>
  </si>
  <si>
    <t>BIS-2018-0006-145718</t>
  </si>
  <si>
    <t>BIS-2018-0006-178528</t>
  </si>
  <si>
    <t>BIS-2018-0006-147083</t>
  </si>
  <si>
    <t>BIS-2018-0006-145736</t>
  </si>
  <si>
    <t>BIS-2018-0006-178531</t>
  </si>
  <si>
    <t>BIS-2018-0006-147084</t>
  </si>
  <si>
    <t>BIS-2018-0006-145740</t>
  </si>
  <si>
    <t>BIS-2018-0006-178541</t>
  </si>
  <si>
    <t>BIS-2018-0006-144325</t>
  </si>
  <si>
    <t>BIS-2018-0006-145750</t>
  </si>
  <si>
    <t>BIS-2018-0006-178542</t>
  </si>
  <si>
    <t>BIS-2018-0006-147153</t>
  </si>
  <si>
    <t>BIS-2018-0006-179765</t>
  </si>
  <si>
    <t>BIS-2018-0006-145756</t>
  </si>
  <si>
    <t>BIS-2018-0006-178543</t>
  </si>
  <si>
    <t>BIS-2018-0006-147158</t>
  </si>
  <si>
    <t>BIS-2018-0006-179766</t>
  </si>
  <si>
    <t>BIS-2018-0006-146018</t>
  </si>
  <si>
    <t>BIS-2018-0006-147160</t>
  </si>
  <si>
    <t>BIS-2018-0006-179767</t>
  </si>
  <si>
    <t>BIS-2018-0006-146021</t>
  </si>
  <si>
    <t>BIS-2018-0006-147162</t>
  </si>
  <si>
    <t>BIS-2018-0006-179769</t>
  </si>
  <si>
    <t>BIS-2018-0006-146023</t>
  </si>
  <si>
    <t>BIS-2018-0006-147172</t>
  </si>
  <si>
    <t>BIS-2018-0006-179776</t>
  </si>
  <si>
    <t>BIS-2018-0006-147965</t>
  </si>
  <si>
    <t>BIS-2018-0006-146095</t>
  </si>
  <si>
    <t>BIS-2018-0006-178545</t>
  </si>
  <si>
    <t>BIS-2018-0006-148072</t>
  </si>
  <si>
    <t>BIS-2018-0006-180549</t>
  </si>
  <si>
    <t>BIS-2018-0006-146098</t>
  </si>
  <si>
    <t>BIS-2018-0006-178547</t>
  </si>
  <si>
    <t>BIS-2018-0006-147181</t>
  </si>
  <si>
    <t>BIS-2018-0006-179777</t>
  </si>
  <si>
    <t>BIS-2018-0006-148088</t>
  </si>
  <si>
    <t>BIS-2018-0006-180550</t>
  </si>
  <si>
    <t>BIS-2018-0006-146105</t>
  </si>
  <si>
    <t>BIS-2018-0006-178548</t>
  </si>
  <si>
    <t>BIS-2018-0006-144385</t>
  </si>
  <si>
    <t>BIS-2018-0006-177283</t>
  </si>
  <si>
    <t>BIS-2018-0006-148093</t>
  </si>
  <si>
    <t>BIS-2018-0006-180552</t>
  </si>
  <si>
    <t>BIS-2018-0006-147185</t>
  </si>
  <si>
    <t>BIS-2018-0006-192110</t>
  </si>
  <si>
    <t>BIS-2018-0006-148183</t>
  </si>
  <si>
    <t>BIS-2018-0006-180555</t>
  </si>
  <si>
    <t>BIS-2018-0006-146107</t>
  </si>
  <si>
    <t>BIS-2018-0006-178549</t>
  </si>
  <si>
    <t>BIS-2018-0006-148189</t>
  </si>
  <si>
    <t>BIS-2018-0006-180556</t>
  </si>
  <si>
    <t>BIS-2018-0006-146114</t>
  </si>
  <si>
    <t>BIS-2018-0006-178550</t>
  </si>
  <si>
    <t>BIS-2018-0006-148283</t>
  </si>
  <si>
    <t>BIS-2018-0006-180557</t>
  </si>
  <si>
    <t>BIS-2018-0006-146127</t>
  </si>
  <si>
    <t>BIS-2018-0006-178551</t>
  </si>
  <si>
    <t>BIS-2018-0006-140580</t>
  </si>
  <si>
    <t>BIS-2018-0006-144392</t>
  </si>
  <si>
    <t>BIS-2018-0006-177284</t>
  </si>
  <si>
    <t>BIS-2018-0006-148285</t>
  </si>
  <si>
    <t>BIS-2018-0006-180715</t>
  </si>
  <si>
    <t>BIS-2018-0006-148288</t>
  </si>
  <si>
    <t>BIS-2018-0006-180558</t>
  </si>
  <si>
    <t>BIS-2018-0006-147187</t>
  </si>
  <si>
    <t>BIS-2018-0006-179778</t>
  </si>
  <si>
    <t>BIS-2018-0006-147189</t>
  </si>
  <si>
    <t>BIS-2018-0006-179779</t>
  </si>
  <si>
    <t>BIS-2018-0006-140588</t>
  </si>
  <si>
    <t>BIS-2018-0006-140589</t>
  </si>
  <si>
    <t>BIS-2018-0006-140615</t>
  </si>
  <si>
    <t>BIS-2018-0006-146181</t>
  </si>
  <si>
    <t>BIS-2018-0006-140617</t>
  </si>
  <si>
    <t>BIS-2018-0006-140618</t>
  </si>
  <si>
    <t>BIS-2018-0006-146226</t>
  </si>
  <si>
    <t>BIS-2018-0006-144487</t>
  </si>
  <si>
    <t>BIS-2018-0006-177287</t>
  </si>
  <si>
    <t>BIS-2018-0006-146243</t>
  </si>
  <si>
    <t>BIS-2018-0006-178553</t>
  </si>
  <si>
    <t>BIS-2018-0006-144496</t>
  </si>
  <si>
    <t>BIS-2018-0006-177289</t>
  </si>
  <si>
    <t>BIS-2018-0006-146366</t>
  </si>
  <si>
    <t>BIS-2018-0006-144501</t>
  </si>
  <si>
    <t>BIS-2018-0006-177291</t>
  </si>
  <si>
    <t>BIS-2018-0006-146374</t>
  </si>
  <si>
    <t>BIS-2018-0006-178555</t>
  </si>
  <si>
    <t>BIS-2018-0006-140619</t>
  </si>
  <si>
    <t>BIS-2018-0006-140620</t>
  </si>
  <si>
    <t>BIS-2018-0006-146378</t>
  </si>
  <si>
    <t>BIS-2018-0006-178557</t>
  </si>
  <si>
    <t>BIS-2018-0006-146380</t>
  </si>
  <si>
    <t>BIS-2018-0006-178558</t>
  </si>
  <si>
    <t>BIS-2018-0006-140624</t>
  </si>
  <si>
    <t>BIS-2018-0006-140628</t>
  </si>
  <si>
    <t>BIS-2018-0006-140632</t>
  </si>
  <si>
    <t>BIS-2018-0006-146381</t>
  </si>
  <si>
    <t>BIS-2018-0006-178559</t>
  </si>
  <si>
    <t>BIS-2018-0006-140930</t>
  </si>
  <si>
    <t>BIS-2018-0006-176025</t>
  </si>
  <si>
    <t>BIS-2018-0006-140938</t>
  </si>
  <si>
    <t>BIS-2018-0006-176026</t>
  </si>
  <si>
    <t>BIS-2018-0006-140939</t>
  </si>
  <si>
    <t>BIS-2018-0006-176027</t>
  </si>
  <si>
    <t>BIS-2018-0006-141740</t>
  </si>
  <si>
    <t>BIS-2018-0006-176031</t>
  </si>
  <si>
    <t>BIS-2018-0006-141744</t>
  </si>
  <si>
    <t>BIS-2018-0006-176032</t>
  </si>
  <si>
    <t>BIS-2018-0006-176034</t>
  </si>
  <si>
    <t>BIS-2018-0006-141746</t>
  </si>
  <si>
    <t>BIS-2018-0006-176049</t>
  </si>
  <si>
    <t>BIS-2018-0006-141758</t>
  </si>
  <si>
    <t>BIS-2018-0006-176053</t>
  </si>
  <si>
    <t>BIS-2018-0006-141771</t>
  </si>
  <si>
    <t>BIS-2018-0006-171532</t>
  </si>
  <si>
    <t>BIS-2018-0006-141774</t>
  </si>
  <si>
    <t>BIS-2018-0006-176059</t>
  </si>
  <si>
    <t>BIS-2018-0006-141778</t>
  </si>
  <si>
    <t>BIS-2018-0006-176067</t>
  </si>
  <si>
    <t>BIS-2018-0006-141782</t>
  </si>
  <si>
    <t>BIS-2018-0006-176311</t>
  </si>
  <si>
    <t>BIS-2018-0006-141947</t>
  </si>
  <si>
    <t>BIS-2018-0006-176313</t>
  </si>
  <si>
    <t>BIS-2018-0006-142084</t>
  </si>
  <si>
    <t>BIS-2018-0006-176314</t>
  </si>
  <si>
    <t>BIS-2018-0006-142215</t>
  </si>
  <si>
    <t>BIS-2018-0006-142221</t>
  </si>
  <si>
    <t>BIS-2018-0006-176325</t>
  </si>
  <si>
    <t>BIS-2018-0006-142228</t>
  </si>
  <si>
    <t>BIS-2018-0006-176329</t>
  </si>
  <si>
    <t>BIS-2018-0006-142230</t>
  </si>
  <si>
    <t>BIS-2018-0006-176330</t>
  </si>
  <si>
    <t>BIS-2018-0006-142236</t>
  </si>
  <si>
    <t>BIS-2018-0006-176334</t>
  </si>
  <si>
    <t>BIS-2018-0006-142250</t>
  </si>
  <si>
    <t>BIS-2018-0006-176337</t>
  </si>
  <si>
    <t>BIS-2018-0006-142254</t>
  </si>
  <si>
    <t>BIS-2018-0006-176338</t>
  </si>
  <si>
    <t>BIS-2018-0006-142258</t>
  </si>
  <si>
    <t>BIS-2018-0006-176339</t>
  </si>
  <si>
    <t>BIS-2018-0006-142263</t>
  </si>
  <si>
    <t>BIS-2018-0006-176342</t>
  </si>
  <si>
    <t>BIS-2018-0006-142267</t>
  </si>
  <si>
    <t>BIS-2018-0006-176343</t>
  </si>
  <si>
    <t>BIS-2018-0006-142281</t>
  </si>
  <si>
    <t>BIS-2018-0006-176345</t>
  </si>
  <si>
    <t>BIS-2018-0006-142283</t>
  </si>
  <si>
    <t>BIS-2018-0006-176348</t>
  </si>
  <si>
    <t>BIS-2018-0006-142288</t>
  </si>
  <si>
    <t>BIS-2018-0006-176511</t>
  </si>
  <si>
    <t>BIS-2018-0006-142299</t>
  </si>
  <si>
    <t>BIS-2018-0006-176514</t>
  </si>
  <si>
    <t>BIS-2018-0006-147191</t>
  </si>
  <si>
    <t>BIS-2018-0006-179780</t>
  </si>
  <si>
    <t>BIS-2018-0006-147194</t>
  </si>
  <si>
    <t>BIS-2018-0006-179781</t>
  </si>
  <si>
    <t>BIS-2018-0006-147196</t>
  </si>
  <si>
    <t>BIS-2018-0006-179782</t>
  </si>
  <si>
    <t>BIS-2018-0006-147198</t>
  </si>
  <si>
    <t>BIS-2018-0006-179783</t>
  </si>
  <si>
    <t>BIS-2018-0006-147200</t>
  </si>
  <si>
    <t>BIS-2018-0006-179786</t>
  </si>
  <si>
    <t>BIS-2018-0006-147201</t>
  </si>
  <si>
    <t>BIS-2018-0006-179789</t>
  </si>
  <si>
    <t>BIS-2018-0006-147202</t>
  </si>
  <si>
    <t>BIS-2018-0006-179792</t>
  </si>
  <si>
    <t>BIS-2018-0006-147204</t>
  </si>
  <si>
    <t>BIS-2018-0006-179793</t>
  </si>
  <si>
    <t>BIS-2018-0006-147219</t>
  </si>
  <si>
    <t>BIS-2018-0006-144515</t>
  </si>
  <si>
    <t>BIS-2018-0006-177296</t>
  </si>
  <si>
    <t>BIS-2018-0006-147224</t>
  </si>
  <si>
    <t>BIS-2018-0006-179795</t>
  </si>
  <si>
    <t>BIS-2018-0006-144521</t>
  </si>
  <si>
    <t>BIS-2018-0006-147225</t>
  </si>
  <si>
    <t>BIS-2018-0006-146388</t>
  </si>
  <si>
    <t>BIS-2018-0006-178560</t>
  </si>
  <si>
    <t>BIS-2018-0006-144523</t>
  </si>
  <si>
    <t>BIS-2018-0006-177302</t>
  </si>
  <si>
    <t>BIS-2018-0006-147229</t>
  </si>
  <si>
    <t>BIS-2018-0006-144534</t>
  </si>
  <si>
    <t>BIS-2018-0006-177308</t>
  </si>
  <si>
    <t>BIS-2018-0006-146393</t>
  </si>
  <si>
    <t>BIS-2018-0006-178564</t>
  </si>
  <si>
    <t>BIS-2018-0006-144561</t>
  </si>
  <si>
    <t>BIS-2018-0006-177382</t>
  </si>
  <si>
    <t>BIS-2018-0006-146397</t>
  </si>
  <si>
    <t>BIS-2018-0006-144567</t>
  </si>
  <si>
    <t>BIS-2018-0006-177386</t>
  </si>
  <si>
    <t>BIS-2018-0006-146398</t>
  </si>
  <si>
    <t>BIS-2018-0006-146404</t>
  </si>
  <si>
    <t>BIS-2018-0006-178566</t>
  </si>
  <si>
    <t>BIS-2018-0006-144582</t>
  </si>
  <si>
    <t>BIS-2018-0006-146407</t>
  </si>
  <si>
    <t>BIS-2018-0006-178569</t>
  </si>
  <si>
    <t>BIS-2018-0006-144585</t>
  </si>
  <si>
    <t>BIS-2018-0006-146409</t>
  </si>
  <si>
    <t>BIS-2018-0006-178571</t>
  </si>
  <si>
    <t>BIS-2018-0006-146421</t>
  </si>
  <si>
    <t>BIS-2018-0006-146424</t>
  </si>
  <si>
    <t>BIS-2018-0006-146441</t>
  </si>
  <si>
    <t>BIS-2018-0006-147230</t>
  </si>
  <si>
    <t>BIS-2018-0006-146444</t>
  </si>
  <si>
    <t>BIS-2018-0006-146445</t>
  </si>
  <si>
    <t>BIS-2018-0006-147242</t>
  </si>
  <si>
    <t>BIS-2018-0006-146453</t>
  </si>
  <si>
    <t>BIS-2018-0006-178598</t>
  </si>
  <si>
    <t>BIS-2018-0006-147253</t>
  </si>
  <si>
    <t>BIS-2018-0006-146456</t>
  </si>
  <si>
    <t>BIS-2018-0006-178603</t>
  </si>
  <si>
    <t>BIS-2018-0006-147254</t>
  </si>
  <si>
    <t>BIS-2018-0006-179798</t>
  </si>
  <si>
    <t>BIS-2018-0006-147258</t>
  </si>
  <si>
    <t>BIS-2018-0006-146457</t>
  </si>
  <si>
    <t>BIS-2018-0006-178606</t>
  </si>
  <si>
    <t>BIS-2018-0006-144592</t>
  </si>
  <si>
    <t>BIS-2018-0006-177387</t>
  </si>
  <si>
    <t>BIS-2018-0006-147260</t>
  </si>
  <si>
    <t>BIS-2018-0006-179802</t>
  </si>
  <si>
    <t>BIS-2018-0006-146462</t>
  </si>
  <si>
    <t>BIS-2018-0006-178608</t>
  </si>
  <si>
    <t>BIS-2018-0006-144609</t>
  </si>
  <si>
    <t>BIS-2018-0006-147264</t>
  </si>
  <si>
    <t>BIS-2018-0006-179834</t>
  </si>
  <si>
    <t>BIS-2018-0006-146466</t>
  </si>
  <si>
    <t>BIS-2018-0006-178611</t>
  </si>
  <si>
    <t>BIS-2018-0006-146470</t>
  </si>
  <si>
    <t>BIS-2018-0006-178613</t>
  </si>
  <si>
    <t>BIS-2018-0006-147265</t>
  </si>
  <si>
    <t>BIS-2018-0006-146481</t>
  </si>
  <si>
    <t>BIS-2018-0006-178615</t>
  </si>
  <si>
    <t>BIS-2018-0006-144616</t>
  </si>
  <si>
    <t>BIS-2018-0006-177388</t>
  </si>
  <si>
    <t>BIS-2018-0006-143850</t>
  </si>
  <si>
    <t>BIS-2018-0006-176973</t>
  </si>
  <si>
    <t>BIS-2018-0006-147271</t>
  </si>
  <si>
    <t>BIS-2018-0006-179840</t>
  </si>
  <si>
    <t>BIS-2018-0006-143873</t>
  </si>
  <si>
    <t>BIS-2018-0006-176974</t>
  </si>
  <si>
    <t>BIS-2018-0006-146494</t>
  </si>
  <si>
    <t>BIS-2018-0006-147279</t>
  </si>
  <si>
    <t>BIS-2018-0006-179851</t>
  </si>
  <si>
    <t>BIS-2018-0006-143874</t>
  </si>
  <si>
    <t>BIS-2018-0006-176975</t>
  </si>
  <si>
    <t>BIS-2018-0006-146522</t>
  </si>
  <si>
    <t>BIS-2018-0006-178619</t>
  </si>
  <si>
    <t>BIS-2018-0006-143878</t>
  </si>
  <si>
    <t>BIS-2018-0006-176976</t>
  </si>
  <si>
    <t>BIS-2018-0006-144689</t>
  </si>
  <si>
    <t>BIS-2018-0006-177393</t>
  </si>
  <si>
    <t>BIS-2018-0006-147291</t>
  </si>
  <si>
    <t>BIS-2018-0006-179852</t>
  </si>
  <si>
    <t>BIS-2018-0006-143881</t>
  </si>
  <si>
    <t>BIS-2018-0006-176977</t>
  </si>
  <si>
    <t>BIS-2018-0006-146523</t>
  </si>
  <si>
    <t>BIS-2018-0006-177394</t>
  </si>
  <si>
    <t>BIS-2018-0006-146526</t>
  </si>
  <si>
    <t>BIS-2018-0006-143891</t>
  </si>
  <si>
    <t>BIS-2018-0006-176978</t>
  </si>
  <si>
    <t>BIS-2018-0006-146527</t>
  </si>
  <si>
    <t>BIS-2018-0006-178623</t>
  </si>
  <si>
    <t>BIS-2018-0006-143894</t>
  </si>
  <si>
    <t>BIS-2018-0006-176979</t>
  </si>
  <si>
    <t>BIS-2018-0006-144732</t>
  </si>
  <si>
    <t>BIS-2018-0006-177396</t>
  </si>
  <si>
    <t>BIS-2018-0006-146529</t>
  </si>
  <si>
    <t>BIS-2018-0006-178625</t>
  </si>
  <si>
    <t>BIS-2018-0006-146530</t>
  </si>
  <si>
    <t>BIS-2018-0006-178627</t>
  </si>
  <si>
    <t>BIS-2018-0006-143920</t>
  </si>
  <si>
    <t>BIS-2018-0006-176980</t>
  </si>
  <si>
    <t>BIS-2018-0006-143921</t>
  </si>
  <si>
    <t>BIS-2018-0006-176981</t>
  </si>
  <si>
    <t>BIS-2018-0006-177395</t>
  </si>
  <si>
    <t>BIS-2018-0006-146531</t>
  </si>
  <si>
    <t>BIS-2018-0006-178633</t>
  </si>
  <si>
    <t>BIS-2018-0006-144097</t>
  </si>
  <si>
    <t>BIS-2018-0006-147323</t>
  </si>
  <si>
    <t>BIS-2018-0006-179854</t>
  </si>
  <si>
    <t>BIS-2018-0006-144738</t>
  </si>
  <si>
    <t>BIS-2018-0006-177402</t>
  </si>
  <si>
    <t>BIS-2018-0006-144098</t>
  </si>
  <si>
    <t>BIS-2018-0006-177001</t>
  </si>
  <si>
    <t>BIS-2018-0006-146533</t>
  </si>
  <si>
    <t>BIS-2018-0006-178638</t>
  </si>
  <si>
    <t>BIS-2018-0006-144099</t>
  </si>
  <si>
    <t>BIS-2018-0006-144100</t>
  </si>
  <si>
    <t>BIS-2018-0006-146534</t>
  </si>
  <si>
    <t>BIS-2018-0006-178641</t>
  </si>
  <si>
    <t>BIS-2018-0006-144109</t>
  </si>
  <si>
    <t>BIS-2018-0006-177004</t>
  </si>
  <si>
    <t>BIS-2018-0006-146537</t>
  </si>
  <si>
    <t>BIS-2018-0006-178642</t>
  </si>
  <si>
    <t>BIS-2018-0006-144110</t>
  </si>
  <si>
    <t>BIS-2018-0006-177080</t>
  </si>
  <si>
    <t>BIS-2018-0006-144112</t>
  </si>
  <si>
    <t>BIS-2018-0006-177083</t>
  </si>
  <si>
    <t>BIS-2018-0006-147325</t>
  </si>
  <si>
    <t>BIS-2018-0006-179855</t>
  </si>
  <si>
    <t>BIS-2018-0006-177084</t>
  </si>
  <si>
    <t>BIS-2018-0006-144114</t>
  </si>
  <si>
    <t>BIS-2018-0006-177090</t>
  </si>
  <si>
    <t>BIS-2018-0006-147350</t>
  </si>
  <si>
    <t>BIS-2018-0006-146538</t>
  </si>
  <si>
    <t>BIS-2018-0006-178645</t>
  </si>
  <si>
    <t>BIS-2018-0006-177086</t>
  </si>
  <si>
    <t>BIS-2018-0006-146540</t>
  </si>
  <si>
    <t>BIS-2018-0006-178646</t>
  </si>
  <si>
    <t>BIS-2018-0006-146541</t>
  </si>
  <si>
    <t>BIS-2018-0006-192086</t>
  </si>
  <si>
    <t>BIS-2018-0006-146548</t>
  </si>
  <si>
    <t>BIS-2018-0006-147375</t>
  </si>
  <si>
    <t>BIS-2018-0006-179857</t>
  </si>
  <si>
    <t>BIS-2018-0006-146550</t>
  </si>
  <si>
    <t>BIS-2018-0006-147386</t>
  </si>
  <si>
    <t>BIS-2018-0006-179859</t>
  </si>
  <si>
    <t>BIS-2018-0006-146551</t>
  </si>
  <si>
    <t>BIS-2018-0006-147453</t>
  </si>
  <si>
    <t>BIS-2018-0006-179861</t>
  </si>
  <si>
    <t>BIS-2018-0006-146552</t>
  </si>
  <si>
    <t>BIS-2018-0006-147455</t>
  </si>
  <si>
    <t>BIS-2018-0006-179863</t>
  </si>
  <si>
    <t>BIS-2018-0006-146553</t>
  </si>
  <si>
    <t>BIS-2018-0006-146554</t>
  </si>
  <si>
    <t>BIS-2018-0006-146557</t>
  </si>
  <si>
    <t>BIS-2018-0006-144739</t>
  </si>
  <si>
    <t>BIS-2018-0006-177404</t>
  </si>
  <si>
    <t>BIS-2018-0006-147458</t>
  </si>
  <si>
    <t>BIS-2018-0006-179864</t>
  </si>
  <si>
    <t>BIS-2018-0006-146558</t>
  </si>
  <si>
    <t>BIS-2018-0006-147460</t>
  </si>
  <si>
    <t>BIS-2018-0006-179865</t>
  </si>
  <si>
    <t>BIS-2018-0006-146559</t>
  </si>
  <si>
    <t>BIS-2018-0006-147463</t>
  </si>
  <si>
    <t>BIS-2018-0006-179866</t>
  </si>
  <si>
    <t>BIS-2018-0006-147464</t>
  </si>
  <si>
    <t>BIS-2018-0006-179868</t>
  </si>
  <si>
    <t>BIS-2018-0006-142300</t>
  </si>
  <si>
    <t>BIS-2018-0006-147479</t>
  </si>
  <si>
    <t>BIS-2018-0006-179870</t>
  </si>
  <si>
    <t>BIS-2018-0006-142304</t>
  </si>
  <si>
    <t>BIS-2018-0006-176515</t>
  </si>
  <si>
    <t>BIS-2018-0006-144743</t>
  </si>
  <si>
    <t>BIS-2018-0006-177405</t>
  </si>
  <si>
    <t>BIS-2018-0006-147480</t>
  </si>
  <si>
    <t>BIS-2018-0006-179872</t>
  </si>
  <si>
    <t>BIS-2018-0006-142307</t>
  </si>
  <si>
    <t>BIS-2018-0006-142310</t>
  </si>
  <si>
    <t>BIS-2018-0006-176516</t>
  </si>
  <si>
    <t>BIS-2018-0006-147481</t>
  </si>
  <si>
    <t>BIS-2018-0006-179873</t>
  </si>
  <si>
    <t>BIS-2018-0006-144749</t>
  </si>
  <si>
    <t>BIS-2018-0006-177406</t>
  </si>
  <si>
    <t>BIS-2018-0006-142312</t>
  </si>
  <si>
    <t>BIS-2018-0006-176517</t>
  </si>
  <si>
    <t>BIS-2018-0006-148291</t>
  </si>
  <si>
    <t>BIS-2018-0006-180720</t>
  </si>
  <si>
    <t>BIS-2018-0006-147482</t>
  </si>
  <si>
    <t>BIS-2018-0006-179874</t>
  </si>
  <si>
    <t>BIS-2018-0006-144759</t>
  </si>
  <si>
    <t>BIS-2018-0006-177416</t>
  </si>
  <si>
    <t>BIS-2018-0006-146593</t>
  </si>
  <si>
    <t>BIS-2018-0006-147484</t>
  </si>
  <si>
    <t>BIS-2018-0006-179876</t>
  </si>
  <si>
    <t>BIS-2018-0006-142315</t>
  </si>
  <si>
    <t>BIS-2018-0006-192056</t>
  </si>
  <si>
    <t>BIS-2018-0006-144774</t>
  </si>
  <si>
    <t>BIS-2018-0006-177422</t>
  </si>
  <si>
    <t>BIS-2018-0006-142322</t>
  </si>
  <si>
    <t>BIS-2018-0006-176518</t>
  </si>
  <si>
    <t>BIS-2018-0006-147487</t>
  </si>
  <si>
    <t>BIS-2018-0006-179879</t>
  </si>
  <si>
    <t>BIS-2018-0006-144796</t>
  </si>
  <si>
    <t>BIS-2018-0006-177423</t>
  </si>
  <si>
    <t>BIS-2018-0006-142327</t>
  </si>
  <si>
    <t>BIS-2018-0006-176519</t>
  </si>
  <si>
    <t>BIS-2018-0006-146607</t>
  </si>
  <si>
    <t>BIS-2018-0006-144797</t>
  </si>
  <si>
    <t>BIS-2018-0006-142330</t>
  </si>
  <si>
    <t>BIS-2018-0006-176520</t>
  </si>
  <si>
    <t>BIS-2018-0006-146611</t>
  </si>
  <si>
    <t>BIS-2018-0006-142334</t>
  </si>
  <si>
    <t>BIS-2018-0006-176521</t>
  </si>
  <si>
    <t>BIS-2018-0006-146650</t>
  </si>
  <si>
    <t>BIS-2018-0006-142341</t>
  </si>
  <si>
    <t>BIS-2018-0006-176522</t>
  </si>
  <si>
    <t>BIS-2018-0006-148294</t>
  </si>
  <si>
    <t>BIS-2018-0006-180721</t>
  </si>
  <si>
    <t>BIS-2018-0006-142343</t>
  </si>
  <si>
    <t>BIS-2018-0006-176523</t>
  </si>
  <si>
    <t>BIS-2018-0006-142347</t>
  </si>
  <si>
    <t>BIS-2018-0006-176524</t>
  </si>
  <si>
    <t>BIS-2018-0006-142354</t>
  </si>
  <si>
    <t>BIS-2018-0006-176525</t>
  </si>
  <si>
    <t>BIS-2018-0006-144115</t>
  </si>
  <si>
    <t>BIS-2018-0006-177093</t>
  </si>
  <si>
    <t>BIS-2018-0006-144118</t>
  </si>
  <si>
    <t>BIS-2018-0006-177096</t>
  </si>
  <si>
    <t>BIS-2018-0006-177095</t>
  </si>
  <si>
    <t>BIS-2018-0006-144119</t>
  </si>
  <si>
    <t>BIS-2018-0006-177097</t>
  </si>
  <si>
    <t>BIS-2018-0006-148296</t>
  </si>
  <si>
    <t>BIS-2018-0006-180724</t>
  </si>
  <si>
    <t>BIS-2018-0006-144120</t>
  </si>
  <si>
    <t>BIS-2018-0006-177100</t>
  </si>
  <si>
    <t>BIS-2018-0006-146744</t>
  </si>
  <si>
    <t>BIS-2018-0006-148299</t>
  </si>
  <si>
    <t>BIS-2018-0006-180725</t>
  </si>
  <si>
    <t>BIS-2018-0006-177101</t>
  </si>
  <si>
    <t>BIS-2018-0006-144826</t>
  </si>
  <si>
    <t>BIS-2018-0006-177424</t>
  </si>
  <si>
    <t>BIS-2018-0006-148301</t>
  </si>
  <si>
    <t>BIS-2018-0006-180726</t>
  </si>
  <si>
    <t>BIS-2018-0006-146749</t>
  </si>
  <si>
    <t>BIS-2018-0006-144122</t>
  </si>
  <si>
    <t>BIS-2018-0006-177103</t>
  </si>
  <si>
    <t>BIS-2018-0006-142356</t>
  </si>
  <si>
    <t>BIS-2018-0006-176526</t>
  </si>
  <si>
    <t>BIS-2018-0006-148304</t>
  </si>
  <si>
    <t>BIS-2018-0006-180728</t>
  </si>
  <si>
    <t>BIS-2018-0006-148306</t>
  </si>
  <si>
    <t>BIS-2018-0006-180729</t>
  </si>
  <si>
    <t>BIS-2018-0006-148308</t>
  </si>
  <si>
    <t>BIS-2018-0006-142362</t>
  </si>
  <si>
    <t>BIS-2018-0006-176528</t>
  </si>
  <si>
    <t>BIS-2018-0006-148311</t>
  </si>
  <si>
    <t>BIS-2018-0006-180732</t>
  </si>
  <si>
    <t>BIS-2018-0006-142379</t>
  </si>
  <si>
    <t>BIS-2018-0006-176529</t>
  </si>
  <si>
    <t>BIS-2018-0006-142383</t>
  </si>
  <si>
    <t>BIS-2018-0006-176530</t>
  </si>
  <si>
    <t>BIS-2018-0006-144860</t>
  </si>
  <si>
    <t>BIS-2018-0006-177426</t>
  </si>
  <si>
    <t>BIS-2018-0006-142386</t>
  </si>
  <si>
    <t>BIS-2018-0006-176531</t>
  </si>
  <si>
    <t>BIS-2018-0006-142387</t>
  </si>
  <si>
    <t>BIS-2018-0006-176532</t>
  </si>
  <si>
    <t>BIS-2018-0006-142476</t>
  </si>
  <si>
    <t>BIS-2018-0006-142485</t>
  </si>
  <si>
    <t>BIS-2018-0006-142494</t>
  </si>
  <si>
    <t>BIS-2018-0006-142519</t>
  </si>
  <si>
    <t>BIS-2018-0006-142529</t>
  </si>
  <si>
    <t>BIS-2018-0006-142538</t>
  </si>
  <si>
    <t>BIS-2018-0006-142546</t>
  </si>
  <si>
    <t>BIS-2018-0006-144875</t>
  </si>
  <si>
    <t>BIS-2018-0006-142548</t>
  </si>
  <si>
    <t>BIS-2018-0006-176535</t>
  </si>
  <si>
    <t>BIS-2018-0006-142549</t>
  </si>
  <si>
    <t>BIS-2018-0006-176536</t>
  </si>
  <si>
    <t>BIS-2018-0006-142550</t>
  </si>
  <si>
    <t>BIS-2018-0006-142554</t>
  </si>
  <si>
    <t>BIS-2018-0006-176538</t>
  </si>
  <si>
    <t>BIS-2018-0006-142557</t>
  </si>
  <si>
    <t>BIS-2018-0006-142558</t>
  </si>
  <si>
    <t>BIS-2018-0006-176539</t>
  </si>
  <si>
    <t>BIS-2018-0006-144927</t>
  </si>
  <si>
    <t>BIS-2018-0006-142560</t>
  </si>
  <si>
    <t>BIS-2018-0006-176540</t>
  </si>
  <si>
    <t>BIS-2018-0006-142562</t>
  </si>
  <si>
    <t>BIS-2018-0006-176621</t>
  </si>
  <si>
    <t>BIS-2018-0006-148426</t>
  </si>
  <si>
    <t>BIS-2018-0006-180733</t>
  </si>
  <si>
    <t>BIS-2018-0006-142566</t>
  </si>
  <si>
    <t>BIS-2018-0006-176622</t>
  </si>
  <si>
    <t>BIS-2018-0006-144933</t>
  </si>
  <si>
    <t>BIS-2018-0006-144945</t>
  </si>
  <si>
    <t>BIS-2018-0006-148427</t>
  </si>
  <si>
    <t>BIS-2018-0006-180738</t>
  </si>
  <si>
    <t>BIS-2018-0006-147488</t>
  </si>
  <si>
    <t>BIS-2018-0006-179880</t>
  </si>
  <si>
    <t>BIS-2018-0006-144963</t>
  </si>
  <si>
    <t>BIS-2018-0006-142596</t>
  </si>
  <si>
    <t>BIS-2018-0006-148429</t>
  </si>
  <si>
    <t>BIS-2018-0006-180741</t>
  </si>
  <si>
    <t>BIS-2018-0006-142601</t>
  </si>
  <si>
    <t>BIS-2018-0006-148432</t>
  </si>
  <si>
    <t>BIS-2018-0006-180742</t>
  </si>
  <si>
    <t>BIS-2018-0006-142605</t>
  </si>
  <si>
    <t>BIS-2018-0006-144975</t>
  </si>
  <si>
    <t>BIS-2018-0006-148434</t>
  </si>
  <si>
    <t>BIS-2018-0006-180744</t>
  </si>
  <si>
    <t>BIS-2018-0006-142613</t>
  </si>
  <si>
    <t>BIS-2018-0006-145058</t>
  </si>
  <si>
    <t>BIS-2018-0006-147541</t>
  </si>
  <si>
    <t>BIS-2018-0006-179883</t>
  </si>
  <si>
    <t>BIS-2018-0006-142616</t>
  </si>
  <si>
    <t>BIS-2018-0006-142619</t>
  </si>
  <si>
    <t>BIS-2018-0006-142641</t>
  </si>
  <si>
    <t>BIS-2018-0006-145085</t>
  </si>
  <si>
    <t>BIS-2018-0006-142650</t>
  </si>
  <si>
    <t>BIS-2018-0006-145092</t>
  </si>
  <si>
    <t>BIS-2018-0006-142659</t>
  </si>
  <si>
    <t>BIS-2018-0006-176643</t>
  </si>
  <si>
    <t>BIS-2018-0006-145096</t>
  </si>
  <si>
    <t>BIS-2018-0006-145098</t>
  </si>
  <si>
    <t>BIS-2018-0006-142687</t>
  </si>
  <si>
    <t>BIS-2018-0006-145099</t>
  </si>
  <si>
    <t>BIS-2018-0006-142776</t>
  </si>
  <si>
    <t>BIS-2018-0006-145101</t>
  </si>
  <si>
    <t>BIS-2018-0006-145103</t>
  </si>
  <si>
    <t>BIS-2018-0006-177682</t>
  </si>
  <si>
    <t>BIS-2018-0006-142777</t>
  </si>
  <si>
    <t>BIS-2018-0006-145104</t>
  </si>
  <si>
    <t>BIS-2018-0006-142778</t>
  </si>
  <si>
    <t>BIS-2018-0006-145108</t>
  </si>
  <si>
    <t>BIS-2018-0006-142779</t>
  </si>
  <si>
    <t>BIS-2018-0006-145109</t>
  </si>
  <si>
    <t>BIS-2018-0006-142780</t>
  </si>
  <si>
    <t>BIS-2018-0006-145118</t>
  </si>
  <si>
    <t>BIS-2018-0006-177683</t>
  </si>
  <si>
    <t>BIS-2018-0006-142781</t>
  </si>
  <si>
    <t>BIS-2018-0006-145120</t>
  </si>
  <si>
    <t>BIS-2018-0006-177686</t>
  </si>
  <si>
    <t>BIS-2018-0006-142782</t>
  </si>
  <si>
    <t>BIS-2018-0006-147570</t>
  </si>
  <si>
    <t>BIS-2018-0006-145121</t>
  </si>
  <si>
    <t>BIS-2018-0006-177687</t>
  </si>
  <si>
    <t>BIS-2018-0006-145129</t>
  </si>
  <si>
    <t>BIS-2018-0006-177688</t>
  </si>
  <si>
    <t>BIS-2018-0006-177693</t>
  </si>
  <si>
    <t>BIS-2018-0006-145133</t>
  </si>
  <si>
    <t>BIS-2018-0006-177694</t>
  </si>
  <si>
    <t>BIS-2018-0006-142790</t>
  </si>
  <si>
    <t>BIS-2018-0006-145134</t>
  </si>
  <si>
    <t>BIS-2018-0006-177699</t>
  </si>
  <si>
    <t>BIS-2018-0006-146783</t>
  </si>
  <si>
    <t>BIS-2018-0006-178687</t>
  </si>
  <si>
    <t>BIS-2018-0006-147592</t>
  </si>
  <si>
    <t>BIS-2018-0006-145311</t>
  </si>
  <si>
    <t>BIS-2018-0006-177703</t>
  </si>
  <si>
    <t>BIS-2018-0006-146785</t>
  </si>
  <si>
    <t>BIS-2018-0006-178690</t>
  </si>
  <si>
    <t>BIS-2018-0006-145313</t>
  </si>
  <si>
    <t>BIS-2018-0006-177708</t>
  </si>
  <si>
    <t>BIS-2018-0006-147600</t>
  </si>
  <si>
    <t>BIS-2018-0006-145315</t>
  </si>
  <si>
    <t>BIS-2018-0006-177709</t>
  </si>
  <si>
    <t>BIS-2018-0006-146787</t>
  </si>
  <si>
    <t>BIS-2018-0006-145316</t>
  </si>
  <si>
    <t>BIS-2018-0006-177841</t>
  </si>
  <si>
    <t>BIS-2018-0006-147601</t>
  </si>
  <si>
    <t>BIS-2018-0006-145317</t>
  </si>
  <si>
    <t>BIS-2018-0006-146789</t>
  </si>
  <si>
    <t>BIS-2018-0006-178691</t>
  </si>
  <si>
    <t>BIS-2018-0006-147602</t>
  </si>
  <si>
    <t>BIS-2018-0006-145319</t>
  </si>
  <si>
    <t>BIS-2018-0006-178253</t>
  </si>
  <si>
    <t>BIS-2018-0006-147604</t>
  </si>
  <si>
    <t>BIS-2018-0006-145320</t>
  </si>
  <si>
    <t>BIS-2018-0006-178258</t>
  </si>
  <si>
    <t>BIS-2018-0006-145322</t>
  </si>
  <si>
    <t>BIS-2018-0006-145323</t>
  </si>
  <si>
    <t>BIS-2018-0006-178283</t>
  </si>
  <si>
    <t>BIS-2018-0006-145326</t>
  </si>
  <si>
    <t>BIS-2018-0006-147608</t>
  </si>
  <si>
    <t>BIS-2018-0006-145328</t>
  </si>
  <si>
    <t>BIS-2018-0006-145329</t>
  </si>
  <si>
    <t>BIS-2018-0006-178285</t>
  </si>
  <si>
    <t>BIS-2018-0006-146797</t>
  </si>
  <si>
    <t>BIS-2018-0006-178692</t>
  </si>
  <si>
    <t>BIS-2018-0006-145332</t>
  </si>
  <si>
    <t>BIS-2018-0006-178287</t>
  </si>
  <si>
    <t>BIS-2018-0006-147613</t>
  </si>
  <si>
    <t>BIS-2018-0006-145346</t>
  </si>
  <si>
    <t>BIS-2018-0006-146802</t>
  </si>
  <si>
    <t>BIS-2018-0006-178693</t>
  </si>
  <si>
    <t>BIS-2018-0006-147617</t>
  </si>
  <si>
    <t>BIS-2018-0006-145349</t>
  </si>
  <si>
    <t>BIS-2018-0006-146805</t>
  </si>
  <si>
    <t>BIS-2018-0006-178696</t>
  </si>
  <si>
    <t>BIS-2018-0006-147619</t>
  </si>
  <si>
    <t>BIS-2018-0006-145395</t>
  </si>
  <si>
    <t>BIS-2018-0006-178289</t>
  </si>
  <si>
    <t>BIS-2018-0006-145401</t>
  </si>
  <si>
    <t>BIS-2018-0006-178292</t>
  </si>
  <si>
    <t>BIS-2018-0006-146806</t>
  </si>
  <si>
    <t>BIS-2018-0006-145403</t>
  </si>
  <si>
    <t>BIS-2018-0006-178293</t>
  </si>
  <si>
    <t>BIS-2018-0006-145405</t>
  </si>
  <si>
    <t>BIS-2018-0006-146816</t>
  </si>
  <si>
    <t>BIS-2018-0006-145407</t>
  </si>
  <si>
    <t>BIS-2018-0006-178294</t>
  </si>
  <si>
    <t>BIS-2018-0006-146839</t>
  </si>
  <si>
    <t>BIS-2018-0006-178698</t>
  </si>
  <si>
    <t>BIS-2018-0006-146841</t>
  </si>
  <si>
    <t>BIS-2018-0006-142791</t>
  </si>
  <si>
    <t>BIS-2018-0006-146844</t>
  </si>
  <si>
    <t>BIS-2018-0006-142793</t>
  </si>
  <si>
    <t>BIS-2018-0006-146855</t>
  </si>
  <si>
    <t>BIS-2018-0006-142796</t>
  </si>
  <si>
    <t>BIS-2018-0006-176645</t>
  </si>
  <si>
    <t>BIS-2018-0006-178701</t>
  </si>
  <si>
    <t>BIS-2018-0006-142798</t>
  </si>
  <si>
    <t>BIS-2018-0006-176650</t>
  </si>
  <si>
    <t>BIS-2018-0006-176651</t>
  </si>
  <si>
    <t>BIS-2018-0006-146863</t>
  </si>
  <si>
    <t>BIS-2018-0006-142800</t>
  </si>
  <si>
    <t>BIS-2018-0006-142801</t>
  </si>
  <si>
    <t>BIS-2018-0006-176653</t>
  </si>
  <si>
    <t>BIS-2018-0006-146871</t>
  </si>
  <si>
    <t>BIS-2018-0006-176657</t>
  </si>
  <si>
    <t>BIS-2018-0006-142803</t>
  </si>
  <si>
    <t>BIS-2018-0006-176658</t>
  </si>
  <si>
    <t>BIS-2018-0006-146873</t>
  </si>
  <si>
    <t>BIS-2018-0006-142804</t>
  </si>
  <si>
    <t>BIS-2018-0006-176659</t>
  </si>
  <si>
    <t>BIS-2018-0006-146888</t>
  </si>
  <si>
    <t>BIS-2018-0006-142805</t>
  </si>
  <si>
    <t>BIS-2018-0006-176663</t>
  </si>
  <si>
    <t>BIS-2018-0006-146890</t>
  </si>
  <si>
    <t>BIS-2018-0006-176665</t>
  </si>
  <si>
    <t>BIS-2018-0006-142807</t>
  </si>
  <si>
    <t>BIS-2018-0006-176667</t>
  </si>
  <si>
    <t>BIS-2018-0006-146891</t>
  </si>
  <si>
    <t>BIS-2018-0006-142808</t>
  </si>
  <si>
    <t>BIS-2018-0006-176669</t>
  </si>
  <si>
    <t>BIS-2018-0006-146894</t>
  </si>
  <si>
    <t>BIS-2018-0006-142810</t>
  </si>
  <si>
    <t>BIS-2018-0006-176674</t>
  </si>
  <si>
    <t>BIS-2018-0006-146896</t>
  </si>
  <si>
    <t>BIS-2018-0006-146897</t>
  </si>
  <si>
    <t>BIS-2018-0006-142814</t>
  </si>
  <si>
    <t>BIS-2018-0006-176676</t>
  </si>
  <si>
    <t>BIS-2018-0006-142816</t>
  </si>
  <si>
    <t>BIS-2018-0006-176678</t>
  </si>
  <si>
    <t>BIS-2018-0006-176680</t>
  </si>
  <si>
    <t>BIS-2018-0006-142818</t>
  </si>
  <si>
    <t>BIS-2018-0006-176681</t>
  </si>
  <si>
    <t>BIS-2018-0006-142819</t>
  </si>
  <si>
    <t>BIS-2018-0006-176683</t>
  </si>
  <si>
    <t>BIS-2018-0006-176718</t>
  </si>
  <si>
    <t>BIS-2018-0006-142821</t>
  </si>
  <si>
    <t>BIS-2018-0006-142822</t>
  </si>
  <si>
    <t>BIS-2018-0006-176720</t>
  </si>
  <si>
    <t>BIS-2018-0006-142823</t>
  </si>
  <si>
    <t>BIS-2018-0006-176721</t>
  </si>
  <si>
    <t>BIS-2018-0006-176722</t>
  </si>
  <si>
    <t>BIS-2018-0006-142829</t>
  </si>
  <si>
    <t>BIS-2018-0006-142839</t>
  </si>
  <si>
    <t>BIS-2018-0006-176724</t>
  </si>
  <si>
    <t>BIS-2018-0006-142841</t>
  </si>
  <si>
    <t>BIS-2018-0006-176726</t>
  </si>
  <si>
    <t>BIS-2018-0006-142842</t>
  </si>
  <si>
    <t>BIS-2018-0006-176734</t>
  </si>
  <si>
    <t>BIS-2018-0006-142845</t>
  </si>
  <si>
    <t>BIS-2018-0006-176742</t>
  </si>
  <si>
    <t>BIS-2018-0006-142847</t>
  </si>
  <si>
    <t>BIS-2018-0006-176743</t>
  </si>
  <si>
    <t>BIS-2018-0006-142848</t>
  </si>
  <si>
    <t>BIS-2018-0006-142849</t>
  </si>
  <si>
    <t>BIS-2018-0006-176745</t>
  </si>
  <si>
    <t>BIS-2018-0006-142851</t>
  </si>
  <si>
    <t>BIS-2018-0006-176746</t>
  </si>
  <si>
    <t>BIS-2018-0006-142853</t>
  </si>
  <si>
    <t>BIS-2018-0006-176748</t>
  </si>
  <si>
    <t>BIS-2018-0006-142855</t>
  </si>
  <si>
    <t>BIS-2018-0006-176749</t>
  </si>
  <si>
    <t>BIS-2018-0006-142872</t>
  </si>
  <si>
    <t>BIS-2018-0006-176758</t>
  </si>
  <si>
    <t>BIS-2018-0006-142886</t>
  </si>
  <si>
    <t>BIS-2018-0006-176767</t>
  </si>
  <si>
    <t>BIS-2018-0006-142888</t>
  </si>
  <si>
    <t>BIS-2018-0006-176770</t>
  </si>
  <si>
    <t>BIS-2018-0006-142982</t>
  </si>
  <si>
    <t>BIS-2018-0006-142985</t>
  </si>
  <si>
    <t>BIS-2018-0006-176773</t>
  </si>
  <si>
    <t>BIS-2018-0006-142992</t>
  </si>
  <si>
    <t>BIS-2018-0006-143004</t>
  </si>
  <si>
    <t>BIS-2018-0006-143017</t>
  </si>
  <si>
    <t>BIS-2018-0006-176774</t>
  </si>
  <si>
    <t>BIS-2018-0006-143024</t>
  </si>
  <si>
    <t>BIS-2018-0006-143041</t>
  </si>
  <si>
    <t>BIS-2018-0006-143050</t>
  </si>
  <si>
    <t>BIS-2018-0006-147620</t>
  </si>
  <si>
    <t>BIS-2018-0006-147621</t>
  </si>
  <si>
    <t>BIS-2018-0006-147623</t>
  </si>
  <si>
    <t>BIS-2018-0006-147625</t>
  </si>
  <si>
    <t>BIS-2018-0006-147626</t>
  </si>
  <si>
    <t>BIS-2018-0006-147629</t>
  </si>
  <si>
    <t>BIS-2018-0006-147632</t>
  </si>
  <si>
    <t>BIS-2018-0006-147634</t>
  </si>
  <si>
    <t>BIS-2018-0006-147638</t>
  </si>
  <si>
    <t>BIS-2018-0006-147642</t>
  </si>
  <si>
    <t>BIS-2018-0006-147650</t>
  </si>
  <si>
    <t>BIS-2018-0006-147652</t>
  </si>
  <si>
    <t>BIS-2018-0006-147656</t>
  </si>
  <si>
    <t>BIS-2018-0006-147658</t>
  </si>
  <si>
    <t>BIS-2018-0006-147660</t>
  </si>
  <si>
    <t>BIS-2018-0006-147663</t>
  </si>
  <si>
    <t>BIS-2018-0006-147664</t>
  </si>
  <si>
    <t>BIS-2018-0006-147666</t>
  </si>
  <si>
    <t>BIS-2018-0006-147673</t>
  </si>
  <si>
    <t>BIS-2018-0006-147677</t>
  </si>
  <si>
    <t>BIS-2018-0006-147681</t>
  </si>
  <si>
    <t>BIS-2018-0006-147689</t>
  </si>
  <si>
    <t>BIS-2018-0006-147695</t>
  </si>
  <si>
    <t>BIS-2018-0006-147702</t>
  </si>
  <si>
    <t>BIS-2018-0006-147703</t>
  </si>
  <si>
    <t>BIS-2018-0006-180499</t>
  </si>
  <si>
    <t>BIS-2018-0006-147705</t>
  </si>
  <si>
    <t>BIS-2018-0006-180500</t>
  </si>
  <si>
    <t>BIS-2018-0006-146899</t>
  </si>
  <si>
    <t>BIS-2018-0006-146900</t>
  </si>
  <si>
    <t>BIS-2018-0006-146902</t>
  </si>
  <si>
    <t>BIS-2018-0006-146906</t>
  </si>
  <si>
    <t>BIS-2018-0006-146910</t>
  </si>
  <si>
    <t>BIS-2018-0006-147706</t>
  </si>
  <si>
    <t>BIS-2018-0006-180501</t>
  </si>
  <si>
    <t>BIS-2018-0006-146921</t>
  </si>
  <si>
    <t>BIS-2018-0006-178703</t>
  </si>
  <si>
    <t>BIS-2018-0006-147707</t>
  </si>
  <si>
    <t>BIS-2018-0006-180502</t>
  </si>
  <si>
    <t>BIS-2018-0006-147710</t>
  </si>
  <si>
    <t>BIS-2018-0006-180503</t>
  </si>
  <si>
    <t>BIS-2018-0006-146927</t>
  </si>
  <si>
    <t>BIS-2018-0006-147711</t>
  </si>
  <si>
    <t>BIS-2018-0006-180504</t>
  </si>
  <si>
    <t>BIS-2018-0006-146931</t>
  </si>
  <si>
    <t>BIS-2018-0006-147713</t>
  </si>
  <si>
    <t>BIS-2018-0006-180505</t>
  </si>
  <si>
    <t>BIS-2018-0006-146939</t>
  </si>
  <si>
    <t>BIS-2018-0006-147719</t>
  </si>
  <si>
    <t>BIS-2018-0006-180506</t>
  </si>
  <si>
    <t>BIS-2018-0006-147721</t>
  </si>
  <si>
    <t>BIS-2018-0006-180507</t>
  </si>
  <si>
    <t>BIS-2018-0006-147723</t>
  </si>
  <si>
    <t>BIS-2018-0006-180508</t>
  </si>
  <si>
    <t>BIS-2018-0006-146962</t>
  </si>
  <si>
    <t>BIS-2018-0006-146963</t>
  </si>
  <si>
    <t>BIS-2018-0006-147725</t>
  </si>
  <si>
    <t>BIS-2018-0006-180509</t>
  </si>
  <si>
    <t>BIS-2018-0006-146977</t>
  </si>
  <si>
    <t>BIS-2018-0006-147730</t>
  </si>
  <si>
    <t>BIS-2018-0006-147734</t>
  </si>
  <si>
    <t>BIS-2018-0006-180511</t>
  </si>
  <si>
    <t>BIS-2018-0006-146978</t>
  </si>
  <si>
    <t>BIS-2018-0006-147737</t>
  </si>
  <si>
    <t>BIS-2018-0006-180512</t>
  </si>
  <si>
    <t>BIS-2018-0006-146981</t>
  </si>
  <si>
    <t>BIS-2018-0006-147739</t>
  </si>
  <si>
    <t>BIS-2018-0006-180514</t>
  </si>
  <si>
    <t>BIS-2018-0006-147741</t>
  </si>
  <si>
    <t>BIS-2018-0006-146998</t>
  </si>
  <si>
    <t>BIS-2018-0006-178718</t>
  </si>
  <si>
    <t>BIS-2018-0006-147746</t>
  </si>
  <si>
    <t>BIS-2018-0006-180515</t>
  </si>
  <si>
    <t>BIS-2018-0006-178715</t>
  </si>
  <si>
    <t>BIS-2018-0006-147002</t>
  </si>
  <si>
    <t>BIS-2018-0006-178724</t>
  </si>
  <si>
    <t>BIS-2018-0006-147761</t>
  </si>
  <si>
    <t>BIS-2018-0006-180517</t>
  </si>
  <si>
    <t>BIS-2018-0006-147763</t>
  </si>
  <si>
    <t>BIS-2018-0006-147003</t>
  </si>
  <si>
    <t>BIS-2018-0006-179607</t>
  </si>
  <si>
    <t>BIS-2018-0006-147004</t>
  </si>
  <si>
    <t>BIS-2018-0006-179608</t>
  </si>
  <si>
    <t>BIS-2018-0006-147005</t>
  </si>
  <si>
    <t>BIS-2018-0006-179614</t>
  </si>
  <si>
    <t>BIS-2018-0006-147006</t>
  </si>
  <si>
    <t>BIS-2018-0006-179648</t>
  </si>
  <si>
    <t>BIS-2018-0006-147008</t>
  </si>
  <si>
    <t>BIS-2018-0006-179651</t>
  </si>
  <si>
    <t>BIS-2018-0006-147009</t>
  </si>
  <si>
    <t>BIS-2018-0006-179652</t>
  </si>
  <si>
    <t>BIS-2018-0006-147540</t>
  </si>
  <si>
    <t>BIS-2018-0006-179882</t>
  </si>
  <si>
    <t>BIS-2018-0006-147544</t>
  </si>
  <si>
    <t>BIS-2018-0006-179886</t>
  </si>
  <si>
    <t>BIS-2018-0006-147554</t>
  </si>
  <si>
    <t>BIS-2018-0006-179887</t>
  </si>
  <si>
    <t>BIS-2018-0006-147559</t>
  </si>
  <si>
    <t>BIS-2018-0006-179888</t>
  </si>
  <si>
    <t>BIS-2018-0006-147561</t>
  </si>
  <si>
    <t>BIS-2018-0006-179968</t>
  </si>
  <si>
    <t>BIS-2018-0006-147011</t>
  </si>
  <si>
    <t>BIS-2018-0006-179655</t>
  </si>
  <si>
    <t>BIS-2018-0006-147012</t>
  </si>
  <si>
    <t>BIS-2018-0006-179656</t>
  </si>
  <si>
    <t>BIS-2018-0006-147563</t>
  </si>
  <si>
    <t>BIS-2018-0006-147013</t>
  </si>
  <si>
    <t>BIS-2018-0006-179657</t>
  </si>
  <si>
    <t>BIS-2018-0006-147014</t>
  </si>
  <si>
    <t>BIS-2018-0006-179668</t>
  </si>
  <si>
    <t>BIS-2018-0006-147565</t>
  </si>
  <si>
    <t>BIS-2018-0006-147016</t>
  </si>
  <si>
    <t>BIS-2018-0006-179672</t>
  </si>
  <si>
    <t>BIS-2018-0006-147020</t>
  </si>
  <si>
    <t>BIS-2018-0006-179673</t>
  </si>
  <si>
    <t>BIS-2018-0006-147566</t>
  </si>
  <si>
    <t>BIS-2018-0006-147024</t>
  </si>
  <si>
    <t>BIS-2018-0006-179674</t>
  </si>
  <si>
    <t>BIS-2018-0006-147027</t>
  </si>
  <si>
    <t>BIS-2018-0006-179675</t>
  </si>
  <si>
    <t>BIS-2018-0006-147029</t>
  </si>
  <si>
    <t>BIS-2018-0006-179676</t>
  </si>
  <si>
    <t>BIS-2018-0006-6507</t>
  </si>
  <si>
    <t>BIS-2018-0006-56953</t>
  </si>
  <si>
    <t>BIS-2018-0006-147567</t>
  </si>
  <si>
    <t>BIS-2018-0006-147568</t>
  </si>
  <si>
    <t>BIS-2018-0006-147569</t>
  </si>
  <si>
    <t>BIS-2018-0006-147572</t>
  </si>
  <si>
    <t>BIS-2018-0006-147615</t>
  </si>
  <si>
    <t>BIS-2018-0006-147628</t>
  </si>
  <si>
    <t>BIS-2018-0006-147635</t>
  </si>
  <si>
    <t>BIS-2018-0006-147646</t>
  </si>
  <si>
    <t>BIS-2018-0006-147654</t>
  </si>
  <si>
    <t>BIS-2018-0006-147657</t>
  </si>
  <si>
    <t>BIS-2018-0006-147667</t>
  </si>
  <si>
    <t>BIS-2018-0006-147683</t>
  </si>
  <si>
    <t>BIS-2018-0006-147726</t>
  </si>
  <si>
    <t>BIS-2018-0006-180510</t>
  </si>
  <si>
    <t>BIS-2018-0006-147738</t>
  </si>
  <si>
    <t>BIS-2018-0006-180513</t>
  </si>
  <si>
    <t>BIS-2018-0006-147751</t>
  </si>
  <si>
    <t>BIS-2018-0006-180516</t>
  </si>
  <si>
    <t>BIS-2018-0006-147765</t>
  </si>
  <si>
    <t>BIS-2018-0006-180518</t>
  </si>
  <si>
    <t>BIS-2018-0006-152132</t>
  </si>
  <si>
    <t>BIS-2018-0006-152156</t>
  </si>
  <si>
    <t>BIS-2018-0006-152165</t>
  </si>
  <si>
    <t>BIS-2018-0006-149337</t>
  </si>
  <si>
    <t>BIS-2018-0006-149343</t>
  </si>
  <si>
    <t>BIS-2018-0006-149344</t>
  </si>
  <si>
    <t>BIS-2018-0006-149349</t>
  </si>
  <si>
    <t>BIS-2018-0006-182296</t>
  </si>
  <si>
    <t>BIS-2018-0006-149350</t>
  </si>
  <si>
    <t>BIS-2018-0006-149702</t>
  </si>
  <si>
    <t>BIS-2018-0006-149709</t>
  </si>
  <si>
    <t>BIS-2018-0006-149716</t>
  </si>
  <si>
    <t>BIS-2018-0006-149718</t>
  </si>
  <si>
    <t>BIS-2018-0006-149723</t>
  </si>
  <si>
    <t>BIS-2018-0006-150196</t>
  </si>
  <si>
    <t>BIS-2018-0006-182297</t>
  </si>
  <si>
    <t>BIS-2018-0006-150197</t>
  </si>
  <si>
    <t>BIS-2018-0006-182326</t>
  </si>
  <si>
    <t>BIS-2018-0006-150198</t>
  </si>
  <si>
    <t>BIS-2018-0006-182327</t>
  </si>
  <si>
    <t>BIS-2018-0006-150199</t>
  </si>
  <si>
    <t>BIS-2018-0006-182389</t>
  </si>
  <si>
    <t>BIS-2018-0006-150200</t>
  </si>
  <si>
    <t>BIS-2018-0006-182390</t>
  </si>
  <si>
    <t>BIS-2018-0006-150201</t>
  </si>
  <si>
    <t>BIS-2018-0006-182394</t>
  </si>
  <si>
    <t>BIS-2018-0006-150202</t>
  </si>
  <si>
    <t>BIS-2018-0006-182395</t>
  </si>
  <si>
    <t>BIS-2018-0006-150203</t>
  </si>
  <si>
    <t>BIS-2018-0006-181429</t>
  </si>
  <si>
    <t>BIS-2018-0006-150205</t>
  </si>
  <si>
    <t>BIS-2018-0006-182410</t>
  </si>
  <si>
    <t>BIS-2018-0006-150206</t>
  </si>
  <si>
    <t>BIS-2018-0006-182411</t>
  </si>
  <si>
    <t>BIS-2018-0006-150225</t>
  </si>
  <si>
    <t>BIS-2018-0006-182413</t>
  </si>
  <si>
    <t>BIS-2018-0006-150228</t>
  </si>
  <si>
    <t>BIS-2018-0006-150230</t>
  </si>
  <si>
    <t>BIS-2018-0006-150234</t>
  </si>
  <si>
    <t>BIS-2018-0006-182417</t>
  </si>
  <si>
    <t>BIS-2018-0006-150238</t>
  </si>
  <si>
    <t>BIS-2018-0006-182419</t>
  </si>
  <si>
    <t>BIS-2018-0006-150241</t>
  </si>
  <si>
    <t>BIS-2018-0006-182420</t>
  </si>
  <si>
    <t>BIS-2018-0006-150244</t>
  </si>
  <si>
    <t>BIS-2018-0006-182428</t>
  </si>
  <si>
    <t>BIS-2018-0006-150253</t>
  </si>
  <si>
    <t>BIS-2018-0006-182429</t>
  </si>
  <si>
    <t>BIS-2018-0006-150256</t>
  </si>
  <si>
    <t>BIS-2018-0006-182430</t>
  </si>
  <si>
    <t>BIS-2018-0006-150260</t>
  </si>
  <si>
    <t>BIS-2018-0006-181693</t>
  </si>
  <si>
    <t>BIS-2018-0006-150264</t>
  </si>
  <si>
    <t>BIS-2018-0006-181694</t>
  </si>
  <si>
    <t>BIS-2018-0006-150268</t>
  </si>
  <si>
    <t>BIS-2018-0006-181695</t>
  </si>
  <si>
    <t>BIS-2018-0006-150270</t>
  </si>
  <si>
    <t>BIS-2018-0006-181696</t>
  </si>
  <si>
    <t>BIS-2018-0006-150280</t>
  </si>
  <si>
    <t>BIS-2018-0006-181699</t>
  </si>
  <si>
    <t>BIS-2018-0006-150282</t>
  </si>
  <si>
    <t>BIS-2018-0006-181700</t>
  </si>
  <si>
    <t>BIS-2018-0006-150285</t>
  </si>
  <si>
    <t>BIS-2018-0006-181702</t>
  </si>
  <si>
    <t>BIS-2018-0006-150288</t>
  </si>
  <si>
    <t>BIS-2018-0006-181704</t>
  </si>
  <si>
    <t>BIS-2018-0006-150292</t>
  </si>
  <si>
    <t>BIS-2018-0006-181705</t>
  </si>
  <si>
    <t>BIS-2018-0006-150296</t>
  </si>
  <si>
    <t>BIS-2018-0006-181718</t>
  </si>
  <si>
    <t>BIS-2018-0006-150300</t>
  </si>
  <si>
    <t>BIS-2018-0006-181719</t>
  </si>
  <si>
    <t>BIS-2018-0006-150304</t>
  </si>
  <si>
    <t>BIS-2018-0006-181721</t>
  </si>
  <si>
    <t>BIS-2018-0006-150383</t>
  </si>
  <si>
    <t>BIS-2018-0006-181724</t>
  </si>
  <si>
    <t>BIS-2018-0006-150392</t>
  </si>
  <si>
    <t>BIS-2018-0006-181725</t>
  </si>
  <si>
    <t>BIS-2018-0006-150397</t>
  </si>
  <si>
    <t>BIS-2018-0006-181727</t>
  </si>
  <si>
    <t>BIS-2018-0006-150554</t>
  </si>
  <si>
    <t>BIS-2018-0006-150711</t>
  </si>
  <si>
    <t>BIS-2018-0006-152602</t>
  </si>
  <si>
    <t>BIS-2018-0006-181746</t>
  </si>
  <si>
    <t>BIS-2018-0006-181739</t>
  </si>
  <si>
    <t>BIS-2018-0006-181743</t>
  </si>
  <si>
    <t>BIS-2018-0006-181747</t>
  </si>
  <si>
    <t>BIS-2018-0006-150737</t>
  </si>
  <si>
    <t>BIS-2018-0006-152603</t>
  </si>
  <si>
    <t>BIS-2018-0006-181762</t>
  </si>
  <si>
    <t>BIS-2018-0006-181749</t>
  </si>
  <si>
    <t>BIS-2018-0006-181780</t>
  </si>
  <si>
    <t>BIS-2018-0006-181768</t>
  </si>
  <si>
    <t>BIS-2018-0006-150776</t>
  </si>
  <si>
    <t>BIS-2018-0006-152604</t>
  </si>
  <si>
    <t>BIS-2018-0006-181529</t>
  </si>
  <si>
    <t>BIS-2018-0006-181431</t>
  </si>
  <si>
    <t>BIS-2018-0006-181531</t>
  </si>
  <si>
    <t>BIS-2018-0006-181530</t>
  </si>
  <si>
    <t>BIS-2018-0006-152611</t>
  </si>
  <si>
    <t>BIS-2018-0006-181539</t>
  </si>
  <si>
    <t>BIS-2018-0006-181534</t>
  </si>
  <si>
    <t>BIS-2018-0006-181538</t>
  </si>
  <si>
    <t>BIS-2018-0006-150781</t>
  </si>
  <si>
    <t>BIS-2018-0006-181535</t>
  </si>
  <si>
    <t>BIS-2018-0006-152614</t>
  </si>
  <si>
    <t>BIS-2018-0006-181545</t>
  </si>
  <si>
    <t>BIS-2018-0006-181540</t>
  </si>
  <si>
    <t>BIS-2018-0006-181541</t>
  </si>
  <si>
    <t>BIS-2018-0006-181544</t>
  </si>
  <si>
    <t>BIS-2018-0006-148473</t>
  </si>
  <si>
    <t>BIS-2018-0006-148474</t>
  </si>
  <si>
    <t>BIS-2018-0006-148634</t>
  </si>
  <si>
    <t>BIS-2018-0006-182433</t>
  </si>
  <si>
    <t>BIS-2018-0006-182434</t>
  </si>
  <si>
    <t>BIS-2018-0006-148644</t>
  </si>
  <si>
    <t>BIS-2018-0006-182435</t>
  </si>
  <si>
    <t>BIS-2018-0006-182436</t>
  </si>
  <si>
    <t>BIS-2018-0006-148645</t>
  </si>
  <si>
    <t>BIS-2018-0006-182440</t>
  </si>
  <si>
    <t>BIS-2018-0006-148651</t>
  </si>
  <si>
    <t>BIS-2018-0006-182442</t>
  </si>
  <si>
    <t>BIS-2018-0006-182443</t>
  </si>
  <si>
    <t>BIS-2018-0006-148654</t>
  </si>
  <si>
    <t>BIS-2018-0006-182448</t>
  </si>
  <si>
    <t>BIS-2018-0006-182451</t>
  </si>
  <si>
    <t>BIS-2018-0006-148733</t>
  </si>
  <si>
    <t>BIS-2018-0006-182454</t>
  </si>
  <si>
    <t>BIS-2018-0006-182456</t>
  </si>
  <si>
    <t>BIS-2018-0006-148739</t>
  </si>
  <si>
    <t>BIS-2018-0006-182460</t>
  </si>
  <si>
    <t>BIS-2018-0006-182461</t>
  </si>
  <si>
    <t>BIS-2018-0006-148743</t>
  </si>
  <si>
    <t>BIS-2018-0006-182464</t>
  </si>
  <si>
    <t>BIS-2018-0006-182465</t>
  </si>
  <si>
    <t>BIS-2018-0006-148744</t>
  </si>
  <si>
    <t>BIS-2018-0006-148746</t>
  </si>
  <si>
    <t>BIS-2018-0006-182467</t>
  </si>
  <si>
    <t>BIS-2018-0006-182468</t>
  </si>
  <si>
    <t>BIS-2018-0006-148750</t>
  </si>
  <si>
    <t>BIS-2018-0006-148751</t>
  </si>
  <si>
    <t>BIS-2018-0006-182470</t>
  </si>
  <si>
    <t>BIS-2018-0006-182471</t>
  </si>
  <si>
    <t>BIS-2018-0006-148754</t>
  </si>
  <si>
    <t>BIS-2018-0006-194479</t>
  </si>
  <si>
    <t>BIS-2018-0006-194478</t>
  </si>
  <si>
    <t>BIS-2018-0006-148755</t>
  </si>
  <si>
    <t>BIS-2018-0006-148765</t>
  </si>
  <si>
    <t>BIS-2018-0006-181782</t>
  </si>
  <si>
    <t>BIS-2018-0006-148766</t>
  </si>
  <si>
    <t>BIS-2018-0006-181783</t>
  </si>
  <si>
    <t>BIS-2018-0006-152197</t>
  </si>
  <si>
    <t>BIS-2018-0006-182705</t>
  </si>
  <si>
    <t>BIS-2018-0006-152202</t>
  </si>
  <si>
    <t>BIS-2018-0006-181566</t>
  </si>
  <si>
    <t>BIS-2018-0006-148774</t>
  </si>
  <si>
    <t>BIS-2018-0006-181785</t>
  </si>
  <si>
    <t>BIS-2018-0006-148776</t>
  </si>
  <si>
    <t>BIS-2018-0006-181786</t>
  </si>
  <si>
    <t>BIS-2018-0006-152203</t>
  </si>
  <si>
    <t>BIS-2018-0006-181569</t>
  </si>
  <si>
    <t>BIS-2018-0006-152205</t>
  </si>
  <si>
    <t>BIS-2018-0006-152206</t>
  </si>
  <si>
    <t>BIS-2018-0006-181574</t>
  </si>
  <si>
    <t>BIS-2018-0006-148789</t>
  </si>
  <si>
    <t>BIS-2018-0006-181789</t>
  </si>
  <si>
    <t>BIS-2018-0006-181790</t>
  </si>
  <si>
    <t>BIS-2018-0006-181575</t>
  </si>
  <si>
    <t>BIS-2018-0006-152208</t>
  </si>
  <si>
    <t>BIS-2018-0006-181578</t>
  </si>
  <si>
    <t>BIS-2018-0006-148793</t>
  </si>
  <si>
    <t>BIS-2018-0006-181793</t>
  </si>
  <si>
    <t>BIS-2018-0006-181795</t>
  </si>
  <si>
    <t>BIS-2018-0006-148796</t>
  </si>
  <si>
    <t>BIS-2018-0006-181796</t>
  </si>
  <si>
    <t>BIS-2018-0006-181798</t>
  </si>
  <si>
    <t>BIS-2018-0006-148801</t>
  </si>
  <si>
    <t>BIS-2018-0006-181802</t>
  </si>
  <si>
    <t>BIS-2018-0006-181804</t>
  </si>
  <si>
    <t>BIS-2018-0006-152211</t>
  </si>
  <si>
    <t>BIS-2018-0006-148802</t>
  </si>
  <si>
    <t>BIS-2018-0006-181809</t>
  </si>
  <si>
    <t>BIS-2018-0006-152213</t>
  </si>
  <si>
    <t>BIS-2018-0006-152218</t>
  </si>
  <si>
    <t>BIS-2018-0006-181582</t>
  </si>
  <si>
    <t>BIS-2018-0006-152221</t>
  </si>
  <si>
    <t>BIS-2018-0006-181581</t>
  </si>
  <si>
    <t>BIS-2018-0006-181580</t>
  </si>
  <si>
    <t>BIS-2018-0006-152223</t>
  </si>
  <si>
    <t>BIS-2018-0006-181583</t>
  </si>
  <si>
    <t>BIS-2018-0006-181813</t>
  </si>
  <si>
    <t>BIS-2018-0006-148809</t>
  </si>
  <si>
    <t>BIS-2018-0006-181817</t>
  </si>
  <si>
    <t>BIS-2018-0006-181821</t>
  </si>
  <si>
    <t>BIS-2018-0006-152224</t>
  </si>
  <si>
    <t>BIS-2018-0006-181618</t>
  </si>
  <si>
    <t>BIS-2018-0006-152225</t>
  </si>
  <si>
    <t>BIS-2018-0006-181620</t>
  </si>
  <si>
    <t>BIS-2018-0006-148816</t>
  </si>
  <si>
    <t>BIS-2018-0006-181823</t>
  </si>
  <si>
    <t>BIS-2018-0006-181828</t>
  </si>
  <si>
    <t>BIS-2018-0006-148826</t>
  </si>
  <si>
    <t>BIS-2018-0006-181831</t>
  </si>
  <si>
    <t>BIS-2018-0006-181836</t>
  </si>
  <si>
    <t>BIS-2018-0006-148842</t>
  </si>
  <si>
    <t>BIS-2018-0006-181840</t>
  </si>
  <si>
    <t>BIS-2018-0006-181844</t>
  </si>
  <si>
    <t>BIS-2018-0006-148844</t>
  </si>
  <si>
    <t>BIS-2018-0006-181850</t>
  </si>
  <si>
    <t>BIS-2018-0006-181855</t>
  </si>
  <si>
    <t>BIS-2018-0006-148848</t>
  </si>
  <si>
    <t>BIS-2018-0006-181863</t>
  </si>
  <si>
    <t>BIS-2018-0006-148854</t>
  </si>
  <si>
    <t>BIS-2018-0006-181867</t>
  </si>
  <si>
    <t>BIS-2018-0006-181871</t>
  </si>
  <si>
    <t>BIS-2018-0006-148858</t>
  </si>
  <si>
    <t>BIS-2018-0006-181873</t>
  </si>
  <si>
    <t>BIS-2018-0006-181878</t>
  </si>
  <si>
    <t>BIS-2018-0006-148867</t>
  </si>
  <si>
    <t>BIS-2018-0006-148868</t>
  </si>
  <si>
    <t>BIS-2018-0006-181881</t>
  </si>
  <si>
    <t>BIS-2018-0006-181886</t>
  </si>
  <si>
    <t>BIS-2018-0006-148872</t>
  </si>
  <si>
    <t>BIS-2018-0006-181888</t>
  </si>
  <si>
    <t>BIS-2018-0006-181891</t>
  </si>
  <si>
    <t>BIS-2018-0006-152226</t>
  </si>
  <si>
    <t>BIS-2018-0006-181622</t>
  </si>
  <si>
    <t>BIS-2018-0006-181624</t>
  </si>
  <si>
    <t>BIS-2018-0006-152227</t>
  </si>
  <si>
    <t>BIS-2018-0006-181626</t>
  </si>
  <si>
    <t>BIS-2018-0006-152228</t>
  </si>
  <si>
    <t>BIS-2018-0006-181630</t>
  </si>
  <si>
    <t>BIS-2018-0006-148873</t>
  </si>
  <si>
    <t>BIS-2018-0006-148875</t>
  </si>
  <si>
    <t>BIS-2018-0006-148878</t>
  </si>
  <si>
    <t>BIS-2018-0006-148880</t>
  </si>
  <si>
    <t>BIS-2018-0006-181634</t>
  </si>
  <si>
    <t>BIS-2018-0006-181631</t>
  </si>
  <si>
    <t>BIS-2018-0006-148882</t>
  </si>
  <si>
    <t>BIS-2018-0006-181893</t>
  </si>
  <si>
    <t>BIS-2018-0006-181896</t>
  </si>
  <si>
    <t>BIS-2018-0006-148883</t>
  </si>
  <si>
    <t>BIS-2018-0006-181898</t>
  </si>
  <si>
    <t>BIS-2018-0006-148885</t>
  </si>
  <si>
    <t>BIS-2018-0006-181904</t>
  </si>
  <si>
    <t>BIS-2018-0006-148886</t>
  </si>
  <si>
    <t>BIS-2018-0006-181907</t>
  </si>
  <si>
    <t>BIS-2018-0006-148891</t>
  </si>
  <si>
    <t>BIS-2018-0006-152229</t>
  </si>
  <si>
    <t>BIS-2018-0006-181635</t>
  </si>
  <si>
    <t>BIS-2018-0006-152230</t>
  </si>
  <si>
    <t>BIS-2018-0006-181637</t>
  </si>
  <si>
    <t>BIS-2018-0006-148892</t>
  </si>
  <si>
    <t>BIS-2018-0006-181908</t>
  </si>
  <si>
    <t>BIS-2018-0006-148894</t>
  </si>
  <si>
    <t>BIS-2018-0006-181641</t>
  </si>
  <si>
    <t>BIS-2018-0006-181639</t>
  </si>
  <si>
    <t>BIS-2018-0006-148897</t>
  </si>
  <si>
    <t>BIS-2018-0006-148898</t>
  </si>
  <si>
    <t>BIS-2018-0006-181910</t>
  </si>
  <si>
    <t>BIS-2018-0006-148901</t>
  </si>
  <si>
    <t>BIS-2018-0006-148903</t>
  </si>
  <si>
    <t>BIS-2018-0006-181915</t>
  </si>
  <si>
    <t>BIS-2018-0006-152231</t>
  </si>
  <si>
    <t>BIS-2018-0006-181642</t>
  </si>
  <si>
    <t>BIS-2018-0006-152232</t>
  </si>
  <si>
    <t>BIS-2018-0006-181643</t>
  </si>
  <si>
    <t>BIS-2018-0006-148906</t>
  </si>
  <si>
    <t>BIS-2018-0006-181917</t>
  </si>
  <si>
    <t>BIS-2018-0006-148917</t>
  </si>
  <si>
    <t>BIS-2018-0006-148918</t>
  </si>
  <si>
    <t>BIS-2018-0006-148930</t>
  </si>
  <si>
    <t>BIS-2018-0006-152233</t>
  </si>
  <si>
    <t>BIS-2018-0006-181645</t>
  </si>
  <si>
    <t>BIS-2018-0006-152234</t>
  </si>
  <si>
    <t>BIS-2018-0006-181646</t>
  </si>
  <si>
    <t>BIS-2018-0006-148934</t>
  </si>
  <si>
    <t>BIS-2018-0006-181919</t>
  </si>
  <si>
    <t>BIS-2018-0006-148935</t>
  </si>
  <si>
    <t>BIS-2018-0006-152235</t>
  </si>
  <si>
    <t>BIS-2018-0006-181647</t>
  </si>
  <si>
    <t>BIS-2018-0006-152237</t>
  </si>
  <si>
    <t>BIS-2018-0006-181649</t>
  </si>
  <si>
    <t>BIS-2018-0006-148941</t>
  </si>
  <si>
    <t>BIS-2018-0006-148945</t>
  </si>
  <si>
    <t>BIS-2018-0006-149206</t>
  </si>
  <si>
    <t>BIS-2018-0006-148950</t>
  </si>
  <si>
    <t>BIS-2018-0006-181923</t>
  </si>
  <si>
    <t>BIS-2018-0006-152239</t>
  </si>
  <si>
    <t>BIS-2018-0006-181650</t>
  </si>
  <si>
    <t>BIS-2018-0006-152240</t>
  </si>
  <si>
    <t>BIS-2018-0006-181651</t>
  </si>
  <si>
    <t>BIS-2018-0006-149207</t>
  </si>
  <si>
    <t>BIS-2018-0006-149223</t>
  </si>
  <si>
    <t>BIS-2018-0006-152241</t>
  </si>
  <si>
    <t>BIS-2018-0006-181652</t>
  </si>
  <si>
    <t>BIS-2018-0006-152243</t>
  </si>
  <si>
    <t>BIS-2018-0006-181653</t>
  </si>
  <si>
    <t>BIS-2018-0006-152244</t>
  </si>
  <si>
    <t>BIS-2018-0006-181654</t>
  </si>
  <si>
    <t>BIS-2018-0006-152245</t>
  </si>
  <si>
    <t>BIS-2018-0006-181656</t>
  </si>
  <si>
    <t>BIS-2018-0006-152246</t>
  </si>
  <si>
    <t>BIS-2018-0006-181658</t>
  </si>
  <si>
    <t>BIS-2018-0006-152248</t>
  </si>
  <si>
    <t>BIS-2018-0006-181659</t>
  </si>
  <si>
    <t>BIS-2018-0006-152249</t>
  </si>
  <si>
    <t>BIS-2018-0006-181660</t>
  </si>
  <si>
    <t>BIS-2018-0006-152253</t>
  </si>
  <si>
    <t>BIS-2018-0006-181661</t>
  </si>
  <si>
    <t>BIS-2018-0006-152255</t>
  </si>
  <si>
    <t>BIS-2018-0006-181662</t>
  </si>
  <si>
    <t>BIS-2018-0006-152257</t>
  </si>
  <si>
    <t>BIS-2018-0006-181663</t>
  </si>
  <si>
    <t>BIS-2018-0006-152275</t>
  </si>
  <si>
    <t>BIS-2018-0006-181665</t>
  </si>
  <si>
    <t>BIS-2018-0006-152276</t>
  </si>
  <si>
    <t>BIS-2018-0006-152278</t>
  </si>
  <si>
    <t>BIS-2018-0006-149226</t>
  </si>
  <si>
    <t>BIS-2018-0006-149228</t>
  </si>
  <si>
    <t>BIS-2018-0006-149229</t>
  </si>
  <si>
    <t>BIS-2018-0006-149231</t>
  </si>
  <si>
    <t>BIS-2018-0006-150829</t>
  </si>
  <si>
    <t>BIS-2018-0006-150842</t>
  </si>
  <si>
    <t>BIS-2018-0006-150849</t>
  </si>
  <si>
    <t>BIS-2018-0006-149232</t>
  </si>
  <si>
    <t>BIS-2018-0006-149234</t>
  </si>
  <si>
    <t>BIS-2018-0006-149235</t>
  </si>
  <si>
    <t>BIS-2018-0006-182273</t>
  </si>
  <si>
    <t>BIS-2018-0006-149246</t>
  </si>
  <si>
    <t>BIS-2018-0006-149247</t>
  </si>
  <si>
    <t>BIS-2018-0006-149250</t>
  </si>
  <si>
    <t>BIS-2018-0006-150855</t>
  </si>
  <si>
    <t>BIS-2018-0006-149252</t>
  </si>
  <si>
    <t>BIS-2018-0006-149255</t>
  </si>
  <si>
    <t>BIS-2018-0006-149258</t>
  </si>
  <si>
    <t>BIS-2018-0006-149261</t>
  </si>
  <si>
    <t>BIS-2018-0006-150862</t>
  </si>
  <si>
    <t>BIS-2018-0006-149262</t>
  </si>
  <si>
    <t>BIS-2018-0006-149264</t>
  </si>
  <si>
    <t>BIS-2018-0006-149265</t>
  </si>
  <si>
    <t>BIS-2018-0006-182278</t>
  </si>
  <si>
    <t>BIS-2018-0006-149271</t>
  </si>
  <si>
    <t>BIS-2018-0006-150893</t>
  </si>
  <si>
    <t>BIS-2018-0006-149272</t>
  </si>
  <si>
    <t>BIS-2018-0006-149273</t>
  </si>
  <si>
    <t>BIS-2018-0006-149274</t>
  </si>
  <si>
    <t>BIS-2018-0006-149275</t>
  </si>
  <si>
    <t>BIS-2018-0006-149276</t>
  </si>
  <si>
    <t>BIS-2018-0006-149277</t>
  </si>
  <si>
    <t>BIS-2018-0006-149278</t>
  </si>
  <si>
    <t>BIS-2018-0006-182289</t>
  </si>
  <si>
    <t>BIS-2018-0006-149286</t>
  </si>
  <si>
    <t>BIS-2018-0006-150895</t>
  </si>
  <si>
    <t>BIS-2018-0006-149287</t>
  </si>
  <si>
    <t>BIS-2018-0006-149288</t>
  </si>
  <si>
    <t>BIS-2018-0006-182298</t>
  </si>
  <si>
    <t>BIS-2018-0006-149289</t>
  </si>
  <si>
    <t>BIS-2018-0006-182304</t>
  </si>
  <si>
    <t>BIS-2018-0006-149298</t>
  </si>
  <si>
    <t>BIS-2018-0006-150910</t>
  </si>
  <si>
    <t>BIS-2018-0006-150912</t>
  </si>
  <si>
    <t>BIS-2018-0006-149299</t>
  </si>
  <si>
    <t>BIS-2018-0006-149300</t>
  </si>
  <si>
    <t>BIS-2018-0006-150916</t>
  </si>
  <si>
    <t>BIS-2018-0006-149302</t>
  </si>
  <si>
    <t>BIS-2018-0006-149304</t>
  </si>
  <si>
    <t>BIS-2018-0006-182356</t>
  </si>
  <si>
    <t>BIS-2018-0006-149305</t>
  </si>
  <si>
    <t>BIS-2018-0006-182365</t>
  </si>
  <si>
    <t>BIS-2018-0006-149309</t>
  </si>
  <si>
    <t>BIS-2018-0006-149310</t>
  </si>
  <si>
    <t>BIS-2018-0006-182370</t>
  </si>
  <si>
    <t>BIS-2018-0006-149320</t>
  </si>
  <si>
    <t>BIS-2018-0006-150960</t>
  </si>
  <si>
    <t>BIS-2018-0006-149322</t>
  </si>
  <si>
    <t>BIS-2018-0006-182374</t>
  </si>
  <si>
    <t>BIS-2018-0006-151183</t>
  </si>
  <si>
    <t>BIS-2018-0006-182383</t>
  </si>
  <si>
    <t>BIS-2018-0006-151184</t>
  </si>
  <si>
    <t>BIS-2018-0006-182387</t>
  </si>
  <si>
    <t>BIS-2018-0006-151185</t>
  </si>
  <si>
    <t>BIS-2018-0006-182396</t>
  </si>
  <si>
    <t>BIS-2018-0006-151186</t>
  </si>
  <si>
    <t>BIS-2018-0006-182403</t>
  </si>
  <si>
    <t>BIS-2018-0006-151187</t>
  </si>
  <si>
    <t>BIS-2018-0006-182405</t>
  </si>
  <si>
    <t>BIS-2018-0006-151188</t>
  </si>
  <si>
    <t>BIS-2018-0006-182406</t>
  </si>
  <si>
    <t>BIS-2018-0006-151189</t>
  </si>
  <si>
    <t>BIS-2018-0006-151248</t>
  </si>
  <si>
    <t>BIS-2018-0006-151251</t>
  </si>
  <si>
    <t>BIS-2018-0006-151253</t>
  </si>
  <si>
    <t>BIS-2018-0006-151258</t>
  </si>
  <si>
    <t>BIS-2018-0006-151262</t>
  </si>
  <si>
    <t>BIS-2018-0006-151266</t>
  </si>
  <si>
    <t>BIS-2018-0006-151270</t>
  </si>
  <si>
    <t>BIS-2018-0006-151272</t>
  </si>
  <si>
    <t>BIS-2018-0006-151276</t>
  </si>
  <si>
    <t>BIS-2018-0006-151277</t>
  </si>
  <si>
    <t>BIS-2018-0006-151280</t>
  </si>
  <si>
    <t>BIS-2018-0006-151282</t>
  </si>
  <si>
    <t>BIS-2018-0006-151285</t>
  </si>
  <si>
    <t>BIS-2018-0006-151288</t>
  </si>
  <si>
    <t>BIS-2018-0006-151295</t>
  </si>
  <si>
    <t>BIS-2018-0006-151301</t>
  </si>
  <si>
    <t>BIS-2018-0006-151307</t>
  </si>
  <si>
    <t>BIS-2018-0006-151312</t>
  </si>
  <si>
    <t>BIS-2018-0006-151317</t>
  </si>
  <si>
    <t>BIS-2018-0006-151318</t>
  </si>
  <si>
    <t>BIS-2018-0006-151321</t>
  </si>
  <si>
    <t>BIS-2018-0006-151570</t>
  </si>
  <si>
    <t>BIS-2018-0006-182437</t>
  </si>
  <si>
    <t>BIS-2018-0006-151575</t>
  </si>
  <si>
    <t>BIS-2018-0006-182438</t>
  </si>
  <si>
    <t>BIS-2018-0006-151611</t>
  </si>
  <si>
    <t>BIS-2018-0006-182446</t>
  </si>
  <si>
    <t>BIS-2018-0006-151620</t>
  </si>
  <si>
    <t>BIS-2018-0006-182459</t>
  </si>
  <si>
    <t>BIS-2018-0006-151622</t>
  </si>
  <si>
    <t>BIS-2018-0006-182466</t>
  </si>
  <si>
    <t>BIS-2018-0006-151632</t>
  </si>
  <si>
    <t>BIS-2018-0006-182469</t>
  </si>
  <si>
    <t>BIS-2018-0006-151636</t>
  </si>
  <si>
    <t>BIS-2018-0006-182472</t>
  </si>
  <si>
    <t>BIS-2018-0006-151640</t>
  </si>
  <si>
    <t>BIS-2018-0006-182478</t>
  </si>
  <si>
    <t>BIS-2018-0006-151643</t>
  </si>
  <si>
    <t>BIS-2018-0006-182481</t>
  </si>
  <si>
    <t>BIS-2018-0006-151649</t>
  </si>
  <si>
    <t>BIS-2018-0006-182488</t>
  </si>
  <si>
    <t>BIS-2018-0006-151651</t>
  </si>
  <si>
    <t>BIS-2018-0006-182496</t>
  </si>
  <si>
    <t>BIS-2018-0006-151667</t>
  </si>
  <si>
    <t>BIS-2018-0006-182501</t>
  </si>
  <si>
    <t>BIS-2018-0006-151672</t>
  </si>
  <si>
    <t>BIS-2018-0006-182509</t>
  </si>
  <si>
    <t>BIS-2018-0006-151677</t>
  </si>
  <si>
    <t>BIS-2018-0006-182510</t>
  </si>
  <si>
    <t>BIS-2018-0006-151681</t>
  </si>
  <si>
    <t>BIS-2018-0006-182511</t>
  </si>
  <si>
    <t>BIS-2018-0006-151684</t>
  </si>
  <si>
    <t>BIS-2018-0006-182519</t>
  </si>
  <si>
    <t>BIS-2018-0006-151687</t>
  </si>
  <si>
    <t>BIS-2018-0006-182520</t>
  </si>
  <si>
    <t>BIS-2018-0006-152281</t>
  </si>
  <si>
    <t>BIS-2018-0006-182541</t>
  </si>
  <si>
    <t>BIS-2018-0006-152286</t>
  </si>
  <si>
    <t>BIS-2018-0006-182545</t>
  </si>
  <si>
    <t>BIS-2018-0006-152291</t>
  </si>
  <si>
    <t>BIS-2018-0006-182548</t>
  </si>
  <si>
    <t>BIS-2018-0006-152293</t>
  </si>
  <si>
    <t>BIS-2018-0006-182550</t>
  </si>
  <si>
    <t>BIS-2018-0006-152294</t>
  </si>
  <si>
    <t>BIS-2018-0006-182552</t>
  </si>
  <si>
    <t>BIS-2018-0006-152296</t>
  </si>
  <si>
    <t>BIS-2018-0006-182555</t>
  </si>
  <si>
    <t>BIS-2018-0006-152297</t>
  </si>
  <si>
    <t>BIS-2018-0006-152302</t>
  </si>
  <si>
    <t>BIS-2018-0006-182557</t>
  </si>
  <si>
    <t>BIS-2018-0006-152306</t>
  </si>
  <si>
    <t>BIS-2018-0006-182560</t>
  </si>
  <si>
    <t>BIS-2018-0006-152310</t>
  </si>
  <si>
    <t>BIS-2018-0006-152319</t>
  </si>
  <si>
    <t>BIS-2018-0006-182563</t>
  </si>
  <si>
    <t>BIS-2018-0006-152325</t>
  </si>
  <si>
    <t>BIS-2018-0006-152328</t>
  </si>
  <si>
    <t>BIS-2018-0006-182567</t>
  </si>
  <si>
    <t>BIS-2018-0006-152329</t>
  </si>
  <si>
    <t>BIS-2018-0006-152330</t>
  </si>
  <si>
    <t>BIS-2018-0006-182571</t>
  </si>
  <si>
    <t>BIS-2018-0006-152336</t>
  </si>
  <si>
    <t>BIS-2018-0006-182576</t>
  </si>
  <si>
    <t>BIS-2018-0006-152339</t>
  </si>
  <si>
    <t>BIS-2018-0006-182582</t>
  </si>
  <si>
    <t>BIS-2018-0006-152345</t>
  </si>
  <si>
    <t>BIS-2018-0006-182584</t>
  </si>
  <si>
    <t>BIS-2018-0006-152349</t>
  </si>
  <si>
    <t>BIS-2018-0006-182585</t>
  </si>
  <si>
    <t>BIS-2018-0006-152354</t>
  </si>
  <si>
    <t>BIS-2018-0006-182586</t>
  </si>
  <si>
    <t>BIS-2018-0006-152357</t>
  </si>
  <si>
    <t>BIS-2018-0006-182589</t>
  </si>
  <si>
    <t>BIS-2018-0006-152358</t>
  </si>
  <si>
    <t>BIS-2018-0006-182592</t>
  </si>
  <si>
    <t>BIS-2018-0006-152366</t>
  </si>
  <si>
    <t>BIS-2018-0006-182595</t>
  </si>
  <si>
    <t>BIS-2018-0006-152369</t>
  </si>
  <si>
    <t>BIS-2018-0006-182597</t>
  </si>
  <si>
    <t>BIS-2018-0006-152374</t>
  </si>
  <si>
    <t>BIS-2018-0006-182600</t>
  </si>
  <si>
    <t>BIS-2018-0006-152377</t>
  </si>
  <si>
    <t>BIS-2018-0006-182602</t>
  </si>
  <si>
    <t>BIS-2018-0006-152378</t>
  </si>
  <si>
    <t>BIS-2018-0006-182605</t>
  </si>
  <si>
    <t>BIS-2018-0006-152380</t>
  </si>
  <si>
    <t>BIS-2018-0006-182607</t>
  </si>
  <si>
    <t>BIS-2018-0006-152381</t>
  </si>
  <si>
    <t>BIS-2018-0006-182612</t>
  </si>
  <si>
    <t>BIS-2018-0006-152383</t>
  </si>
  <si>
    <t>BIS-2018-0006-182615</t>
  </si>
  <si>
    <t>BIS-2018-0006-152389</t>
  </si>
  <si>
    <t>BIS-2018-0006-152406</t>
  </si>
  <si>
    <t>BIS-2018-0006-182620</t>
  </si>
  <si>
    <t>BIS-2018-0006-152417</t>
  </si>
  <si>
    <t>BIS-2018-0006-182622</t>
  </si>
  <si>
    <t>BIS-2018-0006-152422</t>
  </si>
  <si>
    <t>BIS-2018-0006-182626</t>
  </si>
  <si>
    <t>BIS-2018-0006-152424</t>
  </si>
  <si>
    <t>BIS-2018-0006-182630</t>
  </si>
  <si>
    <t>BIS-2018-0006-152427</t>
  </si>
  <si>
    <t>BIS-2018-0006-182631</t>
  </si>
  <si>
    <t>BIS-2018-0006-152430</t>
  </si>
  <si>
    <t>BIS-2018-0006-182632</t>
  </si>
  <si>
    <t>BIS-2018-0006-152445</t>
  </si>
  <si>
    <t>BIS-2018-0006-182636</t>
  </si>
  <si>
    <t>BIS-2018-0006-152452</t>
  </si>
  <si>
    <t>BIS-2018-0006-182639</t>
  </si>
  <si>
    <t>BIS-2018-0006-152526</t>
  </si>
  <si>
    <t>BIS-2018-0006-182642</t>
  </si>
  <si>
    <t>BIS-2018-0006-152528</t>
  </si>
  <si>
    <t>BIS-2018-0006-182644</t>
  </si>
  <si>
    <t>BIS-2018-0006-152529</t>
  </si>
  <si>
    <t>BIS-2018-0006-182647</t>
  </si>
  <si>
    <t>BIS-2018-0006-152531</t>
  </si>
  <si>
    <t>BIS-2018-0006-182649</t>
  </si>
  <si>
    <t>BIS-2018-0006-152533</t>
  </si>
  <si>
    <t>BIS-2018-0006-182654</t>
  </si>
  <si>
    <t>BIS-2018-0006-152534</t>
  </si>
  <si>
    <t>BIS-2018-0006-182656</t>
  </si>
  <si>
    <t>BIS-2018-0006-152535</t>
  </si>
  <si>
    <t>BIS-2018-0006-182657</t>
  </si>
  <si>
    <t>BIS-2018-0006-152536</t>
  </si>
  <si>
    <t>BIS-2018-0006-182659</t>
  </si>
  <si>
    <t>BIS-2018-0006-152539</t>
  </si>
  <si>
    <t>BIS-2018-0006-182662</t>
  </si>
  <si>
    <t>BIS-2018-0006-151691</t>
  </si>
  <si>
    <t>BIS-2018-0006-151699</t>
  </si>
  <si>
    <t>BIS-2018-0006-182523</t>
  </si>
  <si>
    <t>BIS-2018-0006-152711</t>
  </si>
  <si>
    <t>BIS-2018-0006-182710</t>
  </si>
  <si>
    <t>BIS-2018-0006-152707</t>
  </si>
  <si>
    <t>BIS-2018-0006-182663</t>
  </si>
  <si>
    <t>BIS-2018-0006-182707</t>
  </si>
  <si>
    <t>BIS-2018-0006-152746</t>
  </si>
  <si>
    <t>BIS-2018-0006-182664</t>
  </si>
  <si>
    <t>BIS-2018-0006-152748</t>
  </si>
  <si>
    <t>BIS-2018-0006-182666</t>
  </si>
  <si>
    <t>BIS-2018-0006-152749</t>
  </si>
  <si>
    <t>BIS-2018-0006-182669</t>
  </si>
  <si>
    <t>BIS-2018-0006-152754</t>
  </si>
  <si>
    <t>BIS-2018-0006-152774</t>
  </si>
  <si>
    <t>BIS-2018-0006-152802</t>
  </si>
  <si>
    <t>BIS-2018-0006-151717</t>
  </si>
  <si>
    <t>BIS-2018-0006-182524</t>
  </si>
  <si>
    <t>BIS-2018-0006-151723</t>
  </si>
  <si>
    <t>BIS-2018-0006-182526</t>
  </si>
  <si>
    <t>BIS-2018-0006-151728</t>
  </si>
  <si>
    <t>BIS-2018-0006-182529</t>
  </si>
  <si>
    <t>BIS-2018-0006-151735</t>
  </si>
  <si>
    <t>BIS-2018-0006-152015</t>
  </si>
  <si>
    <t>BIS-2018-0006-182531</t>
  </si>
  <si>
    <t>BIS-2018-0006-152020</t>
  </si>
  <si>
    <t>BIS-2018-0006-182532</t>
  </si>
  <si>
    <t>BIS-2018-0006-152025</t>
  </si>
  <si>
    <t>BIS-2018-0006-182534</t>
  </si>
  <si>
    <t>BIS-2018-0006-152035</t>
  </si>
  <si>
    <t>BIS-2018-0006-182536</t>
  </si>
  <si>
    <t>BIS-2018-0006-152039</t>
  </si>
  <si>
    <t>BIS-2018-0006-182539</t>
  </si>
  <si>
    <t>BIS-2018-0006-152046</t>
  </si>
  <si>
    <t>BIS-2018-0006-182540</t>
  </si>
  <si>
    <t>BIS-2018-0006-152818</t>
  </si>
  <si>
    <t>BIS-2018-0006-152856</t>
  </si>
  <si>
    <t>BIS-2018-0006-182674</t>
  </si>
  <si>
    <t>BIS-2018-0006-152859</t>
  </si>
  <si>
    <t>BIS-2018-0006-182676</t>
  </si>
  <si>
    <t>BIS-2018-0006-152866</t>
  </si>
  <si>
    <t>BIS-2018-0006-182678</t>
  </si>
  <si>
    <t>BIS-2018-0006-152872</t>
  </si>
  <si>
    <t>BIS-2018-0006-182680</t>
  </si>
  <si>
    <t>BIS-2018-0006-152879</t>
  </si>
  <si>
    <t>BIS-2018-0006-182923</t>
  </si>
  <si>
    <t>BIS-2018-0006-152884</t>
  </si>
  <si>
    <t>BIS-2018-0006-152895</t>
  </si>
  <si>
    <t>BIS-2018-0006-182928</t>
  </si>
  <si>
    <t>BIS-2018-0006-152910</t>
  </si>
  <si>
    <t>BIS-2018-0006-182931</t>
  </si>
  <si>
    <t>BIS-2018-0006-152911</t>
  </si>
  <si>
    <t>BIS-2018-0006-182934</t>
  </si>
  <si>
    <t>BIS-2018-0006-152924</t>
  </si>
  <si>
    <t>BIS-2018-0006-182949</t>
  </si>
  <si>
    <t>BIS-2018-0006-152928</t>
  </si>
  <si>
    <t>BIS-2018-0006-182955</t>
  </si>
  <si>
    <t>BIS-2018-0006-152935</t>
  </si>
  <si>
    <t>BIS-2018-0006-182960</t>
  </si>
  <si>
    <t>BIS-2018-0006-152951</t>
  </si>
  <si>
    <t>BIS-2018-0006-153097</t>
  </si>
  <si>
    <t>BIS-2018-0006-153107</t>
  </si>
  <si>
    <t>BIS-2018-0006-153120</t>
  </si>
  <si>
    <t>BIS-2018-0006-153148</t>
  </si>
  <si>
    <t>BIS-2018-0006-182964</t>
  </si>
  <si>
    <t>BIS-2018-0006-153278</t>
  </si>
  <si>
    <t>BIS-2018-0006-182967</t>
  </si>
  <si>
    <t>BIS-2018-0006-153285</t>
  </si>
  <si>
    <t>BIS-2018-0006-182973</t>
  </si>
  <si>
    <t>BIS-2018-0006-153301</t>
  </si>
  <si>
    <t>BIS-2018-0006-182980</t>
  </si>
  <si>
    <t>BIS-2018-0006-153290</t>
  </si>
  <si>
    <t>BIS-2018-0006-182978</t>
  </si>
  <si>
    <t>BIS-2018-0006-153318</t>
  </si>
  <si>
    <t>BIS-2018-0006-182981</t>
  </si>
  <si>
    <t>BIS-2018-0006-153326</t>
  </si>
  <si>
    <t>BIS-2018-0006-182985</t>
  </si>
  <si>
    <t>BIS-2018-0006-153362</t>
  </si>
  <si>
    <t>BIS-2018-0006-182986</t>
  </si>
  <si>
    <t>BIS-2018-0006-153375</t>
  </si>
  <si>
    <t>BIS-2018-0006-190184</t>
  </si>
  <si>
    <t>BIS-2018-0006-153380</t>
  </si>
  <si>
    <t>BIS-2018-0006-182987</t>
  </si>
  <si>
    <t>BIS-2018-0006-153384</t>
  </si>
  <si>
    <t>BIS-2018-0006-182989</t>
  </si>
  <si>
    <t>BIS-2018-0006-153415</t>
  </si>
  <si>
    <t>BIS-2018-0006-182991</t>
  </si>
  <si>
    <t>BIS-2018-0006-153486</t>
  </si>
  <si>
    <t>BIS-2018-0006-182995</t>
  </si>
  <si>
    <t>BIS-2018-0006-153525</t>
  </si>
  <si>
    <t>BIS-2018-0006-182997</t>
  </si>
  <si>
    <t>BIS-2018-0006-153560</t>
  </si>
  <si>
    <t>BIS-2018-0006-183000</t>
  </si>
  <si>
    <t>BIS-2018-0006-152055</t>
  </si>
  <si>
    <t>BIS-2018-0006-152064</t>
  </si>
  <si>
    <t>BIS-2018-0006-152066</t>
  </si>
  <si>
    <t>BIS-2018-0006-152068</t>
  </si>
  <si>
    <t>BIS-2018-0006-152070</t>
  </si>
  <si>
    <t>BIS-2018-0006-152076</t>
  </si>
  <si>
    <t>BIS-2018-0006-152078</t>
  </si>
  <si>
    <t>BIS-2018-0006-152119</t>
  </si>
  <si>
    <t>BIS-2018-0006-152128</t>
  </si>
  <si>
    <t>BIS-2018-0006-182687</t>
  </si>
  <si>
    <t>BIS-2018-0006-152167</t>
  </si>
  <si>
    <t>BIS-2018-0006-182688</t>
  </si>
  <si>
    <t>BIS-2018-0006-152170</t>
  </si>
  <si>
    <t>BIS-2018-0006-182690</t>
  </si>
  <si>
    <t>BIS-2018-0006-182691</t>
  </si>
  <si>
    <t>BIS-2018-0006-152171</t>
  </si>
  <si>
    <t>BIS-2018-0006-182693</t>
  </si>
  <si>
    <t>BIS-2018-0006-182692</t>
  </si>
  <si>
    <t>BIS-2018-0006-152177</t>
  </si>
  <si>
    <t>BIS-2018-0006-182695</t>
  </si>
  <si>
    <t>BIS-2018-0006-182694</t>
  </si>
  <si>
    <t>BIS-2018-0006-152180</t>
  </si>
  <si>
    <t>BIS-2018-0006-182697</t>
  </si>
  <si>
    <t>BIS-2018-0006-182696</t>
  </si>
  <si>
    <t>BIS-2018-0006-152182</t>
  </si>
  <si>
    <t>BIS-2018-0006-182699</t>
  </si>
  <si>
    <t>BIS-2018-0006-182698</t>
  </si>
  <si>
    <t>BIS-2018-0006-152186</t>
  </si>
  <si>
    <t>BIS-2018-0006-182700</t>
  </si>
  <si>
    <t>BIS-2018-0006-182701</t>
  </si>
  <si>
    <t>BIS-2018-0006-152188</t>
  </si>
  <si>
    <t>BIS-2018-0006-182702</t>
  </si>
  <si>
    <t>BIS-2018-0006-152190</t>
  </si>
  <si>
    <t>BIS-2018-0006-152191</t>
  </si>
  <si>
    <t>BIS-2018-0006-152193</t>
  </si>
  <si>
    <t>BIS-2018-0006-152195</t>
  </si>
  <si>
    <t>BIS-2018-0006-182704</t>
  </si>
  <si>
    <t>BIS-2018-0006-182703</t>
  </si>
  <si>
    <t>BIS-2018-0006-182708</t>
  </si>
  <si>
    <t>BIS-2018-0006-145682</t>
  </si>
  <si>
    <t>BIS-2018-0006-184618</t>
  </si>
  <si>
    <t>BIS-2018-0006-143268</t>
  </si>
  <si>
    <t>BIS-2018-0006-182339</t>
  </si>
  <si>
    <t>BIS-2018-0006-143056</t>
  </si>
  <si>
    <t>BIS-2018-0006-143089</t>
  </si>
  <si>
    <t>BIS-2018-0006-143106</t>
  </si>
  <si>
    <t>BIS-2018-0006-143109</t>
  </si>
  <si>
    <t>BIS-2018-0006-143131</t>
  </si>
  <si>
    <t>BIS-2018-0006-182372</t>
  </si>
  <si>
    <t>BIS-2018-0006-143134</t>
  </si>
  <si>
    <t>BIS-2018-0006-182283</t>
  </si>
  <si>
    <t>BIS-2018-0006-143142</t>
  </si>
  <si>
    <t>BIS-2018-0006-143147</t>
  </si>
  <si>
    <t>BIS-2018-0006-182284</t>
  </si>
  <si>
    <t>BIS-2018-0006-143151</t>
  </si>
  <si>
    <t>BIS-2018-0006-182288</t>
  </si>
  <si>
    <t>BIS-2018-0006-143155</t>
  </si>
  <si>
    <t>BIS-2018-0006-182293</t>
  </si>
  <si>
    <t>BIS-2018-0006-143159</t>
  </si>
  <si>
    <t>BIS-2018-0006-143170</t>
  </si>
  <si>
    <t>BIS-2018-0006-143179</t>
  </si>
  <si>
    <t>BIS-2018-0006-182299</t>
  </si>
  <si>
    <t>BIS-2018-0006-143185</t>
  </si>
  <si>
    <t>BIS-2018-0006-182300</t>
  </si>
  <si>
    <t>BIS-2018-0006-143190</t>
  </si>
  <si>
    <t>BIS-2018-0006-143210</t>
  </si>
  <si>
    <t>BIS-2018-0006-182301</t>
  </si>
  <si>
    <t>BIS-2018-0006-143227</t>
  </si>
  <si>
    <t>BIS-2018-0006-182303</t>
  </si>
  <si>
    <t>BIS-2018-0006-143238</t>
  </si>
  <si>
    <t>BIS-2018-0006-182307</t>
  </si>
  <si>
    <t>BIS-2018-0006-143250</t>
  </si>
  <si>
    <t>BIS-2018-0006-182334</t>
  </si>
  <si>
    <t>BIS-2018-0006-143261</t>
  </si>
  <si>
    <t>BIS-2018-0006-182336</t>
  </si>
  <si>
    <t>BIS-2018-0006-143263</t>
  </si>
  <si>
    <t>BIS-2018-0006-143284</t>
  </si>
  <si>
    <t>BIS-2018-0006-182340</t>
  </si>
  <si>
    <t>BIS-2018-0006-143295</t>
  </si>
  <si>
    <t>BIS-2018-0006-182341</t>
  </si>
  <si>
    <t>BIS-2018-0006-143298</t>
  </si>
  <si>
    <t>BIS-2018-0006-182342</t>
  </si>
  <si>
    <t>BIS-2018-0006-143307</t>
  </si>
  <si>
    <t>BIS-2018-0006-182345</t>
  </si>
  <si>
    <t>BIS-2018-0006-143313</t>
  </si>
  <si>
    <t>BIS-2018-0006-192059</t>
  </si>
  <si>
    <t>BIS-2018-0006-143320</t>
  </si>
  <si>
    <t>BIS-2018-0006-182346</t>
  </si>
  <si>
    <t>BIS-2018-0006-143324</t>
  </si>
  <si>
    <t>BIS-2018-0006-143325</t>
  </si>
  <si>
    <t>BIS-2018-0006-182348</t>
  </si>
  <si>
    <t>BIS-2018-0006-143330</t>
  </si>
  <si>
    <t>BIS-2018-0006-182350</t>
  </si>
  <si>
    <t>BIS-2018-0006-143333</t>
  </si>
  <si>
    <t>BIS-2018-0006-182351</t>
  </si>
  <si>
    <t>BIS-2018-0006-143344</t>
  </si>
  <si>
    <t>BIS-2018-0006-182353</t>
  </si>
  <si>
    <t>BIS-2018-0006-143364</t>
  </si>
  <si>
    <t>BIS-2018-0006-182359</t>
  </si>
  <si>
    <t>BIS-2018-0006-143366</t>
  </si>
  <si>
    <t>BIS-2018-0006-182361</t>
  </si>
  <si>
    <t>BIS-2018-0006-143372</t>
  </si>
  <si>
    <t>BIS-2018-0006-182378</t>
  </si>
  <si>
    <t>BIS-2018-0006-143376</t>
  </si>
  <si>
    <t>BIS-2018-0006-182381</t>
  </si>
  <si>
    <t>BIS-2018-0006-143381</t>
  </si>
  <si>
    <t>BIS-2018-0006-143382</t>
  </si>
  <si>
    <t>BIS-2018-0006-182385</t>
  </si>
  <si>
    <t>BIS-2018-0006-143384</t>
  </si>
  <si>
    <t>BIS-2018-0006-192060</t>
  </si>
  <si>
    <t>BIS-2018-0006-143418</t>
  </si>
  <si>
    <t>BIS-2018-0006-182386</t>
  </si>
  <si>
    <t>BIS-2018-0006-143424</t>
  </si>
  <si>
    <t>BIS-2018-0006-192064</t>
  </si>
  <si>
    <t>BIS-2018-0006-143434</t>
  </si>
  <si>
    <t>BIS-2018-0006-182388</t>
  </si>
  <si>
    <t>BIS-2018-0006-143465</t>
  </si>
  <si>
    <t>BIS-2018-0006-182397</t>
  </si>
  <si>
    <t>BIS-2018-0006-143500</t>
  </si>
  <si>
    <t>BIS-2018-0006-154850</t>
  </si>
  <si>
    <t>BIS-2018-0006-154860</t>
  </si>
  <si>
    <t>BIS-2018-0006-186708</t>
  </si>
  <si>
    <t>BIS-2018-0006-154869</t>
  </si>
  <si>
    <t>BIS-2018-0006-186710</t>
  </si>
  <si>
    <t>BIS-2018-0006-154874</t>
  </si>
  <si>
    <t>BIS-2018-0006-186711</t>
  </si>
  <si>
    <t>BIS-2018-0006-154875</t>
  </si>
  <si>
    <t>BIS-2018-0006-154876</t>
  </si>
  <si>
    <t>BIS-2018-0006-186715</t>
  </si>
  <si>
    <t>BIS-2018-0006-152781</t>
  </si>
  <si>
    <t>BIS-2018-0006-186145</t>
  </si>
  <si>
    <t>BIS-2018-0006-152784</t>
  </si>
  <si>
    <t>BIS-2018-0006-186146</t>
  </si>
  <si>
    <t>BIS-2018-0006-152788</t>
  </si>
  <si>
    <t>BIS-2018-0006-186147</t>
  </si>
  <si>
    <t>BIS-2018-0006-152792</t>
  </si>
  <si>
    <t>BIS-2018-0006-186148</t>
  </si>
  <si>
    <t>BIS-2018-0006-152795</t>
  </si>
  <si>
    <t>BIS-2018-0006-186154</t>
  </si>
  <si>
    <t>BIS-2018-0006-152799</t>
  </si>
  <si>
    <t>BIS-2018-0006-186167</t>
  </si>
  <si>
    <t>BIS-2018-0006-152803</t>
  </si>
  <si>
    <t>BIS-2018-0006-186169</t>
  </si>
  <si>
    <t>BIS-2018-0006-152823</t>
  </si>
  <si>
    <t>BIS-2018-0006-186171</t>
  </si>
  <si>
    <t>BIS-2018-0006-152829</t>
  </si>
  <si>
    <t>BIS-2018-0006-152838</t>
  </si>
  <si>
    <t>BIS-2018-0006-152841</t>
  </si>
  <si>
    <t>BIS-2018-0006-152847</t>
  </si>
  <si>
    <t>BIS-2018-0006-154879</t>
  </si>
  <si>
    <t>BIS-2018-0006-154880</t>
  </si>
  <si>
    <t>BIS-2018-0006-154883</t>
  </si>
  <si>
    <t>BIS-2018-0006-154881</t>
  </si>
  <si>
    <t>BIS-2018-0006-152848</t>
  </si>
  <si>
    <t>BIS-2018-0006-186188</t>
  </si>
  <si>
    <t>BIS-2018-0006-152851</t>
  </si>
  <si>
    <t>BIS-2018-0006-152854</t>
  </si>
  <si>
    <t>BIS-2018-0006-186191</t>
  </si>
  <si>
    <t>BIS-2018-0006-152857</t>
  </si>
  <si>
    <t>BIS-2018-0006-152858</t>
  </si>
  <si>
    <t>BIS-2018-0006-152860</t>
  </si>
  <si>
    <t>BIS-2018-0006-152862</t>
  </si>
  <si>
    <t>BIS-2018-0006-152863</t>
  </si>
  <si>
    <t>BIS-2018-0006-186193</t>
  </si>
  <si>
    <t>BIS-2018-0006-152864</t>
  </si>
  <si>
    <t>BIS-2018-0006-152868</t>
  </si>
  <si>
    <t>BIS-2018-0006-186195</t>
  </si>
  <si>
    <t>BIS-2018-0006-152871</t>
  </si>
  <si>
    <t>BIS-2018-0006-186196</t>
  </si>
  <si>
    <t>BIS-2018-0006-152873</t>
  </si>
  <si>
    <t>BIS-2018-0006-186198</t>
  </si>
  <si>
    <t>BIS-2018-0006-154885</t>
  </si>
  <si>
    <t>BIS-2018-0006-186716</t>
  </si>
  <si>
    <t>BIS-2018-0006-154904</t>
  </si>
  <si>
    <t>BIS-2018-0006-154922</t>
  </si>
  <si>
    <t>BIS-2018-0006-154923</t>
  </si>
  <si>
    <t>BIS-2018-0006-154924</t>
  </si>
  <si>
    <t>BIS-2018-0006-154927</t>
  </si>
  <si>
    <t>BIS-2018-0006-154929</t>
  </si>
  <si>
    <t>BIS-2018-0006-154930</t>
  </si>
  <si>
    <t>BIS-2018-0006-154932</t>
  </si>
  <si>
    <t>BIS-2018-0006-154934</t>
  </si>
  <si>
    <t>BIS-2018-0006-154935</t>
  </si>
  <si>
    <t>BIS-2018-0006-154936</t>
  </si>
  <si>
    <t>BIS-2018-0006-154940</t>
  </si>
  <si>
    <t>BIS-2018-0006-154942</t>
  </si>
  <si>
    <t>BIS-2018-0006-154943</t>
  </si>
  <si>
    <t>BIS-2018-0006-152875</t>
  </si>
  <si>
    <t>BIS-2018-0006-152881</t>
  </si>
  <si>
    <t>BIS-2018-0006-186200</t>
  </si>
  <si>
    <t>BIS-2018-0006-152882</t>
  </si>
  <si>
    <t>BIS-2018-0006-186202</t>
  </si>
  <si>
    <t>BIS-2018-0006-152885</t>
  </si>
  <si>
    <t>BIS-2018-0006-186204</t>
  </si>
  <si>
    <t>BIS-2018-0006-154946</t>
  </si>
  <si>
    <t>BIS-2018-0006-154950</t>
  </si>
  <si>
    <t>BIS-2018-0006-152886</t>
  </si>
  <si>
    <t>BIS-2018-0006-186205</t>
  </si>
  <si>
    <t>BIS-2018-0006-152890</t>
  </si>
  <si>
    <t>BIS-2018-0006-186206</t>
  </si>
  <si>
    <t>BIS-2018-0006-154952</t>
  </si>
  <si>
    <t>BIS-2018-0006-186717</t>
  </si>
  <si>
    <t>BIS-2018-0006-154955</t>
  </si>
  <si>
    <t>BIS-2018-0006-154956</t>
  </si>
  <si>
    <t>BIS-2018-0006-186718</t>
  </si>
  <si>
    <t>BIS-2018-0006-154964</t>
  </si>
  <si>
    <t>BIS-2018-0006-186720</t>
  </si>
  <si>
    <t>BIS-2018-0006-154969</t>
  </si>
  <si>
    <t>BIS-2018-0006-154979</t>
  </si>
  <si>
    <t>BIS-2018-0006-154981</t>
  </si>
  <si>
    <t>BIS-2018-0006-154982</t>
  </si>
  <si>
    <t>BIS-2018-0006-154983</t>
  </si>
  <si>
    <t>BIS-2018-0006-186723</t>
  </si>
  <si>
    <t>BIS-2018-0006-154986</t>
  </si>
  <si>
    <t>BIS-2018-0006-186725</t>
  </si>
  <si>
    <t>BIS-2018-0006-154987</t>
  </si>
  <si>
    <t>BIS-2018-0006-186727</t>
  </si>
  <si>
    <t>BIS-2018-0006-154994</t>
  </si>
  <si>
    <t>BIS-2018-0006-155000</t>
  </si>
  <si>
    <t>BIS-2018-0006-186734</t>
  </si>
  <si>
    <t>BIS-2018-0006-154999</t>
  </si>
  <si>
    <t>BIS-2018-0006-186730</t>
  </si>
  <si>
    <t>BIS-2018-0006-152898</t>
  </si>
  <si>
    <t>BIS-2018-0006-152899</t>
  </si>
  <si>
    <t>BIS-2018-0006-186217</t>
  </si>
  <si>
    <t>BIS-2018-0006-152903</t>
  </si>
  <si>
    <t>BIS-2018-0006-152904</t>
  </si>
  <si>
    <t>BIS-2018-0006-186221</t>
  </si>
  <si>
    <t>BIS-2018-0006-152908</t>
  </si>
  <si>
    <t>BIS-2018-0006-186222</t>
  </si>
  <si>
    <t>BIS-2018-0006-152909</t>
  </si>
  <si>
    <t>BIS-2018-0006-186223</t>
  </si>
  <si>
    <t>BIS-2018-0006-152915</t>
  </si>
  <si>
    <t>BIS-2018-0006-186225</t>
  </si>
  <si>
    <t>BIS-2018-0006-152916</t>
  </si>
  <si>
    <t>BIS-2018-0006-186226</t>
  </si>
  <si>
    <t>BIS-2018-0006-152918</t>
  </si>
  <si>
    <t>BIS-2018-0006-186229</t>
  </si>
  <si>
    <t>BIS-2018-0006-152919</t>
  </si>
  <si>
    <t>BIS-2018-0006-186232</t>
  </si>
  <si>
    <t>BIS-2018-0006-152929</t>
  </si>
  <si>
    <t>BIS-2018-0006-186236</t>
  </si>
  <si>
    <t>BIS-2018-0006-152937</t>
  </si>
  <si>
    <t>BIS-2018-0006-186319</t>
  </si>
  <si>
    <t>BIS-2018-0006-152942</t>
  </si>
  <si>
    <t>BIS-2018-0006-186320</t>
  </si>
  <si>
    <t>BIS-2018-0006-152956</t>
  </si>
  <si>
    <t>BIS-2018-0006-186323</t>
  </si>
  <si>
    <t>BIS-2018-0006-152964</t>
  </si>
  <si>
    <t>BIS-2018-0006-186324</t>
  </si>
  <si>
    <t>BIS-2018-0006-155002</t>
  </si>
  <si>
    <t>BIS-2018-0006-152967</t>
  </si>
  <si>
    <t>BIS-2018-0006-186326</t>
  </si>
  <si>
    <t>BIS-2018-0006-152980</t>
  </si>
  <si>
    <t>BIS-2018-0006-186327</t>
  </si>
  <si>
    <t>BIS-2018-0006-155005</t>
  </si>
  <si>
    <t>BIS-2018-0006-186737</t>
  </si>
  <si>
    <t>BIS-2018-0006-152982</t>
  </si>
  <si>
    <t>BIS-2018-0006-186329</t>
  </si>
  <si>
    <t>BIS-2018-0006-152992</t>
  </si>
  <si>
    <t>BIS-2018-0006-186332</t>
  </si>
  <si>
    <t>BIS-2018-0006-153003</t>
  </si>
  <si>
    <t>BIS-2018-0006-186386</t>
  </si>
  <si>
    <t>BIS-2018-0006-153005</t>
  </si>
  <si>
    <t>BIS-2018-0006-186389</t>
  </si>
  <si>
    <t>BIS-2018-0006-153012</t>
  </si>
  <si>
    <t>BIS-2018-0006-186391</t>
  </si>
  <si>
    <t>BIS-2018-0006-153022</t>
  </si>
  <si>
    <t>BIS-2018-0006-186395</t>
  </si>
  <si>
    <t>BIS-2018-0006-153023</t>
  </si>
  <si>
    <t>BIS-2018-0006-186401</t>
  </si>
  <si>
    <t>BIS-2018-0006-153028</t>
  </si>
  <si>
    <t>BIS-2018-0006-186402</t>
  </si>
  <si>
    <t>BIS-2018-0006-153029</t>
  </si>
  <si>
    <t>BIS-2018-0006-186405</t>
  </si>
  <si>
    <t>BIS-2018-0006-153033</t>
  </si>
  <si>
    <t>BIS-2018-0006-186408</t>
  </si>
  <si>
    <t>BIS-2018-0006-153036</t>
  </si>
  <si>
    <t>BIS-2018-0006-186410</t>
  </si>
  <si>
    <t>BIS-2018-0006-153037</t>
  </si>
  <si>
    <t>BIS-2018-0006-186412</t>
  </si>
  <si>
    <t>BIS-2018-0006-153039</t>
  </si>
  <si>
    <t>BIS-2018-0006-186414</t>
  </si>
  <si>
    <t>BIS-2018-0006-153042</t>
  </si>
  <si>
    <t>BIS-2018-0006-186417</t>
  </si>
  <si>
    <t>BIS-2018-0006-153044</t>
  </si>
  <si>
    <t>BIS-2018-0006-186418</t>
  </si>
  <si>
    <t>BIS-2018-0006-153046</t>
  </si>
  <si>
    <t>BIS-2018-0006-186421</t>
  </si>
  <si>
    <t>BIS-2018-0006-155008</t>
  </si>
  <si>
    <t>BIS-2018-0006-186740</t>
  </si>
  <si>
    <t>BIS-2018-0006-155010</t>
  </si>
  <si>
    <t>BIS-2018-0006-155012</t>
  </si>
  <si>
    <t>BIS-2018-0006-155014</t>
  </si>
  <si>
    <t>BIS-2018-0006-186744</t>
  </si>
  <si>
    <t>BIS-2018-0006-155015</t>
  </si>
  <si>
    <t>BIS-2018-0006-186751</t>
  </si>
  <si>
    <t>BIS-2018-0006-155017</t>
  </si>
  <si>
    <t>BIS-2018-0006-155019</t>
  </si>
  <si>
    <t>BIS-2018-0006-186760</t>
  </si>
  <si>
    <t>BIS-2018-0006-155020</t>
  </si>
  <si>
    <t>BIS-2018-0006-186765</t>
  </si>
  <si>
    <t>BIS-2018-0006-153048</t>
  </si>
  <si>
    <t>BIS-2018-0006-186423</t>
  </si>
  <si>
    <t>BIS-2018-0006-153053</t>
  </si>
  <si>
    <t>BIS-2018-0006-186425</t>
  </si>
  <si>
    <t>BIS-2018-0006-153055</t>
  </si>
  <si>
    <t>BIS-2018-0006-186426</t>
  </si>
  <si>
    <t>BIS-2018-0006-153057</t>
  </si>
  <si>
    <t>BIS-2018-0006-186432</t>
  </si>
  <si>
    <t>BIS-2018-0006-153060</t>
  </si>
  <si>
    <t>BIS-2018-0006-186433</t>
  </si>
  <si>
    <t>BIS-2018-0006-153063</t>
  </si>
  <si>
    <t>BIS-2018-0006-186438</t>
  </si>
  <si>
    <t>BIS-2018-0006-153065</t>
  </si>
  <si>
    <t>BIS-2018-0006-186440</t>
  </si>
  <si>
    <t>BIS-2018-0006-153069</t>
  </si>
  <si>
    <t>BIS-2018-0006-186442</t>
  </si>
  <si>
    <t>BIS-2018-0006-153070</t>
  </si>
  <si>
    <t>BIS-2018-0006-186444</t>
  </si>
  <si>
    <t>BIS-2018-0006-153080</t>
  </si>
  <si>
    <t>BIS-2018-0006-186448</t>
  </si>
  <si>
    <t>BIS-2018-0006-153086</t>
  </si>
  <si>
    <t>BIS-2018-0006-186452</t>
  </si>
  <si>
    <t>BIS-2018-0006-153089</t>
  </si>
  <si>
    <t>BIS-2018-0006-186494</t>
  </si>
  <si>
    <t>BIS-2018-0006-153093</t>
  </si>
  <si>
    <t>BIS-2018-0006-186497</t>
  </si>
  <si>
    <t>BIS-2018-0006-153094</t>
  </si>
  <si>
    <t>BIS-2018-0006-186498</t>
  </si>
  <si>
    <t>BIS-2018-0006-153108</t>
  </si>
  <si>
    <t>BIS-2018-0006-186501</t>
  </si>
  <si>
    <t>BIS-2018-0006-153111</t>
  </si>
  <si>
    <t>BIS-2018-0006-153153</t>
  </si>
  <si>
    <t>BIS-2018-0006-186502</t>
  </si>
  <si>
    <t>BIS-2018-0006-153161</t>
  </si>
  <si>
    <t>BIS-2018-0006-186503</t>
  </si>
  <si>
    <t>BIS-2018-0006-153170</t>
  </si>
  <si>
    <t>BIS-2018-0006-186504</t>
  </si>
  <si>
    <t>BIS-2018-0006-153174</t>
  </si>
  <si>
    <t>BIS-2018-0006-186507</t>
  </si>
  <si>
    <t>BIS-2018-0006-153180</t>
  </si>
  <si>
    <t>BIS-2018-0006-186510</t>
  </si>
  <si>
    <t>BIS-2018-0006-153183</t>
  </si>
  <si>
    <t>BIS-2018-0006-186511</t>
  </si>
  <si>
    <t>BIS-2018-0006-153184</t>
  </si>
  <si>
    <t>BIS-2018-0006-186512</t>
  </si>
  <si>
    <t>BIS-2018-0006-153193</t>
  </si>
  <si>
    <t>BIS-2018-0006-186513</t>
  </si>
  <si>
    <t>BIS-2018-0006-153194</t>
  </si>
  <si>
    <t>BIS-2018-0006-186516</t>
  </si>
  <si>
    <t>BIS-2018-0006-153197</t>
  </si>
  <si>
    <t>BIS-2018-0006-186517</t>
  </si>
  <si>
    <t>BIS-2018-0006-153198</t>
  </si>
  <si>
    <t>BIS-2018-0006-186518</t>
  </si>
  <si>
    <t>BIS-2018-0006-153202</t>
  </si>
  <si>
    <t>BIS-2018-0006-186519</t>
  </si>
  <si>
    <t>BIS-2018-0006-153203</t>
  </si>
  <si>
    <t>BIS-2018-0006-186520</t>
  </si>
  <si>
    <t>BIS-2018-0006-153217</t>
  </si>
  <si>
    <t>BIS-2018-0006-186521</t>
  </si>
  <si>
    <t>BIS-2018-0006-153218</t>
  </si>
  <si>
    <t>BIS-2018-0006-186522</t>
  </si>
  <si>
    <t>BIS-2018-0006-153220</t>
  </si>
  <si>
    <t>BIS-2018-0006-186523</t>
  </si>
  <si>
    <t>BIS-2018-0006-153227</t>
  </si>
  <si>
    <t>BIS-2018-0006-186524</t>
  </si>
  <si>
    <t>BIS-2018-0006-153232</t>
  </si>
  <si>
    <t>BIS-2018-0006-186525</t>
  </si>
  <si>
    <t>BIS-2018-0006-153233</t>
  </si>
  <si>
    <t>BIS-2018-0006-186526</t>
  </si>
  <si>
    <t>BIS-2018-0006-153235</t>
  </si>
  <si>
    <t>BIS-2018-0006-186527</t>
  </si>
  <si>
    <t>BIS-2018-0006-153248</t>
  </si>
  <si>
    <t>BIS-2018-0006-186528</t>
  </si>
  <si>
    <t>BIS-2018-0006-153249</t>
  </si>
  <si>
    <t>BIS-2018-0006-186529</t>
  </si>
  <si>
    <t>BIS-2018-0006-153255</t>
  </si>
  <si>
    <t>BIS-2018-0006-186530</t>
  </si>
  <si>
    <t>BIS-2018-0006-153256</t>
  </si>
  <si>
    <t>BIS-2018-0006-186531</t>
  </si>
  <si>
    <t>BIS-2018-0006-153258</t>
  </si>
  <si>
    <t>BIS-2018-0006-186532</t>
  </si>
  <si>
    <t>BIS-2018-0006-153259</t>
  </si>
  <si>
    <t>BIS-2018-0006-186533</t>
  </si>
  <si>
    <t>BIS-2018-0006-153287</t>
  </si>
  <si>
    <t>BIS-2018-0006-186535</t>
  </si>
  <si>
    <t>BIS-2018-0006-153273</t>
  </si>
  <si>
    <t>BIS-2018-0006-186534</t>
  </si>
  <si>
    <t>BIS-2018-0006-153288</t>
  </si>
  <si>
    <t>BIS-2018-0006-186536</t>
  </si>
  <si>
    <t>BIS-2018-0006-153291</t>
  </si>
  <si>
    <t>BIS-2018-0006-186537</t>
  </si>
  <si>
    <t>BIS-2018-0006-153299</t>
  </si>
  <si>
    <t>BIS-2018-0006-186538</t>
  </si>
  <si>
    <t>BIS-2018-0006-153329</t>
  </si>
  <si>
    <t>BIS-2018-0006-153332</t>
  </si>
  <si>
    <t>BIS-2018-0006-153385</t>
  </si>
  <si>
    <t>BIS-2018-0006-186539</t>
  </si>
  <si>
    <t>BIS-2018-0006-153386</t>
  </si>
  <si>
    <t>BIS-2018-0006-186541</t>
  </si>
  <si>
    <t>BIS-2018-0006-153394</t>
  </si>
  <si>
    <t>BIS-2018-0006-186542</t>
  </si>
  <si>
    <t>BIS-2018-0006-153395</t>
  </si>
  <si>
    <t>BIS-2018-0006-186543</t>
  </si>
  <si>
    <t>BIS-2018-0006-153397</t>
  </si>
  <si>
    <t>BIS-2018-0006-186544</t>
  </si>
  <si>
    <t>BIS-2018-0006-153398</t>
  </si>
  <si>
    <t>BIS-2018-0006-186545</t>
  </si>
  <si>
    <t>BIS-2018-0006-153407</t>
  </si>
  <si>
    <t>BIS-2018-0006-186546</t>
  </si>
  <si>
    <t>BIS-2018-0006-153408</t>
  </si>
  <si>
    <t>BIS-2018-0006-186547</t>
  </si>
  <si>
    <t>BIS-2018-0006-153409</t>
  </si>
  <si>
    <t>BIS-2018-0006-186548</t>
  </si>
  <si>
    <t>BIS-2018-0006-153413</t>
  </si>
  <si>
    <t>BIS-2018-0006-186549</t>
  </si>
  <si>
    <t>BIS-2018-0006-153414</t>
  </si>
  <si>
    <t>BIS-2018-0006-186550</t>
  </si>
  <si>
    <t>BIS-2018-0006-153418</t>
  </si>
  <si>
    <t>BIS-2018-0006-186551</t>
  </si>
  <si>
    <t>BIS-2018-0006-153419</t>
  </si>
  <si>
    <t>BIS-2018-0006-186726</t>
  </si>
  <si>
    <t>BIS-2018-0006-153420</t>
  </si>
  <si>
    <t>BIS-2018-0006-186729</t>
  </si>
  <si>
    <t>BIS-2018-0006-153423</t>
  </si>
  <si>
    <t>BIS-2018-0006-186731</t>
  </si>
  <si>
    <t>BIS-2018-0006-153427</t>
  </si>
  <si>
    <t>BIS-2018-0006-186735</t>
  </si>
  <si>
    <t>BIS-2018-0006-153428</t>
  </si>
  <si>
    <t>BIS-2018-0006-186738</t>
  </si>
  <si>
    <t>BIS-2018-0006-153430</t>
  </si>
  <si>
    <t>BIS-2018-0006-186739</t>
  </si>
  <si>
    <t>BIS-2018-0006-153431</t>
  </si>
  <si>
    <t>BIS-2018-0006-186741</t>
  </si>
  <si>
    <t>BIS-2018-0006-153434</t>
  </si>
  <si>
    <t>BIS-2018-0006-186742</t>
  </si>
  <si>
    <t>BIS-2018-0006-153439</t>
  </si>
  <si>
    <t>BIS-2018-0006-186743</t>
  </si>
  <si>
    <t>BIS-2018-0006-153440</t>
  </si>
  <si>
    <t>BIS-2018-0006-186745</t>
  </si>
  <si>
    <t>BIS-2018-0006-153521</t>
  </si>
  <si>
    <t>BIS-2018-0006-186746</t>
  </si>
  <si>
    <t>BIS-2018-0006-153522</t>
  </si>
  <si>
    <t>BIS-2018-0006-186747</t>
  </si>
  <si>
    <t>BIS-2018-0006-153531</t>
  </si>
  <si>
    <t>BIS-2018-0006-186749</t>
  </si>
  <si>
    <t>BIS-2018-0006-153532</t>
  </si>
  <si>
    <t>BIS-2018-0006-186750</t>
  </si>
  <si>
    <t>BIS-2018-0006-153547</t>
  </si>
  <si>
    <t>BIS-2018-0006-186752</t>
  </si>
  <si>
    <t>BIS-2018-0006-153549</t>
  </si>
  <si>
    <t>BIS-2018-0006-186753</t>
  </si>
  <si>
    <t>BIS-2018-0006-153557</t>
  </si>
  <si>
    <t>BIS-2018-0006-186754</t>
  </si>
  <si>
    <t>BIS-2018-0006-186755</t>
  </si>
  <si>
    <t>BIS-2018-0006-153559</t>
  </si>
  <si>
    <t>BIS-2018-0006-186756</t>
  </si>
  <si>
    <t>BIS-2018-0006-186757</t>
  </si>
  <si>
    <t>BIS-2018-0006-153571</t>
  </si>
  <si>
    <t>BIS-2018-0006-153581</t>
  </si>
  <si>
    <t>BIS-2018-0006-186758</t>
  </si>
  <si>
    <t>BIS-2018-0006-153586</t>
  </si>
  <si>
    <t>BIS-2018-0006-186759</t>
  </si>
  <si>
    <t>BIS-2018-0006-153596</t>
  </si>
  <si>
    <t>BIS-2018-0006-186761</t>
  </si>
  <si>
    <t>BIS-2018-0006-153610</t>
  </si>
  <si>
    <t>BIS-2018-0006-186762</t>
  </si>
  <si>
    <t>BIS-2018-0006-153613</t>
  </si>
  <si>
    <t>BIS-2018-0006-186763</t>
  </si>
  <si>
    <t>BIS-2018-0006-153622</t>
  </si>
  <si>
    <t>BIS-2018-0006-186764</t>
  </si>
  <si>
    <t>BIS-2018-0006-153625</t>
  </si>
  <si>
    <t>BIS-2018-0006-186766</t>
  </si>
  <si>
    <t>BIS-2018-0006-153632</t>
  </si>
  <si>
    <t>BIS-2018-0006-186772</t>
  </si>
  <si>
    <t>BIS-2018-0006-153636</t>
  </si>
  <si>
    <t>BIS-2018-0006-186773</t>
  </si>
  <si>
    <t>BIS-2018-0006-153637</t>
  </si>
  <si>
    <t>BIS-2018-0006-186774</t>
  </si>
  <si>
    <t>BIS-2018-0006-153640</t>
  </si>
  <si>
    <t>BIS-2018-0006-186777</t>
  </si>
  <si>
    <t>BIS-2018-0006-153642</t>
  </si>
  <si>
    <t>BIS-2018-0006-186779</t>
  </si>
  <si>
    <t>BIS-2018-0006-153664</t>
  </si>
  <si>
    <t>BIS-2018-0006-186782</t>
  </si>
  <si>
    <t>BIS-2018-0006-186780</t>
  </si>
  <si>
    <t>BIS-2018-0006-153668</t>
  </si>
  <si>
    <t>BIS-2018-0006-153673</t>
  </si>
  <si>
    <t>BIS-2018-0006-186783</t>
  </si>
  <si>
    <t>BIS-2018-0006-153676</t>
  </si>
  <si>
    <t>BIS-2018-0006-153677</t>
  </si>
  <si>
    <t>BIS-2018-0006-186827</t>
  </si>
  <si>
    <t>BIS-2018-0006-186784</t>
  </si>
  <si>
    <t>BIS-2018-0006-153678</t>
  </si>
  <si>
    <t>BIS-2018-0006-153681</t>
  </si>
  <si>
    <t>BIS-2018-0006-186829</t>
  </si>
  <si>
    <t>BIS-2018-0006-153682</t>
  </si>
  <si>
    <t>BIS-2018-0006-153687</t>
  </si>
  <si>
    <t>BIS-2018-0006-153688</t>
  </si>
  <si>
    <t>BIS-2018-0006-186840</t>
  </si>
  <si>
    <t>BIS-2018-0006-186836</t>
  </si>
  <si>
    <t>BIS-2018-0006-153690</t>
  </si>
  <si>
    <t>BIS-2018-0006-153691</t>
  </si>
  <si>
    <t>BIS-2018-0006-186841</t>
  </si>
  <si>
    <t>BIS-2018-0006-153693</t>
  </si>
  <si>
    <t>BIS-2018-0006-153698</t>
  </si>
  <si>
    <t>BIS-2018-0006-153707</t>
  </si>
  <si>
    <t>BIS-2018-0006-153720</t>
  </si>
  <si>
    <t>BIS-2018-0006-153728</t>
  </si>
  <si>
    <t>BIS-2018-0006-153730</t>
  </si>
  <si>
    <t>BIS-2018-0006-153732</t>
  </si>
  <si>
    <t>BIS-2018-0006-153734</t>
  </si>
  <si>
    <t>BIS-2018-0006-153737</t>
  </si>
  <si>
    <t>BIS-2018-0006-153741</t>
  </si>
  <si>
    <t>BIS-2018-0006-153746</t>
  </si>
  <si>
    <t>BIS-2018-0006-153750</t>
  </si>
  <si>
    <t>BIS-2018-0006-153754</t>
  </si>
  <si>
    <t>BIS-2018-0006-186847</t>
  </si>
  <si>
    <t>BIS-2018-0006-153757</t>
  </si>
  <si>
    <t>BIS-2018-0006-153762</t>
  </si>
  <si>
    <t>BIS-2018-0006-153763</t>
  </si>
  <si>
    <t>BIS-2018-0006-186858</t>
  </si>
  <si>
    <t>BIS-2018-0006-153766</t>
  </si>
  <si>
    <t>BIS-2018-0006-153768</t>
  </si>
  <si>
    <t>BIS-2018-0006-186864</t>
  </si>
  <si>
    <t>BIS-2018-0006-153770</t>
  </si>
  <si>
    <t>BIS-2018-0006-186870</t>
  </si>
  <si>
    <t>BIS-2018-0006-153773</t>
  </si>
  <si>
    <t>BIS-2018-0006-153777</t>
  </si>
  <si>
    <t>BIS-2018-0006-186882</t>
  </si>
  <si>
    <t>BIS-2018-0006-153778</t>
  </si>
  <si>
    <t>BIS-2018-0006-187697</t>
  </si>
  <si>
    <t>BIS-2018-0006-153780</t>
  </si>
  <si>
    <t>BIS-2018-0006-187700</t>
  </si>
  <si>
    <t>BIS-2018-0006-153787</t>
  </si>
  <si>
    <t>BIS-2018-0006-153795</t>
  </si>
  <si>
    <t>BIS-2018-0006-153799</t>
  </si>
  <si>
    <t>BIS-2018-0006-187701</t>
  </si>
  <si>
    <t>BIS-2018-0006-153804</t>
  </si>
  <si>
    <t>BIS-2018-0006-187702</t>
  </si>
  <si>
    <t>BIS-2018-0006-153809</t>
  </si>
  <si>
    <t>BIS-2018-0006-187705</t>
  </si>
  <si>
    <t>BIS-2018-0006-153814</t>
  </si>
  <si>
    <t>BIS-2018-0006-187706</t>
  </si>
  <si>
    <t>BIS-2018-0006-153816</t>
  </si>
  <si>
    <t>BIS-2018-0006-153820</t>
  </si>
  <si>
    <t>BIS-2018-0006-187708</t>
  </si>
  <si>
    <t>BIS-2018-0006-153827</t>
  </si>
  <si>
    <t>BIS-2018-0006-187709</t>
  </si>
  <si>
    <t>BIS-2018-0006-153828</t>
  </si>
  <si>
    <t>BIS-2018-0006-187710</t>
  </si>
  <si>
    <t>BIS-2018-0006-153831</t>
  </si>
  <si>
    <t>BIS-2018-0006-187711</t>
  </si>
  <si>
    <t>BIS-2018-0006-153836</t>
  </si>
  <si>
    <t>BIS-2018-0006-187712</t>
  </si>
  <si>
    <t>BIS-2018-0006-153837</t>
  </si>
  <si>
    <t>BIS-2018-0006-187714</t>
  </si>
  <si>
    <t>BIS-2018-0006-153840</t>
  </si>
  <si>
    <t>BIS-2018-0006-187715</t>
  </si>
  <si>
    <t>BIS-2018-0006-153841</t>
  </si>
  <si>
    <t>BIS-2018-0006-187716</t>
  </si>
  <si>
    <t>BIS-2018-0006-153851</t>
  </si>
  <si>
    <t>BIS-2018-0006-187717</t>
  </si>
  <si>
    <t>BIS-2018-0006-153854</t>
  </si>
  <si>
    <t>BIS-2018-0006-187718</t>
  </si>
  <si>
    <t>BIS-2018-0006-153858</t>
  </si>
  <si>
    <t>BIS-2018-0006-187719</t>
  </si>
  <si>
    <t>BIS-2018-0006-153866</t>
  </si>
  <si>
    <t>BIS-2018-0006-187721</t>
  </si>
  <si>
    <t>BIS-2018-0006-153867</t>
  </si>
  <si>
    <t>BIS-2018-0006-187723</t>
  </si>
  <si>
    <t>BIS-2018-0006-153872</t>
  </si>
  <si>
    <t>BIS-2018-0006-187724</t>
  </si>
  <si>
    <t>BIS-2018-0006-153874</t>
  </si>
  <si>
    <t>BIS-2018-0006-153875</t>
  </si>
  <si>
    <t>BIS-2018-0006-153876</t>
  </si>
  <si>
    <t>BIS-2018-0006-187725</t>
  </si>
  <si>
    <t>BIS-2018-0006-153878</t>
  </si>
  <si>
    <t>BIS-2018-0006-187727</t>
  </si>
  <si>
    <t>BIS-2018-0006-153879</t>
  </si>
  <si>
    <t>BIS-2018-0006-187728</t>
  </si>
  <si>
    <t>BIS-2018-0006-153881</t>
  </si>
  <si>
    <t>BIS-2018-0006-187729</t>
  </si>
  <si>
    <t>BIS-2018-0006-153882</t>
  </si>
  <si>
    <t>BIS-2018-0006-187730</t>
  </si>
  <si>
    <t>BIS-2018-0006-153883</t>
  </si>
  <si>
    <t>BIS-2018-0006-153885</t>
  </si>
  <si>
    <t>BIS-2018-0006-187732</t>
  </si>
  <si>
    <t>BIS-2018-0006-153888</t>
  </si>
  <si>
    <t>BIS-2018-0006-187734</t>
  </si>
  <si>
    <t>BIS-2018-0006-153889</t>
  </si>
  <si>
    <t>BIS-2018-0006-153891</t>
  </si>
  <si>
    <t>BIS-2018-0006-187735</t>
  </si>
  <si>
    <t>BIS-2018-0006-153893</t>
  </si>
  <si>
    <t>BIS-2018-0006-187737</t>
  </si>
  <si>
    <t>BIS-2018-0006-153894</t>
  </si>
  <si>
    <t>BIS-2018-0006-187738</t>
  </si>
  <si>
    <t>BIS-2018-0006-153896</t>
  </si>
  <si>
    <t>BIS-2018-0006-187739</t>
  </si>
  <si>
    <t>BIS-2018-0006-153897</t>
  </si>
  <si>
    <t>BIS-2018-0006-187742</t>
  </si>
  <si>
    <t>BIS-2018-0006-153899</t>
  </si>
  <si>
    <t>BIS-2018-0006-187781</t>
  </si>
  <si>
    <t>BIS-2018-0006-153902</t>
  </si>
  <si>
    <t>BIS-2018-0006-187784</t>
  </si>
  <si>
    <t>BIS-2018-0006-153903</t>
  </si>
  <si>
    <t>BIS-2018-0006-187785</t>
  </si>
  <si>
    <t>BIS-2018-0006-153906</t>
  </si>
  <si>
    <t>BIS-2018-0006-187787</t>
  </si>
  <si>
    <t>BIS-2018-0006-153907</t>
  </si>
  <si>
    <t>BIS-2018-0006-187789</t>
  </si>
  <si>
    <t>BIS-2018-0006-153909</t>
  </si>
  <si>
    <t>BIS-2018-0006-153911</t>
  </si>
  <si>
    <t>BIS-2018-0006-187790</t>
  </si>
  <si>
    <t>BIS-2018-0006-153914</t>
  </si>
  <si>
    <t>BIS-2018-0006-153915</t>
  </si>
  <si>
    <t>BIS-2018-0006-187793</t>
  </si>
  <si>
    <t>BIS-2018-0006-153923</t>
  </si>
  <si>
    <t>BIS-2018-0006-153927</t>
  </si>
  <si>
    <t>BIS-2018-0006-153929</t>
  </si>
  <si>
    <t>BIS-2018-0006-187794</t>
  </si>
  <si>
    <t>BIS-2018-0006-153930</t>
  </si>
  <si>
    <t>BIS-2018-0006-187796</t>
  </si>
  <si>
    <t>BIS-2018-0006-153933</t>
  </si>
  <si>
    <t>BIS-2018-0006-187797</t>
  </si>
  <si>
    <t>BIS-2018-0006-153934</t>
  </si>
  <si>
    <t>BIS-2018-0006-153936</t>
  </si>
  <si>
    <t>BIS-2018-0006-187799</t>
  </si>
  <si>
    <t>BIS-2018-0006-153941</t>
  </si>
  <si>
    <t>BIS-2018-0006-187800</t>
  </si>
  <si>
    <t>BIS-2018-0006-153942</t>
  </si>
  <si>
    <t>BIS-2018-0006-187802</t>
  </si>
  <si>
    <t>BIS-2018-0006-153943</t>
  </si>
  <si>
    <t>BIS-2018-0006-155021</t>
  </si>
  <si>
    <t>BIS-2018-0006-155721</t>
  </si>
  <si>
    <t>BIS-2018-0006-155022</t>
  </si>
  <si>
    <t>BIS-2018-0006-155031</t>
  </si>
  <si>
    <t>BIS-2018-0006-155033</t>
  </si>
  <si>
    <t>BIS-2018-0006-155733</t>
  </si>
  <si>
    <t>BIS-2018-0006-188590</t>
  </si>
  <si>
    <t>BIS-2018-0006-155739</t>
  </si>
  <si>
    <t>BIS-2018-0006-188591</t>
  </si>
  <si>
    <t>BIS-2018-0006-155740</t>
  </si>
  <si>
    <t>BIS-2018-0006-155038</t>
  </si>
  <si>
    <t>BIS-2018-0006-155815</t>
  </si>
  <si>
    <t>BIS-2018-0006-188592</t>
  </si>
  <si>
    <t>BIS-2018-0006-155821</t>
  </si>
  <si>
    <t>BIS-2018-0006-155823</t>
  </si>
  <si>
    <t>BIS-2018-0006-155824</t>
  </si>
  <si>
    <t>BIS-2018-0006-155827</t>
  </si>
  <si>
    <t>BIS-2018-0006-188594</t>
  </si>
  <si>
    <t>BIS-2018-0006-155829</t>
  </si>
  <si>
    <t>BIS-2018-0006-153949</t>
  </si>
  <si>
    <t>BIS-2018-0006-153956</t>
  </si>
  <si>
    <t>BIS-2018-0006-155832</t>
  </si>
  <si>
    <t>BIS-2018-0006-188595</t>
  </si>
  <si>
    <t>BIS-2018-0006-155041</t>
  </si>
  <si>
    <t>BIS-2018-0006-188577</t>
  </si>
  <si>
    <t>BIS-2018-0006-153958</t>
  </si>
  <si>
    <t>BIS-2018-0006-187804</t>
  </si>
  <si>
    <t>BIS-2018-0006-153964</t>
  </si>
  <si>
    <t>BIS-2018-0006-187806</t>
  </si>
  <si>
    <t>BIS-2018-0006-155043</t>
  </si>
  <si>
    <t>BIS-2018-0006-153976</t>
  </si>
  <si>
    <t>BIS-2018-0006-153979</t>
  </si>
  <si>
    <t>BIS-2018-0006-187807</t>
  </si>
  <si>
    <t>BIS-2018-0006-155046</t>
  </si>
  <si>
    <t>BIS-2018-0006-188578</t>
  </si>
  <si>
    <t>BIS-2018-0006-155049</t>
  </si>
  <si>
    <t>BIS-2018-0006-153993</t>
  </si>
  <si>
    <t>BIS-2018-0006-187808</t>
  </si>
  <si>
    <t>BIS-2018-0006-153995</t>
  </si>
  <si>
    <t>BIS-2018-0006-187811</t>
  </si>
  <si>
    <t>BIS-2018-0006-155833</t>
  </si>
  <si>
    <t>BIS-2018-0006-153997</t>
  </si>
  <si>
    <t>BIS-2018-0006-187812</t>
  </si>
  <si>
    <t>BIS-2018-0006-154001</t>
  </si>
  <si>
    <t>BIS-2018-0006-187813</t>
  </si>
  <si>
    <t>BIS-2018-0006-154013</t>
  </si>
  <si>
    <t>BIS-2018-0006-187816</t>
  </si>
  <si>
    <t>BIS-2018-0006-154015</t>
  </si>
  <si>
    <t>BIS-2018-0006-154020</t>
  </si>
  <si>
    <t>BIS-2018-0006-187819</t>
  </si>
  <si>
    <t>BIS-2018-0006-154021</t>
  </si>
  <si>
    <t>BIS-2018-0006-187821</t>
  </si>
  <si>
    <t>BIS-2018-0006-154024</t>
  </si>
  <si>
    <t>BIS-2018-0006-154025</t>
  </si>
  <si>
    <t>BIS-2018-0006-187822</t>
  </si>
  <si>
    <t>BIS-2018-0006-154026</t>
  </si>
  <si>
    <t>BIS-2018-0006-187824</t>
  </si>
  <si>
    <t>BIS-2018-0006-154031</t>
  </si>
  <si>
    <t>BIS-2018-0006-155837</t>
  </si>
  <si>
    <t>BIS-2018-0006-188596</t>
  </si>
  <si>
    <t>BIS-2018-0006-154033</t>
  </si>
  <si>
    <t>BIS-2018-0006-154035</t>
  </si>
  <si>
    <t>BIS-2018-0006-187827</t>
  </si>
  <si>
    <t>BIS-2018-0006-154038</t>
  </si>
  <si>
    <t>BIS-2018-0006-154041</t>
  </si>
  <si>
    <t>BIS-2018-0006-154050</t>
  </si>
  <si>
    <t>BIS-2018-0006-187829</t>
  </si>
  <si>
    <t>BIS-2018-0006-154054</t>
  </si>
  <si>
    <t>BIS-2018-0006-154055</t>
  </si>
  <si>
    <t>BIS-2018-0006-187831</t>
  </si>
  <si>
    <t>BIS-2018-0006-154059</t>
  </si>
  <si>
    <t>BIS-2018-0006-187832</t>
  </si>
  <si>
    <t>BIS-2018-0006-154073</t>
  </si>
  <si>
    <t>BIS-2018-0006-187834</t>
  </si>
  <si>
    <t>BIS-2018-0006-154077</t>
  </si>
  <si>
    <t>BIS-2018-0006-187836</t>
  </si>
  <si>
    <t>BIS-2018-0006-155054</t>
  </si>
  <si>
    <t>BIS-2018-0006-154080</t>
  </si>
  <si>
    <t>BIS-2018-0006-187837</t>
  </si>
  <si>
    <t>BIS-2018-0006-154084</t>
  </si>
  <si>
    <t>BIS-2018-0006-187839</t>
  </si>
  <si>
    <t>BIS-2018-0006-154089</t>
  </si>
  <si>
    <t>BIS-2018-0006-187942</t>
  </si>
  <si>
    <t>BIS-2018-0006-154091</t>
  </si>
  <si>
    <t>BIS-2018-0006-187946</t>
  </si>
  <si>
    <t>BIS-2018-0006-155055</t>
  </si>
  <si>
    <t>BIS-2018-0006-188580</t>
  </si>
  <si>
    <t>BIS-2018-0006-154093</t>
  </si>
  <si>
    <t>BIS-2018-0006-187952</t>
  </si>
  <si>
    <t>BIS-2018-0006-154101</t>
  </si>
  <si>
    <t>BIS-2018-0006-187953</t>
  </si>
  <si>
    <t>BIS-2018-0006-154103</t>
  </si>
  <si>
    <t>BIS-2018-0006-187964</t>
  </si>
  <si>
    <t>BIS-2018-0006-154106</t>
  </si>
  <si>
    <t>BIS-2018-0006-187966</t>
  </si>
  <si>
    <t>BIS-2018-0006-155056</t>
  </si>
  <si>
    <t>BIS-2018-0006-188582</t>
  </si>
  <si>
    <t>BIS-2018-0006-155058</t>
  </si>
  <si>
    <t>BIS-2018-0006-155060</t>
  </si>
  <si>
    <t>BIS-2018-0006-154110</t>
  </si>
  <si>
    <t>BIS-2018-0006-187972</t>
  </si>
  <si>
    <t>BIS-2018-0006-154114</t>
  </si>
  <si>
    <t>BIS-2018-0006-187974</t>
  </si>
  <si>
    <t>BIS-2018-0006-154115</t>
  </si>
  <si>
    <t>BIS-2018-0006-187989</t>
  </si>
  <si>
    <t>BIS-2018-0006-154124</t>
  </si>
  <si>
    <t>BIS-2018-0006-187992</t>
  </si>
  <si>
    <t>BIS-2018-0006-154128</t>
  </si>
  <si>
    <t>BIS-2018-0006-187996</t>
  </si>
  <si>
    <t>BIS-2018-0006-154129</t>
  </si>
  <si>
    <t>BIS-2018-0006-187998</t>
  </si>
  <si>
    <t>BIS-2018-0006-154133</t>
  </si>
  <si>
    <t>BIS-2018-0006-188004</t>
  </si>
  <si>
    <t>BIS-2018-0006-154134</t>
  </si>
  <si>
    <t>BIS-2018-0006-188010</t>
  </si>
  <si>
    <t>BIS-2018-0006-154138</t>
  </si>
  <si>
    <t>BIS-2018-0006-188012</t>
  </si>
  <si>
    <t>BIS-2018-0006-154142</t>
  </si>
  <si>
    <t>BIS-2018-0006-188015</t>
  </si>
  <si>
    <t>BIS-2018-0006-154146</t>
  </si>
  <si>
    <t>BIS-2018-0006-188018</t>
  </si>
  <si>
    <t>BIS-2018-0006-154148</t>
  </si>
  <si>
    <t>BIS-2018-0006-188021</t>
  </si>
  <si>
    <t>BIS-2018-0006-155063</t>
  </si>
  <si>
    <t>BIS-2018-0006-188583</t>
  </si>
  <si>
    <t>BIS-2018-0006-155065</t>
  </si>
  <si>
    <t>BIS-2018-0006-154149</t>
  </si>
  <si>
    <t>BIS-2018-0006-188024</t>
  </si>
  <si>
    <t>BIS-2018-0006-154154</t>
  </si>
  <si>
    <t>BIS-2018-0006-188027</t>
  </si>
  <si>
    <t>BIS-2018-0006-154156</t>
  </si>
  <si>
    <t>BIS-2018-0006-188030</t>
  </si>
  <si>
    <t>BIS-2018-0006-154158</t>
  </si>
  <si>
    <t>BIS-2018-0006-188032</t>
  </si>
  <si>
    <t>BIS-2018-0006-154163</t>
  </si>
  <si>
    <t>BIS-2018-0006-154165</t>
  </si>
  <si>
    <t>BIS-2018-0006-188033</t>
  </si>
  <si>
    <t>BIS-2018-0006-155068</t>
  </si>
  <si>
    <t>BIS-2018-0006-155069</t>
  </si>
  <si>
    <t>BIS-2018-0006-155070</t>
  </si>
  <si>
    <t>BIS-2018-0006-154167</t>
  </si>
  <si>
    <t>BIS-2018-0006-154169</t>
  </si>
  <si>
    <t>BIS-2018-0006-155072</t>
  </si>
  <si>
    <t>BIS-2018-0006-154174</t>
  </si>
  <si>
    <t>BIS-2018-0006-188036</t>
  </si>
  <si>
    <t>BIS-2018-0006-154177</t>
  </si>
  <si>
    <t>BIS-2018-0006-188041</t>
  </si>
  <si>
    <t>BIS-2018-0006-155075</t>
  </si>
  <si>
    <t>BIS-2018-0006-155077</t>
  </si>
  <si>
    <t>BIS-2018-0006-155078</t>
  </si>
  <si>
    <t>BIS-2018-0006-188584</t>
  </si>
  <si>
    <t>BIS-2018-0006-155079</t>
  </si>
  <si>
    <t>BIS-2018-0006-155089</t>
  </si>
  <si>
    <t>BIS-2018-0006-155091</t>
  </si>
  <si>
    <t>BIS-2018-0006-188586</t>
  </si>
  <si>
    <t>BIS-2018-0006-155093</t>
  </si>
  <si>
    <t>BIS-2018-0006-188587</t>
  </si>
  <si>
    <t>BIS-2018-0006-155095</t>
  </si>
  <si>
    <t>BIS-2018-0006-154180</t>
  </si>
  <si>
    <t>BIS-2018-0006-188042</t>
  </si>
  <si>
    <t>BIS-2018-0006-154182</t>
  </si>
  <si>
    <t>BIS-2018-0006-188043</t>
  </si>
  <si>
    <t>BIS-2018-0006-154185</t>
  </si>
  <si>
    <t>BIS-2018-0006-188044</t>
  </si>
  <si>
    <t>BIS-2018-0006-154187</t>
  </si>
  <si>
    <t>BIS-2018-0006-188051</t>
  </si>
  <si>
    <t>BIS-2018-0006-155725</t>
  </si>
  <si>
    <t>BIS-2018-0006-188588</t>
  </si>
  <si>
    <t>BIS-2018-0006-155840</t>
  </si>
  <si>
    <t>BIS-2018-0006-188597</t>
  </si>
  <si>
    <t>BIS-2018-0006-155841</t>
  </si>
  <si>
    <t>BIS-2018-0006-155842</t>
  </si>
  <si>
    <t>BIS-2018-0006-188598</t>
  </si>
  <si>
    <t>BIS-2018-0006-155843</t>
  </si>
  <si>
    <t>BIS-2018-0006-155844</t>
  </si>
  <si>
    <t>BIS-2018-0006-188599</t>
  </si>
  <si>
    <t>BIS-2018-0006-154189</t>
  </si>
  <si>
    <t>BIS-2018-0006-188053</t>
  </si>
  <si>
    <t>BIS-2018-0006-154190</t>
  </si>
  <si>
    <t>BIS-2018-0006-188272</t>
  </si>
  <si>
    <t>BIS-2018-0006-154191</t>
  </si>
  <si>
    <t>BIS-2018-0006-188273</t>
  </si>
  <si>
    <t>BIS-2018-0006-154194</t>
  </si>
  <si>
    <t>BIS-2018-0006-188276</t>
  </si>
  <si>
    <t>BIS-2018-0006-154198</t>
  </si>
  <si>
    <t>BIS-2018-0006-188564</t>
  </si>
  <si>
    <t>BIS-2018-0006-154200</t>
  </si>
  <si>
    <t>BIS-2018-0006-188565</t>
  </si>
  <si>
    <t>BIS-2018-0006-154204</t>
  </si>
  <si>
    <t>BIS-2018-0006-188566</t>
  </si>
  <si>
    <t>BIS-2018-0006-154205</t>
  </si>
  <si>
    <t>BIS-2018-0006-188568</t>
  </si>
  <si>
    <t>BIS-2018-0006-154206</t>
  </si>
  <si>
    <t>BIS-2018-0006-188569</t>
  </si>
  <si>
    <t>BIS-2018-0006-154209</t>
  </si>
  <si>
    <t>BIS-2018-0006-188570</t>
  </si>
  <si>
    <t>BIS-2018-0006-154234</t>
  </si>
  <si>
    <t>BIS-2018-0006-154235</t>
  </si>
  <si>
    <t>BIS-2018-0006-154240</t>
  </si>
  <si>
    <t>BIS-2018-0006-154241</t>
  </si>
  <si>
    <t>BIS-2018-0006-188571</t>
  </si>
  <si>
    <t>BIS-2018-0006-154244</t>
  </si>
  <si>
    <t>BIS-2018-0006-154245</t>
  </si>
  <si>
    <t>BIS-2018-0006-154247</t>
  </si>
  <si>
    <t>BIS-2018-0006-154250</t>
  </si>
  <si>
    <t>BIS-2018-0006-154255</t>
  </si>
  <si>
    <t>BIS-2018-0006-154258</t>
  </si>
  <si>
    <t>BIS-2018-0006-154260</t>
  </si>
  <si>
    <t>BIS-2018-0006-154261</t>
  </si>
  <si>
    <t>BIS-2018-0006-188573</t>
  </si>
  <si>
    <t>BIS-2018-0006-154262</t>
  </si>
  <si>
    <t>BIS-2018-0006-154267</t>
  </si>
  <si>
    <t>BIS-2018-0006-154268</t>
  </si>
  <si>
    <t>BIS-2018-0006-188574</t>
  </si>
  <si>
    <t>BIS-2018-0006-154269</t>
  </si>
  <si>
    <t>BIS-2018-0006-188575</t>
  </si>
  <si>
    <t>BIS-2018-0006-154273</t>
  </si>
  <si>
    <t>BIS-2018-0006-188576</t>
  </si>
  <si>
    <t>BIS-2018-0006-155867</t>
  </si>
  <si>
    <t>BIS-2018-0006-186313</t>
  </si>
  <si>
    <t>BIS-2018-0006-155869</t>
  </si>
  <si>
    <t>BIS-2018-0006-186318</t>
  </si>
  <si>
    <t>BIS-2018-0006-155878</t>
  </si>
  <si>
    <t>BIS-2018-0006-186325</t>
  </si>
  <si>
    <t>BIS-2018-0006-155896</t>
  </si>
  <si>
    <t>BIS-2018-0006-186328</t>
  </si>
  <si>
    <t>BIS-2018-0006-155901</t>
  </si>
  <si>
    <t>BIS-2018-0006-186333</t>
  </si>
  <si>
    <t>BIS-2018-0006-155904</t>
  </si>
  <si>
    <t>BIS-2018-0006-186334</t>
  </si>
  <si>
    <t>BIS-2018-0006-155906</t>
  </si>
  <si>
    <t>BIS-2018-0006-186335</t>
  </si>
  <si>
    <t>BIS-2018-0006-155912</t>
  </si>
  <si>
    <t>BIS-2018-0006-155923</t>
  </si>
  <si>
    <t>BIS-2018-0006-186336</t>
  </si>
  <si>
    <t>BIS-2018-0006-155929</t>
  </si>
  <si>
    <t>BIS-2018-0006-186338</t>
  </si>
  <si>
    <t>BIS-2018-0006-155937</t>
  </si>
  <si>
    <t>BIS-2018-0006-186339</t>
  </si>
  <si>
    <t>BIS-2018-0006-156008</t>
  </si>
  <si>
    <t>BIS-2018-0006-186342</t>
  </si>
  <si>
    <t>BIS-2018-0006-156016</t>
  </si>
  <si>
    <t>BIS-2018-0006-186343</t>
  </si>
  <si>
    <t>BIS-2018-0006-156024</t>
  </si>
  <si>
    <t>BIS-2018-0006-186348</t>
  </si>
  <si>
    <t>BIS-2018-0006-156028</t>
  </si>
  <si>
    <t>BIS-2018-0006-186355</t>
  </si>
  <si>
    <t>BIS-2018-0006-156090</t>
  </si>
  <si>
    <t>BIS-2018-0006-196388</t>
  </si>
  <si>
    <t>BIS-2018-0006-156115</t>
  </si>
  <si>
    <t>BIS-2018-0006-196389</t>
  </si>
  <si>
    <t>BIS-2018-0006-156122</t>
  </si>
  <si>
    <t>BIS-2018-0006-196390</t>
  </si>
  <si>
    <t>BIS-2018-0006-154277</t>
  </si>
  <si>
    <t>BIS-2018-0006-154279</t>
  </si>
  <si>
    <t>BIS-2018-0006-154280</t>
  </si>
  <si>
    <t>BIS-2018-0006-188602</t>
  </si>
  <si>
    <t>BIS-2018-0006-154282</t>
  </si>
  <si>
    <t>BIS-2018-0006-154284</t>
  </si>
  <si>
    <t>BIS-2018-0006-154285</t>
  </si>
  <si>
    <t>BIS-2018-0006-188603</t>
  </si>
  <si>
    <t>BIS-2018-0006-156261</t>
  </si>
  <si>
    <t>BIS-2018-0006-186356</t>
  </si>
  <si>
    <t>BIS-2018-0006-154286</t>
  </si>
  <si>
    <t>BIS-2018-0006-188627</t>
  </si>
  <si>
    <t>BIS-2018-0006-154291</t>
  </si>
  <si>
    <t>BIS-2018-0006-188628</t>
  </si>
  <si>
    <t>BIS-2018-0006-155100</t>
  </si>
  <si>
    <t>BIS-2018-0006-154295</t>
  </si>
  <si>
    <t>BIS-2018-0006-188629</t>
  </si>
  <si>
    <t>BIS-2018-0006-155102</t>
  </si>
  <si>
    <t>BIS-2018-0006-186210</t>
  </si>
  <si>
    <t>BIS-2018-0006-155104</t>
  </si>
  <si>
    <t>BIS-2018-0006-186215</t>
  </si>
  <si>
    <t>BIS-2018-0006-154296</t>
  </si>
  <si>
    <t>BIS-2018-0006-188630</t>
  </si>
  <si>
    <t>BIS-2018-0006-155105</t>
  </si>
  <si>
    <t>BIS-2018-0006-186228</t>
  </si>
  <si>
    <t>BIS-2018-0006-154298</t>
  </si>
  <si>
    <t>BIS-2018-0006-188631</t>
  </si>
  <si>
    <t>BIS-2018-0006-154299</t>
  </si>
  <si>
    <t>BIS-2018-0006-188632</t>
  </si>
  <si>
    <t>BIS-2018-0006-155106</t>
  </si>
  <si>
    <t>BIS-2018-0006-154307</t>
  </si>
  <si>
    <t>BIS-2018-0006-188633</t>
  </si>
  <si>
    <t>BIS-2018-0006-154308</t>
  </si>
  <si>
    <t>BIS-2018-0006-188634</t>
  </si>
  <si>
    <t>BIS-2018-0006-155108</t>
  </si>
  <si>
    <t>BIS-2018-0006-186241</t>
  </si>
  <si>
    <t>BIS-2018-0006-154316</t>
  </si>
  <si>
    <t>BIS-2018-0006-188635</t>
  </si>
  <si>
    <t>BIS-2018-0006-154317</t>
  </si>
  <si>
    <t>BIS-2018-0006-188636</t>
  </si>
  <si>
    <t>BIS-2018-0006-156359</t>
  </si>
  <si>
    <t>BIS-2018-0006-186361</t>
  </si>
  <si>
    <t>BIS-2018-0006-155110</t>
  </si>
  <si>
    <t>BIS-2018-0006-186245</t>
  </si>
  <si>
    <t>BIS-2018-0006-155111</t>
  </si>
  <si>
    <t>BIS-2018-0006-186247</t>
  </si>
  <si>
    <t>BIS-2018-0006-155112</t>
  </si>
  <si>
    <t>BIS-2018-0006-186251</t>
  </si>
  <si>
    <t>BIS-2018-0006-154320</t>
  </si>
  <si>
    <t>BIS-2018-0006-188637</t>
  </si>
  <si>
    <t>BIS-2018-0006-154321</t>
  </si>
  <si>
    <t>BIS-2018-0006-188638</t>
  </si>
  <si>
    <t>BIS-2018-0006-156362</t>
  </si>
  <si>
    <t>BIS-2018-0006-186367</t>
  </si>
  <si>
    <t>BIS-2018-0006-156369</t>
  </si>
  <si>
    <t>BIS-2018-0006-186371</t>
  </si>
  <si>
    <t>BIS-2018-0006-156380</t>
  </si>
  <si>
    <t>BIS-2018-0006-186378</t>
  </si>
  <si>
    <t>BIS-2018-0006-156395</t>
  </si>
  <si>
    <t>BIS-2018-0006-186381</t>
  </si>
  <si>
    <t>BIS-2018-0006-156397</t>
  </si>
  <si>
    <t>BIS-2018-0006-155113</t>
  </si>
  <si>
    <t>BIS-2018-0006-155114</t>
  </si>
  <si>
    <t>BIS-2018-0006-156398</t>
  </si>
  <si>
    <t>BIS-2018-0006-186390</t>
  </si>
  <si>
    <t>BIS-2018-0006-154335</t>
  </si>
  <si>
    <t>BIS-2018-0006-188640</t>
  </si>
  <si>
    <t>BIS-2018-0006-154327</t>
  </si>
  <si>
    <t>BIS-2018-0006-188639</t>
  </si>
  <si>
    <t>BIS-2018-0006-154340</t>
  </si>
  <si>
    <t>BIS-2018-0006-188643</t>
  </si>
  <si>
    <t>BIS-2018-0006-154342</t>
  </si>
  <si>
    <t>BIS-2018-0006-188645</t>
  </si>
  <si>
    <t>BIS-2018-0006-154343</t>
  </si>
  <si>
    <t>BIS-2018-0006-188646</t>
  </si>
  <si>
    <t>BIS-2018-0006-154347</t>
  </si>
  <si>
    <t>BIS-2018-0006-188647</t>
  </si>
  <si>
    <t>BIS-2018-0006-154350</t>
  </si>
  <si>
    <t>BIS-2018-0006-188648</t>
  </si>
  <si>
    <t>BIS-2018-0006-154358</t>
  </si>
  <si>
    <t>BIS-2018-0006-188649</t>
  </si>
  <si>
    <t>BIS-2018-0006-154364</t>
  </si>
  <si>
    <t>BIS-2018-0006-188650</t>
  </si>
  <si>
    <t>BIS-2018-0006-154368</t>
  </si>
  <si>
    <t>BIS-2018-0006-188651</t>
  </si>
  <si>
    <t>BIS-2018-0006-155116</t>
  </si>
  <si>
    <t>BIS-2018-0006-154370</t>
  </si>
  <si>
    <t>BIS-2018-0006-188652</t>
  </si>
  <si>
    <t>BIS-2018-0006-154371</t>
  </si>
  <si>
    <t>BIS-2018-0006-188656</t>
  </si>
  <si>
    <t>BIS-2018-0006-155119</t>
  </si>
  <si>
    <t>BIS-2018-0006-186254</t>
  </si>
  <si>
    <t>BIS-2018-0006-154375</t>
  </si>
  <si>
    <t>BIS-2018-0006-188658</t>
  </si>
  <si>
    <t>BIS-2018-0006-154386</t>
  </si>
  <si>
    <t>BIS-2018-0006-188660</t>
  </si>
  <si>
    <t>BIS-2018-0006-155120</t>
  </si>
  <si>
    <t>BIS-2018-0006-186260</t>
  </si>
  <si>
    <t>BIS-2018-0006-155126</t>
  </si>
  <si>
    <t>BIS-2018-0006-186265</t>
  </si>
  <si>
    <t>BIS-2018-0006-154387</t>
  </si>
  <si>
    <t>BIS-2018-0006-188678</t>
  </si>
  <si>
    <t>BIS-2018-0006-154388</t>
  </si>
  <si>
    <t>BIS-2018-0006-188679</t>
  </si>
  <si>
    <t>BIS-2018-0006-155127</t>
  </si>
  <si>
    <t>BIS-2018-0006-154390</t>
  </si>
  <si>
    <t>BIS-2018-0006-188680</t>
  </si>
  <si>
    <t>BIS-2018-0006-154398</t>
  </si>
  <si>
    <t>BIS-2018-0006-188682</t>
  </si>
  <si>
    <t>BIS-2018-0006-154399</t>
  </si>
  <si>
    <t>BIS-2018-0006-188684</t>
  </si>
  <si>
    <t>BIS-2018-0006-154401</t>
  </si>
  <si>
    <t>BIS-2018-0006-188685</t>
  </si>
  <si>
    <t>BIS-2018-0006-156402</t>
  </si>
  <si>
    <t>BIS-2018-0006-186396</t>
  </si>
  <si>
    <t>BIS-2018-0006-156408</t>
  </si>
  <si>
    <t>BIS-2018-0006-186400</t>
  </si>
  <si>
    <t>BIS-2018-0006-155134</t>
  </si>
  <si>
    <t>BIS-2018-0006-186269</t>
  </si>
  <si>
    <t>BIS-2018-0006-155140</t>
  </si>
  <si>
    <t>BIS-2018-0006-186272</t>
  </si>
  <si>
    <t>BIS-2018-0006-155145</t>
  </si>
  <si>
    <t>BIS-2018-0006-155146</t>
  </si>
  <si>
    <t>BIS-2018-0006-186274</t>
  </si>
  <si>
    <t>BIS-2018-0006-156417</t>
  </si>
  <si>
    <t>BIS-2018-0006-186407</t>
  </si>
  <si>
    <t>BIS-2018-0006-155153</t>
  </si>
  <si>
    <t>BIS-2018-0006-186275</t>
  </si>
  <si>
    <t>BIS-2018-0006-156422</t>
  </si>
  <si>
    <t>BIS-2018-0006-186420</t>
  </si>
  <si>
    <t>BIS-2018-0006-156438</t>
  </si>
  <si>
    <t>BIS-2018-0006-186430</t>
  </si>
  <si>
    <t>BIS-2018-0006-156441</t>
  </si>
  <si>
    <t>BIS-2018-0006-156443</t>
  </si>
  <si>
    <t>BIS-2018-0006-156445</t>
  </si>
  <si>
    <t>BIS-2018-0006-156450</t>
  </si>
  <si>
    <t>BIS-2018-0006-156453</t>
  </si>
  <si>
    <t>BIS-2018-0006-186436</t>
  </si>
  <si>
    <t>BIS-2018-0006-156457</t>
  </si>
  <si>
    <t>BIS-2018-0006-155165</t>
  </si>
  <si>
    <t>BIS-2018-0006-186276</t>
  </si>
  <si>
    <t>BIS-2018-0006-155185</t>
  </si>
  <si>
    <t>BIS-2018-0006-186279</t>
  </si>
  <si>
    <t>BIS-2018-0006-156460</t>
  </si>
  <si>
    <t>BIS-2018-0006-156462</t>
  </si>
  <si>
    <t>BIS-2018-0006-155191</t>
  </si>
  <si>
    <t>BIS-2018-0006-186282</t>
  </si>
  <si>
    <t>BIS-2018-0006-155196</t>
  </si>
  <si>
    <t>BIS-2018-0006-186285</t>
  </si>
  <si>
    <t>BIS-2018-0006-155201</t>
  </si>
  <si>
    <t>BIS-2018-0006-186286</t>
  </si>
  <si>
    <t>BIS-2018-0006-156465</t>
  </si>
  <si>
    <t>BIS-2018-0006-155204</t>
  </si>
  <si>
    <t>BIS-2018-0006-186289</t>
  </si>
  <si>
    <t>BIS-2018-0006-156468</t>
  </si>
  <si>
    <t>BIS-2018-0006-155206</t>
  </si>
  <si>
    <t>BIS-2018-0006-156470</t>
  </si>
  <si>
    <t>BIS-2018-0006-186443</t>
  </si>
  <si>
    <t>BIS-2018-0006-155207</t>
  </si>
  <si>
    <t>BIS-2018-0006-156471</t>
  </si>
  <si>
    <t>BIS-2018-0006-186291</t>
  </si>
  <si>
    <t>BIS-2018-0006-155212</t>
  </si>
  <si>
    <t>BIS-2018-0006-186292</t>
  </si>
  <si>
    <t>BIS-2018-0006-156475</t>
  </si>
  <si>
    <t>BIS-2018-0006-155221</t>
  </si>
  <si>
    <t>BIS-2018-0006-186294</t>
  </si>
  <si>
    <t>BIS-2018-0006-156481</t>
  </si>
  <si>
    <t>BIS-2018-0006-155226</t>
  </si>
  <si>
    <t>BIS-2018-0006-192057</t>
  </si>
  <si>
    <t>BIS-2018-0006-156483</t>
  </si>
  <si>
    <t>BIS-2018-0006-155229</t>
  </si>
  <si>
    <t>BIS-2018-0006-186295</t>
  </si>
  <si>
    <t>BIS-2018-0006-155233</t>
  </si>
  <si>
    <t>BIS-2018-0006-186296</t>
  </si>
  <si>
    <t>BIS-2018-0006-155240</t>
  </si>
  <si>
    <t>BIS-2018-0006-156491</t>
  </si>
  <si>
    <t>BIS-2018-0006-156494</t>
  </si>
  <si>
    <t>BIS-2018-0006-156528</t>
  </si>
  <si>
    <t>BIS-2018-0006-186447</t>
  </si>
  <si>
    <t>BIS-2018-0006-156540</t>
  </si>
  <si>
    <t>BIS-2018-0006-186450</t>
  </si>
  <si>
    <t>BIS-2018-0006-156555</t>
  </si>
  <si>
    <t>BIS-2018-0006-186552</t>
  </si>
  <si>
    <t>BIS-2018-0006-156582</t>
  </si>
  <si>
    <t>BIS-2018-0006-186559</t>
  </si>
  <si>
    <t>BIS-2018-0006-156597</t>
  </si>
  <si>
    <t>BIS-2018-0006-186564</t>
  </si>
  <si>
    <t>BIS-2018-0006-156607</t>
  </si>
  <si>
    <t>BIS-2018-0006-186570</t>
  </si>
  <si>
    <t>BIS-2018-0006-156624</t>
  </si>
  <si>
    <t>BIS-2018-0006-186572</t>
  </si>
  <si>
    <t>BIS-2018-0006-154203</t>
  </si>
  <si>
    <t>BIS-2018-0006-188600</t>
  </si>
  <si>
    <t>BIS-2018-0006-156633</t>
  </si>
  <si>
    <t>BIS-2018-0006-186574</t>
  </si>
  <si>
    <t>BIS-2018-0006-156640</t>
  </si>
  <si>
    <t>BIS-2018-0006-186577</t>
  </si>
  <si>
    <t>BIS-2018-0006-154405</t>
  </si>
  <si>
    <t>BIS-2018-0006-188687</t>
  </si>
  <si>
    <t>BIS-2018-0006-154406</t>
  </si>
  <si>
    <t>BIS-2018-0006-188692</t>
  </si>
  <si>
    <t>BIS-2018-0006-154451</t>
  </si>
  <si>
    <t>BIS-2018-0006-154452</t>
  </si>
  <si>
    <t>BIS-2018-0006-154454</t>
  </si>
  <si>
    <t>BIS-2018-0006-154455</t>
  </si>
  <si>
    <t>BIS-2018-0006-154456</t>
  </si>
  <si>
    <t>BIS-2018-0006-154457</t>
  </si>
  <si>
    <t>BIS-2018-0006-154472</t>
  </si>
  <si>
    <t>BIS-2018-0006-186187</t>
  </si>
  <si>
    <t>BIS-2018-0006-154504</t>
  </si>
  <si>
    <t>BIS-2018-0006-156695</t>
  </si>
  <si>
    <t>BIS-2018-0006-186769</t>
  </si>
  <si>
    <t>BIS-2018-0006-156696</t>
  </si>
  <si>
    <t>BIS-2018-0006-186771</t>
  </si>
  <si>
    <t>BIS-2018-0006-156733</t>
  </si>
  <si>
    <t>BIS-2018-0006-186775</t>
  </si>
  <si>
    <t>BIS-2018-0006-156784</t>
  </si>
  <si>
    <t>BIS-2018-0006-156789</t>
  </si>
  <si>
    <t>BIS-2018-0006-156791</t>
  </si>
  <si>
    <t>BIS-2018-0006-156792</t>
  </si>
  <si>
    <t>BIS-2018-0006-186778</t>
  </si>
  <si>
    <t>BIS-2018-0006-156796</t>
  </si>
  <si>
    <t>BIS-2018-0006-186786</t>
  </si>
  <si>
    <t>BIS-2018-0006-156871</t>
  </si>
  <si>
    <t>BIS-2018-0006-186788</t>
  </si>
  <si>
    <t>BIS-2018-0006-156877</t>
  </si>
  <si>
    <t>BIS-2018-0006-186791</t>
  </si>
  <si>
    <t>BIS-2018-0006-156888</t>
  </si>
  <si>
    <t>BIS-2018-0006-186792</t>
  </si>
  <si>
    <t>BIS-2018-0006-156899</t>
  </si>
  <si>
    <t>BIS-2018-0006-186793</t>
  </si>
  <si>
    <t>BIS-2018-0006-156902</t>
  </si>
  <si>
    <t>BIS-2018-0006-186812</t>
  </si>
  <si>
    <t>BIS-2018-0006-156903</t>
  </si>
  <si>
    <t>BIS-2018-0006-186816</t>
  </si>
  <si>
    <t>BIS-2018-0006-156904</t>
  </si>
  <si>
    <t>BIS-2018-0006-186819</t>
  </si>
  <si>
    <t>BIS-2018-0006-156906</t>
  </si>
  <si>
    <t>BIS-2018-0006-186822</t>
  </si>
  <si>
    <t>BIS-2018-0006-156907</t>
  </si>
  <si>
    <t>BIS-2018-0006-186826</t>
  </si>
  <si>
    <t>BIS-2018-0006-156910</t>
  </si>
  <si>
    <t>BIS-2018-0006-186828</t>
  </si>
  <si>
    <t>BIS-2018-0006-156913</t>
  </si>
  <si>
    <t>BIS-2018-0006-186832</t>
  </si>
  <si>
    <t>BIS-2018-0006-156916</t>
  </si>
  <si>
    <t>BIS-2018-0006-186833</t>
  </si>
  <si>
    <t>BIS-2018-0006-156927</t>
  </si>
  <si>
    <t>BIS-2018-0006-186838</t>
  </si>
  <si>
    <t>BIS-2018-0006-156944</t>
  </si>
  <si>
    <t>BIS-2018-0006-186842</t>
  </si>
  <si>
    <t>BIS-2018-0006-156958</t>
  </si>
  <si>
    <t>BIS-2018-0006-186844</t>
  </si>
  <si>
    <t>BIS-2018-0006-157164</t>
  </si>
  <si>
    <t>BIS-2018-0006-186850</t>
  </si>
  <si>
    <t>BIS-2018-0006-157172</t>
  </si>
  <si>
    <t>BIS-2018-0006-186852</t>
  </si>
  <si>
    <t>BIS-2018-0006-157199</t>
  </si>
  <si>
    <t>BIS-2018-0006-157201</t>
  </si>
  <si>
    <t>BIS-2018-0006-186857</t>
  </si>
  <si>
    <t>BIS-2018-0006-157221</t>
  </si>
  <si>
    <t>BIS-2018-0006-186862</t>
  </si>
  <si>
    <t>BIS-2018-0006-157236</t>
  </si>
  <si>
    <t>BIS-2018-0006-186863</t>
  </si>
  <si>
    <t>BIS-2018-0006-157240</t>
  </si>
  <si>
    <t>BIS-2018-0006-186869</t>
  </si>
  <si>
    <t>BIS-2018-0006-157245</t>
  </si>
  <si>
    <t>BIS-2018-0006-186874</t>
  </si>
  <si>
    <t>BIS-2018-0006-157405</t>
  </si>
  <si>
    <t>BIS-2018-0006-186877</t>
  </si>
  <si>
    <t>BIS-2018-0006-157407</t>
  </si>
  <si>
    <t>BIS-2018-0006-186879</t>
  </si>
  <si>
    <t>BIS-2018-0006-157408</t>
  </si>
  <si>
    <t>BIS-2018-0006-186884</t>
  </si>
  <si>
    <t>BIS-2018-0006-157409</t>
  </si>
  <si>
    <t>BIS-2018-0006-186885</t>
  </si>
  <si>
    <t>BIS-2018-0006-154515</t>
  </si>
  <si>
    <t>BIS-2018-0006-186579</t>
  </si>
  <si>
    <t>BIS-2018-0006-154521</t>
  </si>
  <si>
    <t>BIS-2018-0006-157410</t>
  </si>
  <si>
    <t>BIS-2018-0006-186889</t>
  </si>
  <si>
    <t>BIS-2018-0006-154522</t>
  </si>
  <si>
    <t>BIS-2018-0006-154526</t>
  </si>
  <si>
    <t>BIS-2018-0006-154533</t>
  </si>
  <si>
    <t>BIS-2018-0006-154537</t>
  </si>
  <si>
    <t>BIS-2018-0006-154539</t>
  </si>
  <si>
    <t>BIS-2018-0006-154547</t>
  </si>
  <si>
    <t>BIS-2018-0006-157414</t>
  </si>
  <si>
    <t>BIS-2018-0006-157423</t>
  </si>
  <si>
    <t>BIS-2018-0006-186895</t>
  </si>
  <si>
    <t>BIS-2018-0006-157425</t>
  </si>
  <si>
    <t>BIS-2018-0006-186901</t>
  </si>
  <si>
    <t>BIS-2018-0006-154550</t>
  </si>
  <si>
    <t>BIS-2018-0006-154571</t>
  </si>
  <si>
    <t>BIS-2018-0006-154574</t>
  </si>
  <si>
    <t>BIS-2018-0006-154577</t>
  </si>
  <si>
    <t>BIS-2018-0006-157428</t>
  </si>
  <si>
    <t>BIS-2018-0006-186904</t>
  </si>
  <si>
    <t>BIS-2018-0006-154579</t>
  </si>
  <si>
    <t>BIS-2018-0006-154584</t>
  </si>
  <si>
    <t>BIS-2018-0006-157432</t>
  </si>
  <si>
    <t>BIS-2018-0006-186909</t>
  </si>
  <si>
    <t>BIS-2018-0006-154587</t>
  </si>
  <si>
    <t>BIS-2018-0006-154590</t>
  </si>
  <si>
    <t>BIS-2018-0006-157433</t>
  </si>
  <si>
    <t>BIS-2018-0006-186911</t>
  </si>
  <si>
    <t>BIS-2018-0006-154593</t>
  </si>
  <si>
    <t>BIS-2018-0006-154597</t>
  </si>
  <si>
    <t>BIS-2018-0006-157644</t>
  </si>
  <si>
    <t>BIS-2018-0006-154603</t>
  </si>
  <si>
    <t>BIS-2018-0006-154607</t>
  </si>
  <si>
    <t>BIS-2018-0006-154611</t>
  </si>
  <si>
    <t>BIS-2018-0006-157679</t>
  </si>
  <si>
    <t>BIS-2018-0006-186915</t>
  </si>
  <si>
    <t>BIS-2018-0006-154613</t>
  </si>
  <si>
    <t>BIS-2018-0006-154618</t>
  </si>
  <si>
    <t>BIS-2018-0006-157698</t>
  </si>
  <si>
    <t>BIS-2018-0006-186920</t>
  </si>
  <si>
    <t>BIS-2018-0006-154621</t>
  </si>
  <si>
    <t>BIS-2018-0006-154625</t>
  </si>
  <si>
    <t>BIS-2018-0006-154631</t>
  </si>
  <si>
    <t>BIS-2018-0006-154638</t>
  </si>
  <si>
    <t>BIS-2018-0006-154640</t>
  </si>
  <si>
    <t>BIS-2018-0006-154644</t>
  </si>
  <si>
    <t>BIS-2018-0006-144602</t>
  </si>
  <si>
    <t>BIS-2018-0006-154646</t>
  </si>
  <si>
    <t>BIS-2018-0006-186582</t>
  </si>
  <si>
    <t>BIS-2018-0006-154647</t>
  </si>
  <si>
    <t>BIS-2018-0006-157757</t>
  </si>
  <si>
    <t>BIS-2018-0006-185124</t>
  </si>
  <si>
    <t>BIS-2018-0006-154649</t>
  </si>
  <si>
    <t>BIS-2018-0006-154651</t>
  </si>
  <si>
    <t>BIS-2018-0006-186584</t>
  </si>
  <si>
    <t>BIS-2018-0006-154654</t>
  </si>
  <si>
    <t>BIS-2018-0006-154657</t>
  </si>
  <si>
    <t>BIS-2018-0006-185121</t>
  </si>
  <si>
    <t>BIS-2018-0006-154661</t>
  </si>
  <si>
    <t>BIS-2018-0006-154667</t>
  </si>
  <si>
    <t>BIS-2018-0006-154671</t>
  </si>
  <si>
    <t>BIS-2018-0006-186588</t>
  </si>
  <si>
    <t>BIS-2018-0006-154672</t>
  </si>
  <si>
    <t>BIS-2018-0006-186590</t>
  </si>
  <si>
    <t>BIS-2018-0006-157760</t>
  </si>
  <si>
    <t>BIS-2018-0006-185138</t>
  </si>
  <si>
    <t>BIS-2018-0006-143488</t>
  </si>
  <si>
    <t>BIS-2018-0006-154673</t>
  </si>
  <si>
    <t>BIS-2018-0006-154680</t>
  </si>
  <si>
    <t>BIS-2018-0006-186592</t>
  </si>
  <si>
    <t>BIS-2018-0006-185134</t>
  </si>
  <si>
    <t>BIS-2018-0006-154683</t>
  </si>
  <si>
    <t>BIS-2018-0006-154689</t>
  </si>
  <si>
    <t>BIS-2018-0006-157892</t>
  </si>
  <si>
    <t>BIS-2018-0006-154692</t>
  </si>
  <si>
    <t>BIS-2018-0006-186616</t>
  </si>
  <si>
    <t>BIS-2018-0006-154702</t>
  </si>
  <si>
    <t>BIS-2018-0006-158525</t>
  </si>
  <si>
    <t>BIS-2018-0006-158527</t>
  </si>
  <si>
    <t>BIS-2018-0006-186932</t>
  </si>
  <si>
    <t>BIS-2018-0006-158532</t>
  </si>
  <si>
    <t>BIS-2018-0006-158562</t>
  </si>
  <si>
    <t>BIS-2018-0006-158566</t>
  </si>
  <si>
    <t>BIS-2018-0006-186927</t>
  </si>
  <si>
    <t>BIS-2018-0006-154706</t>
  </si>
  <si>
    <t>BIS-2018-0006-154714</t>
  </si>
  <si>
    <t>BIS-2018-0006-158571</t>
  </si>
  <si>
    <t>BIS-2018-0006-186937</t>
  </si>
  <si>
    <t>BIS-2018-0006-154719</t>
  </si>
  <si>
    <t>BIS-2018-0006-154727</t>
  </si>
  <si>
    <t>BIS-2018-0006-158575</t>
  </si>
  <si>
    <t>BIS-2018-0006-154730</t>
  </si>
  <si>
    <t>BIS-2018-0006-186624</t>
  </si>
  <si>
    <t>BIS-2018-0006-154731</t>
  </si>
  <si>
    <t>BIS-2018-0006-186674</t>
  </si>
  <si>
    <t>BIS-2018-0006-154732</t>
  </si>
  <si>
    <t>BIS-2018-0006-154734</t>
  </si>
  <si>
    <t>BIS-2018-0006-154735</t>
  </si>
  <si>
    <t>BIS-2018-0006-186680</t>
  </si>
  <si>
    <t>BIS-2018-0006-154737</t>
  </si>
  <si>
    <t>BIS-2018-0006-154741</t>
  </si>
  <si>
    <t>BIS-2018-0006-154744</t>
  </si>
  <si>
    <t>BIS-2018-0006-154746</t>
  </si>
  <si>
    <t>BIS-2018-0006-154748</t>
  </si>
  <si>
    <t>BIS-2018-0006-154750</t>
  </si>
  <si>
    <t>BIS-2018-0006-154785</t>
  </si>
  <si>
    <t>BIS-2018-0006-186685</t>
  </si>
  <si>
    <t>BIS-2018-0006-154788</t>
  </si>
  <si>
    <t>BIS-2018-0006-186688</t>
  </si>
  <si>
    <t>BIS-2018-0006-154794</t>
  </si>
  <si>
    <t>BIS-2018-0006-186689</t>
  </si>
  <si>
    <t>BIS-2018-0006-155297</t>
  </si>
  <si>
    <t>BIS-2018-0006-186767</t>
  </si>
  <si>
    <t>BIS-2018-0006-154795</t>
  </si>
  <si>
    <t>BIS-2018-0006-186692</t>
  </si>
  <si>
    <t>BIS-2018-0006-154801</t>
  </si>
  <si>
    <t>BIS-2018-0006-154808</t>
  </si>
  <si>
    <t>BIS-2018-0006-155298</t>
  </si>
  <si>
    <t>BIS-2018-0006-154821</t>
  </si>
  <si>
    <t>BIS-2018-0006-154825</t>
  </si>
  <si>
    <t>BIS-2018-0006-186693</t>
  </si>
  <si>
    <t>BIS-2018-0006-154826</t>
  </si>
  <si>
    <t>BIS-2018-0006-186694</t>
  </si>
  <si>
    <t>BIS-2018-0006-158587</t>
  </si>
  <si>
    <t>BIS-2018-0006-186940</t>
  </si>
  <si>
    <t>BIS-2018-0006-154827</t>
  </si>
  <si>
    <t>BIS-2018-0006-154829</t>
  </si>
  <si>
    <t>BIS-2018-0006-186697</t>
  </si>
  <si>
    <t>BIS-2018-0006-158598</t>
  </si>
  <si>
    <t>BIS-2018-0006-185170</t>
  </si>
  <si>
    <t>BIS-2018-0006-154838</t>
  </si>
  <si>
    <t>BIS-2018-0006-186699</t>
  </si>
  <si>
    <t>BIS-2018-0006-154840</t>
  </si>
  <si>
    <t>BIS-2018-0006-186701</t>
  </si>
  <si>
    <t>BIS-2018-0006-154847</t>
  </si>
  <si>
    <t>BIS-2018-0006-186702</t>
  </si>
  <si>
    <t>BIS-2018-0006-158604</t>
  </si>
  <si>
    <t>BIS-2018-0006-186946</t>
  </si>
  <si>
    <t>BIS-2018-0006-158609</t>
  </si>
  <si>
    <t>BIS-2018-0006-187006</t>
  </si>
  <si>
    <t>BIS-2018-0006-159116</t>
  </si>
  <si>
    <t>BIS-2018-0006-185290</t>
  </si>
  <si>
    <t>BIS-2018-0006-159130</t>
  </si>
  <si>
    <t>BIS-2018-0006-185496</t>
  </si>
  <si>
    <t>BIS-2018-0006-159145</t>
  </si>
  <si>
    <t>BIS-2018-0006-187008</t>
  </si>
  <si>
    <t>BIS-2018-0006-159169</t>
  </si>
  <si>
    <t>BIS-2018-0006-185502</t>
  </si>
  <si>
    <t>BIS-2018-0006-185110</t>
  </si>
  <si>
    <t>BIS-2018-0006-185126</t>
  </si>
  <si>
    <t>BIS-2018-0006-155476</t>
  </si>
  <si>
    <t>BIS-2018-0006-187292</t>
  </si>
  <si>
    <t>BIS-2018-0006-155481</t>
  </si>
  <si>
    <t>BIS-2018-0006-187294</t>
  </si>
  <si>
    <t>BIS-2018-0006-155483</t>
  </si>
  <si>
    <t>BIS-2018-0006-187297</t>
  </si>
  <si>
    <t>BIS-2018-0006-155485</t>
  </si>
  <si>
    <t>BIS-2018-0006-187299</t>
  </si>
  <si>
    <t>BIS-2018-0006-155487</t>
  </si>
  <si>
    <t>BIS-2018-0006-187302</t>
  </si>
  <si>
    <t>BIS-2018-0006-155494</t>
  </si>
  <si>
    <t>BIS-2018-0006-187314</t>
  </si>
  <si>
    <t>BIS-2018-0006-155497</t>
  </si>
  <si>
    <t>BIS-2018-0006-187315</t>
  </si>
  <si>
    <t>BIS-2018-0006-155501</t>
  </si>
  <si>
    <t>BIS-2018-0006-187320</t>
  </si>
  <si>
    <t>BIS-2018-0006-155502</t>
  </si>
  <si>
    <t>BIS-2018-0006-187326</t>
  </si>
  <si>
    <t>BIS-2018-0006-155503</t>
  </si>
  <si>
    <t>BIS-2018-0006-187330</t>
  </si>
  <si>
    <t>BIS-2018-0006-155504</t>
  </si>
  <si>
    <t>BIS-2018-0006-187332</t>
  </si>
  <si>
    <t>BIS-2018-0006-155507</t>
  </si>
  <si>
    <t>BIS-2018-0006-187337</t>
  </si>
  <si>
    <t>BIS-2018-0006-155543</t>
  </si>
  <si>
    <t>BIS-2018-0006-187339</t>
  </si>
  <si>
    <t>BIS-2018-0006-155544</t>
  </si>
  <si>
    <t>BIS-2018-0006-187342</t>
  </si>
  <si>
    <t>BIS-2018-0006-155545</t>
  </si>
  <si>
    <t>BIS-2018-0006-187387</t>
  </si>
  <si>
    <t>BIS-2018-0006-155582</t>
  </si>
  <si>
    <t>BIS-2018-0006-187391</t>
  </si>
  <si>
    <t>BIS-2018-0006-155584</t>
  </si>
  <si>
    <t>BIS-2018-0006-187400</t>
  </si>
  <si>
    <t>BIS-2018-0006-155587</t>
  </si>
  <si>
    <t>BIS-2018-0006-187406</t>
  </si>
  <si>
    <t>BIS-2018-0006-155592</t>
  </si>
  <si>
    <t>BIS-2018-0006-187408</t>
  </si>
  <si>
    <t>BIS-2018-0006-155596</t>
  </si>
  <si>
    <t>BIS-2018-0006-187413</t>
  </si>
  <si>
    <t>BIS-2018-0006-155601</t>
  </si>
  <si>
    <t>BIS-2018-0006-187418</t>
  </si>
  <si>
    <t>BIS-2018-0006-155604</t>
  </si>
  <si>
    <t>BIS-2018-0006-187427</t>
  </si>
  <si>
    <t>BIS-2018-0006-155299</t>
  </si>
  <si>
    <t>BIS-2018-0006-187076</t>
  </si>
  <si>
    <t>BIS-2018-0006-155301</t>
  </si>
  <si>
    <t>BIS-2018-0006-187081</t>
  </si>
  <si>
    <t>BIS-2018-0006-155307</t>
  </si>
  <si>
    <t>BIS-2018-0006-187086</t>
  </si>
  <si>
    <t>BIS-2018-0006-155309</t>
  </si>
  <si>
    <t>BIS-2018-0006-187091</t>
  </si>
  <si>
    <t>BIS-2018-0006-155313</t>
  </si>
  <si>
    <t>BIS-2018-0006-187092</t>
  </si>
  <si>
    <t>BIS-2018-0006-155314</t>
  </si>
  <si>
    <t>BIS-2018-0006-187095</t>
  </si>
  <si>
    <t>BIS-2018-0006-155319</t>
  </si>
  <si>
    <t>BIS-2018-0006-187096</t>
  </si>
  <si>
    <t>BIS-2018-0006-155323</t>
  </si>
  <si>
    <t>BIS-2018-0006-187113</t>
  </si>
  <si>
    <t>BIS-2018-0006-155327</t>
  </si>
  <si>
    <t>BIS-2018-0006-187116</t>
  </si>
  <si>
    <t>BIS-2018-0006-155332</t>
  </si>
  <si>
    <t>BIS-2018-0006-187120</t>
  </si>
  <si>
    <t>BIS-2018-0006-155337</t>
  </si>
  <si>
    <t>BIS-2018-0006-187129</t>
  </si>
  <si>
    <t>BIS-2018-0006-155340</t>
  </si>
  <si>
    <t>BIS-2018-0006-187134</t>
  </si>
  <si>
    <t>BIS-2018-0006-155342</t>
  </si>
  <si>
    <t>BIS-2018-0006-187142</t>
  </si>
  <si>
    <t>BIS-2018-0006-155345</t>
  </si>
  <si>
    <t>BIS-2018-0006-187151</t>
  </si>
  <si>
    <t>BIS-2018-0006-155348</t>
  </si>
  <si>
    <t>BIS-2018-0006-187157</t>
  </si>
  <si>
    <t>BIS-2018-0006-155351</t>
  </si>
  <si>
    <t>BIS-2018-0006-187158</t>
  </si>
  <si>
    <t>BIS-2018-0006-155355</t>
  </si>
  <si>
    <t>BIS-2018-0006-187160</t>
  </si>
  <si>
    <t>BIS-2018-0006-155358</t>
  </si>
  <si>
    <t>BIS-2018-0006-187184</t>
  </si>
  <si>
    <t>BIS-2018-0006-155362</t>
  </si>
  <si>
    <t>BIS-2018-0006-187198</t>
  </si>
  <si>
    <t>BIS-2018-0006-155363</t>
  </si>
  <si>
    <t>BIS-2018-0006-187204</t>
  </si>
  <si>
    <t>BIS-2018-0006-155438</t>
  </si>
  <si>
    <t>BIS-2018-0006-187215</t>
  </si>
  <si>
    <t>BIS-2018-0006-155445</t>
  </si>
  <si>
    <t>BIS-2018-0006-187217</t>
  </si>
  <si>
    <t>BIS-2018-0006-155446</t>
  </si>
  <si>
    <t>BIS-2018-0006-187225</t>
  </si>
  <si>
    <t>BIS-2018-0006-155449</t>
  </si>
  <si>
    <t>BIS-2018-0006-187241</t>
  </si>
  <si>
    <t>BIS-2018-0006-155453</t>
  </si>
  <si>
    <t>BIS-2018-0006-187250</t>
  </si>
  <si>
    <t>BIS-2018-0006-155460</t>
  </si>
  <si>
    <t>BIS-2018-0006-187265</t>
  </si>
  <si>
    <t>BIS-2018-0006-155465</t>
  </si>
  <si>
    <t>BIS-2018-0006-187271</t>
  </si>
  <si>
    <t>BIS-2018-0006-155467</t>
  </si>
  <si>
    <t>BIS-2018-0006-187275</t>
  </si>
  <si>
    <t>BIS-2018-0006-155471</t>
  </si>
  <si>
    <t>BIS-2018-0006-187289</t>
  </si>
  <si>
    <t>BIS-2018-0006-186298</t>
  </si>
  <si>
    <t>BIS-2018-0006-155245</t>
  </si>
  <si>
    <t>BIS-2018-0006-187040</t>
  </si>
  <si>
    <t>BIS-2018-0006-155250</t>
  </si>
  <si>
    <t>BIS-2018-0006-187042</t>
  </si>
  <si>
    <t>BIS-2018-0006-155252</t>
  </si>
  <si>
    <t>BIS-2018-0006-155607</t>
  </si>
  <si>
    <t>BIS-2018-0006-187429</t>
  </si>
  <si>
    <t>BIS-2018-0006-155609</t>
  </si>
  <si>
    <t>BIS-2018-0006-155610</t>
  </si>
  <si>
    <t>BIS-2018-0006-187432</t>
  </si>
  <si>
    <t>BIS-2018-0006-155614</t>
  </si>
  <si>
    <t>BIS-2018-0006-187435</t>
  </si>
  <si>
    <t>BIS-2018-0006-155254</t>
  </si>
  <si>
    <t>BIS-2018-0006-187044</t>
  </si>
  <si>
    <t>BIS-2018-0006-155618</t>
  </si>
  <si>
    <t>BIS-2018-0006-187437</t>
  </si>
  <si>
    <t>BIS-2018-0006-155622</t>
  </si>
  <si>
    <t>BIS-2018-0006-187442</t>
  </si>
  <si>
    <t>BIS-2018-0006-155625</t>
  </si>
  <si>
    <t>BIS-2018-0006-187443</t>
  </si>
  <si>
    <t>BIS-2018-0006-155626</t>
  </si>
  <si>
    <t>BIS-2018-0006-187445</t>
  </si>
  <si>
    <t>BIS-2018-0006-155629</t>
  </si>
  <si>
    <t>BIS-2018-0006-187446</t>
  </si>
  <si>
    <t>BIS-2018-0006-155630</t>
  </si>
  <si>
    <t>BIS-2018-0006-187447</t>
  </si>
  <si>
    <t>BIS-2018-0006-155633</t>
  </si>
  <si>
    <t>BIS-2018-0006-187449</t>
  </si>
  <si>
    <t>BIS-2018-0006-155640</t>
  </si>
  <si>
    <t>BIS-2018-0006-155642</t>
  </si>
  <si>
    <t>BIS-2018-0006-155652</t>
  </si>
  <si>
    <t>BIS-2018-0006-187451</t>
  </si>
  <si>
    <t>BIS-2018-0006-155653</t>
  </si>
  <si>
    <t>BIS-2018-0006-155654</t>
  </si>
  <si>
    <t>BIS-2018-0006-155655</t>
  </si>
  <si>
    <t>BIS-2018-0006-187454</t>
  </si>
  <si>
    <t>BIS-2018-0006-155656</t>
  </si>
  <si>
    <t>BIS-2018-0006-155657</t>
  </si>
  <si>
    <t>BIS-2018-0006-187457</t>
  </si>
  <si>
    <t>BIS-2018-0006-155268</t>
  </si>
  <si>
    <t>BIS-2018-0006-187045</t>
  </si>
  <si>
    <t>BIS-2018-0006-155658</t>
  </si>
  <si>
    <t>BIS-2018-0006-155659</t>
  </si>
  <si>
    <t>BIS-2018-0006-155270</t>
  </si>
  <si>
    <t>BIS-2018-0006-187048</t>
  </si>
  <si>
    <t>BIS-2018-0006-155661</t>
  </si>
  <si>
    <t>BIS-2018-0006-155667</t>
  </si>
  <si>
    <t>BIS-2018-0006-192115</t>
  </si>
  <si>
    <t>BIS-2018-0006-155271</t>
  </si>
  <si>
    <t>BIS-2018-0006-187049</t>
  </si>
  <si>
    <t>BIS-2018-0006-155274</t>
  </si>
  <si>
    <t>BIS-2018-0006-187052</t>
  </si>
  <si>
    <t>BIS-2018-0006-155277</t>
  </si>
  <si>
    <t>BIS-2018-0006-187053</t>
  </si>
  <si>
    <t>BIS-2018-0006-155282</t>
  </si>
  <si>
    <t>BIS-2018-0006-187059</t>
  </si>
  <si>
    <t>BIS-2018-0006-155286</t>
  </si>
  <si>
    <t>BIS-2018-0006-187069</t>
  </si>
  <si>
    <t>BIS-2018-0006-155291</t>
  </si>
  <si>
    <t>BIS-2018-0006-187071</t>
  </si>
  <si>
    <t>BIS-2018-0006-130372</t>
  </si>
  <si>
    <t>BIS-2018-0006-187034</t>
  </si>
  <si>
    <t>BIS-2018-0006-126587</t>
  </si>
  <si>
    <t>BIS-2018-0006-134918</t>
  </si>
  <si>
    <t>BIS-2018-0006-187035</t>
  </si>
  <si>
    <t>BIS-2018-0006-134926</t>
  </si>
  <si>
    <t>BIS-2018-0006-187037</t>
  </si>
  <si>
    <t>BIS-2018-0006-135565</t>
  </si>
  <si>
    <t>BIS-2018-0006-187039</t>
  </si>
  <si>
    <t>BIS-2018-0006-187009</t>
  </si>
  <si>
    <t>BIS-2018-0006-158835</t>
  </si>
  <si>
    <t>BIS-2018-0006-185194</t>
  </si>
  <si>
    <t>BIS-2018-0006-185197</t>
  </si>
  <si>
    <t>BIS-2018-0006-158907</t>
  </si>
  <si>
    <t>BIS-2018-0006-185201</t>
  </si>
  <si>
    <t>BIS-2018-0006-185204</t>
  </si>
  <si>
    <t>BIS-2018-0006-158924</t>
  </si>
  <si>
    <t>BIS-2018-0006-185208</t>
  </si>
  <si>
    <t>BIS-2018-0006-185274</t>
  </si>
  <si>
    <t>BIS-2018-0006-158929</t>
  </si>
  <si>
    <t>BIS-2018-0006-185280</t>
  </si>
  <si>
    <t>BIS-2018-0006-185283</t>
  </si>
  <si>
    <t>BIS-2018-0006-158936</t>
  </si>
  <si>
    <t>BIS-2018-0006-185285</t>
  </si>
  <si>
    <t>BIS-2018-0006-185287</t>
  </si>
  <si>
    <t>BIS-2018-0006-185289</t>
  </si>
  <si>
    <t>BIS-2018-0006-159122</t>
  </si>
  <si>
    <t>BIS-2018-0006-185291</t>
  </si>
  <si>
    <t>BIS-2018-0006-185294</t>
  </si>
  <si>
    <t>BIS-2018-0006-159139</t>
  </si>
  <si>
    <t>BIS-2018-0006-192122</t>
  </si>
  <si>
    <t>BIS-2018-0006-185500</t>
  </si>
  <si>
    <t>BIS-2018-0006-159177</t>
  </si>
  <si>
    <t>BIS-2018-0006-185503</t>
  </si>
  <si>
    <t>BIS-2018-0006-152700</t>
  </si>
  <si>
    <t>BIS-2018-0006-152696</t>
  </si>
  <si>
    <t>BIS-2018-0006-187461</t>
  </si>
  <si>
    <t>BIS-2018-0006-159680</t>
  </si>
  <si>
    <t>BIS-2018-0006-185527</t>
  </si>
  <si>
    <t>BIS-2018-0006-152705</t>
  </si>
  <si>
    <t>BIS-2018-0006-187463</t>
  </si>
  <si>
    <t>BIS-2018-0006-159703</t>
  </si>
  <si>
    <t>BIS-2018-0006-185531</t>
  </si>
  <si>
    <t>BIS-2018-0006-159704</t>
  </si>
  <si>
    <t>BIS-2018-0006-185533</t>
  </si>
  <si>
    <t>BIS-2018-0006-152740</t>
  </si>
  <si>
    <t>BIS-2018-0006-188946</t>
  </si>
  <si>
    <t>BIS-2018-0006-159707</t>
  </si>
  <si>
    <t>BIS-2018-0006-185534</t>
  </si>
  <si>
    <t>BIS-2018-0006-187466</t>
  </si>
  <si>
    <t>BIS-2018-0006-152768</t>
  </si>
  <si>
    <t>BIS-2018-0006-187476</t>
  </si>
  <si>
    <t>BIS-2018-0006-159708</t>
  </si>
  <si>
    <t>BIS-2018-0006-185536</t>
  </si>
  <si>
    <t>BIS-2018-0006-152772</t>
  </si>
  <si>
    <t>BIS-2018-0006-187482</t>
  </si>
  <si>
    <t>BIS-2018-0006-152775</t>
  </si>
  <si>
    <t>BIS-2018-0006-187485</t>
  </si>
  <si>
    <t>BIS-2018-0006-159712</t>
  </si>
  <si>
    <t>BIS-2018-0006-185538</t>
  </si>
  <si>
    <t>BIS-2018-0006-152778</t>
  </si>
  <si>
    <t>BIS-2018-0006-187490</t>
  </si>
  <si>
    <t>BIS-2018-0006-159713</t>
  </si>
  <si>
    <t>BIS-2018-0006-185540</t>
  </si>
  <si>
    <t>BIS-2018-0006-159717</t>
  </si>
  <si>
    <t>BIS-2018-0006-185542</t>
  </si>
  <si>
    <t>BIS-2018-0006-159721</t>
  </si>
  <si>
    <t>BIS-2018-0006-185546</t>
  </si>
  <si>
    <t>BIS-2018-0006-159723</t>
  </si>
  <si>
    <t>BIS-2018-0006-185548</t>
  </si>
  <si>
    <t>BIS-2018-0006-185114</t>
  </si>
  <si>
    <t>BIS-2018-0006-185129</t>
  </si>
  <si>
    <t>BIS-2018-0006-158409</t>
  </si>
  <si>
    <t>BIS-2018-0006-185145</t>
  </si>
  <si>
    <t>BIS-2018-0006-158411</t>
  </si>
  <si>
    <t>BIS-2018-0006-185147</t>
  </si>
  <si>
    <t>BIS-2018-0006-158425</t>
  </si>
  <si>
    <t>BIS-2018-0006-185150</t>
  </si>
  <si>
    <t>BIS-2018-0006-158439</t>
  </si>
  <si>
    <t>BIS-2018-0006-185151</t>
  </si>
  <si>
    <t>BIS-2018-0006-158452</t>
  </si>
  <si>
    <t>BIS-2018-0006-185153</t>
  </si>
  <si>
    <t>BIS-2018-0006-158456</t>
  </si>
  <si>
    <t>BIS-2018-0006-185155</t>
  </si>
  <si>
    <t>BIS-2018-0006-158467</t>
  </si>
  <si>
    <t>BIS-2018-0006-185157</t>
  </si>
  <si>
    <t>BIS-2018-0006-158581</t>
  </si>
  <si>
    <t>BIS-2018-0006-185158</t>
  </si>
  <si>
    <t>BIS-2018-0006-158585</t>
  </si>
  <si>
    <t>BIS-2018-0006-185160</t>
  </si>
  <si>
    <t>BIS-2018-0006-158589</t>
  </si>
  <si>
    <t>BIS-2018-0006-185161</t>
  </si>
  <si>
    <t>BIS-2018-0006-158602</t>
  </si>
  <si>
    <t>BIS-2018-0006-185175</t>
  </si>
  <si>
    <t>BIS-2018-0006-158608</t>
  </si>
  <si>
    <t>BIS-2018-0006-185179</t>
  </si>
  <si>
    <t>BIS-2018-0006-158613</t>
  </si>
  <si>
    <t>BIS-2018-0006-185188</t>
  </si>
  <si>
    <t>BIS-2018-0006-185550</t>
  </si>
  <si>
    <t>BIS-2018-0006-159727</t>
  </si>
  <si>
    <t>BIS-2018-0006-185555</t>
  </si>
  <si>
    <t>BIS-2018-0006-159749</t>
  </si>
  <si>
    <t>BIS-2018-0006-185556</t>
  </si>
  <si>
    <t>BIS-2018-0006-159767</t>
  </si>
  <si>
    <t>BIS-2018-0006-185571</t>
  </si>
  <si>
    <t>BIS-2018-0006-159777</t>
  </si>
  <si>
    <t>BIS-2018-0006-185574</t>
  </si>
  <si>
    <t>BIS-2018-0006-159780</t>
  </si>
  <si>
    <t>BIS-2018-0006-185577</t>
  </si>
  <si>
    <t>BIS-2018-0006-159782</t>
  </si>
  <si>
    <t>BIS-2018-0006-185578</t>
  </si>
  <si>
    <t>BIS-2018-0006-158637</t>
  </si>
  <si>
    <t>BIS-2018-0006-185193</t>
  </si>
  <si>
    <t>BIS-2018-0006-159284</t>
  </si>
  <si>
    <t>BIS-2018-0006-185507</t>
  </si>
  <si>
    <t>BIS-2018-0006-185505</t>
  </si>
  <si>
    <t>BIS-2018-0006-159285</t>
  </si>
  <si>
    <t>BIS-2018-0006-185511</t>
  </si>
  <si>
    <t>BIS-2018-0006-159333</t>
  </si>
  <si>
    <t>BIS-2018-0006-185524</t>
  </si>
  <si>
    <t>BIS-2018-0006-160101</t>
  </si>
  <si>
    <t>BIS-2018-0006-185858</t>
  </si>
  <si>
    <t>BIS-2018-0006-160112</t>
  </si>
  <si>
    <t>BIS-2018-0006-185866</t>
  </si>
  <si>
    <t>BIS-2018-0006-185863</t>
  </si>
  <si>
    <t>BIS-2018-0006-159789</t>
  </si>
  <si>
    <t>BIS-2018-0006-185582</t>
  </si>
  <si>
    <t>BIS-2018-0006-160118</t>
  </si>
  <si>
    <t>BIS-2018-0006-160130</t>
  </si>
  <si>
    <t>BIS-2018-0006-185869</t>
  </si>
  <si>
    <t>BIS-2018-0006-160132</t>
  </si>
  <si>
    <t>BIS-2018-0006-185874</t>
  </si>
  <si>
    <t>BIS-2018-0006-185870</t>
  </si>
  <si>
    <t>BIS-2018-0006-160141</t>
  </si>
  <si>
    <t>BIS-2018-0006-185875</t>
  </si>
  <si>
    <t>BIS-2018-0006-160152</t>
  </si>
  <si>
    <t>BIS-2018-0006-185878</t>
  </si>
  <si>
    <t>BIS-2018-0006-160154</t>
  </si>
  <si>
    <t>BIS-2018-0006-185880</t>
  </si>
  <si>
    <t>BIS-2018-0006-160158</t>
  </si>
  <si>
    <t>BIS-2018-0006-185883</t>
  </si>
  <si>
    <t>BIS-2018-0006-160159</t>
  </si>
  <si>
    <t>BIS-2018-0006-185884</t>
  </si>
  <si>
    <t>BIS-2018-0006-160160</t>
  </si>
  <si>
    <t>BIS-2018-0006-186009</t>
  </si>
  <si>
    <t>BIS-2018-0006-186006</t>
  </si>
  <si>
    <t>BIS-2018-0006-160162</t>
  </si>
  <si>
    <t>BIS-2018-0006-186014</t>
  </si>
  <si>
    <t>BIS-2018-0006-186013</t>
  </si>
  <si>
    <t>BIS-2018-0006-160164</t>
  </si>
  <si>
    <t>BIS-2018-0006-186019</t>
  </si>
  <si>
    <t>BIS-2018-0006-186016</t>
  </si>
  <si>
    <t>BIS-2018-0006-159806</t>
  </si>
  <si>
    <t>BIS-2018-0006-185590</t>
  </si>
  <si>
    <t>BIS-2018-0006-160165</t>
  </si>
  <si>
    <t>BIS-2018-0006-186022</t>
  </si>
  <si>
    <t>BIS-2018-0006-160166</t>
  </si>
  <si>
    <t>BIS-2018-0006-186025</t>
  </si>
  <si>
    <t>BIS-2018-0006-185593</t>
  </si>
  <si>
    <t>BIS-2018-0006-186024</t>
  </si>
  <si>
    <t>BIS-2018-0006-160169</t>
  </si>
  <si>
    <t>BIS-2018-0006-186026</t>
  </si>
  <si>
    <t>BIS-2018-0006-159811</t>
  </si>
  <si>
    <t>BIS-2018-0006-185595</t>
  </si>
  <si>
    <t>BIS-2018-0006-160171</t>
  </si>
  <si>
    <t>BIS-2018-0006-186029</t>
  </si>
  <si>
    <t>BIS-2018-0006-160173</t>
  </si>
  <si>
    <t>BIS-2018-0006-186030</t>
  </si>
  <si>
    <t>BIS-2018-0006-160174</t>
  </si>
  <si>
    <t>BIS-2018-0006-186031</t>
  </si>
  <si>
    <t>BIS-2018-0006-160177</t>
  </si>
  <si>
    <t>BIS-2018-0006-186038</t>
  </si>
  <si>
    <t>BIS-2018-0006-185597</t>
  </si>
  <si>
    <t>BIS-2018-0006-186036</t>
  </si>
  <si>
    <t>BIS-2018-0006-159814</t>
  </si>
  <si>
    <t>BIS-2018-0006-185600</t>
  </si>
  <si>
    <t>BIS-2018-0006-160179</t>
  </si>
  <si>
    <t>BIS-2018-0006-186039</t>
  </si>
  <si>
    <t>BIS-2018-0006-159816</t>
  </si>
  <si>
    <t>BIS-2018-0006-185606</t>
  </si>
  <si>
    <t>BIS-2018-0006-185609</t>
  </si>
  <si>
    <t>BIS-2018-0006-159833</t>
  </si>
  <si>
    <t>BIS-2018-0006-185612</t>
  </si>
  <si>
    <t>BIS-2018-0006-160181</t>
  </si>
  <si>
    <t>BIS-2018-0006-159834</t>
  </si>
  <si>
    <t>BIS-2018-0006-185616</t>
  </si>
  <si>
    <t>BIS-2018-0006-159841</t>
  </si>
  <si>
    <t>BIS-2018-0006-185620</t>
  </si>
  <si>
    <t>BIS-2018-0006-159850</t>
  </si>
  <si>
    <t>BIS-2018-0006-185624</t>
  </si>
  <si>
    <t>BIS-2018-0006-159853</t>
  </si>
  <si>
    <t>BIS-2018-0006-185628</t>
  </si>
  <si>
    <t>BIS-2018-0006-159860</t>
  </si>
  <si>
    <t>BIS-2018-0006-185631</t>
  </si>
  <si>
    <t>BIS-2018-0006-159865</t>
  </si>
  <si>
    <t>BIS-2018-0006-185644</t>
  </si>
  <si>
    <t>BIS-2018-0006-160184</t>
  </si>
  <si>
    <t>BIS-2018-0006-186044</t>
  </si>
  <si>
    <t>BIS-2018-0006-159867</t>
  </si>
  <si>
    <t>BIS-2018-0006-185649</t>
  </si>
  <si>
    <t>BIS-2018-0006-159868</t>
  </si>
  <si>
    <t>BIS-2018-0006-185657</t>
  </si>
  <si>
    <t>BIS-2018-0006-159893</t>
  </si>
  <si>
    <t>BIS-2018-0006-185663</t>
  </si>
  <si>
    <t>BIS-2018-0006-160185</t>
  </si>
  <si>
    <t>BIS-2018-0006-186052</t>
  </si>
  <si>
    <t>BIS-2018-0006-159895</t>
  </si>
  <si>
    <t>BIS-2018-0006-185669</t>
  </si>
  <si>
    <t>BIS-2018-0006-159899</t>
  </si>
  <si>
    <t>BIS-2018-0006-185673</t>
  </si>
  <si>
    <t>BIS-2018-0006-186049</t>
  </si>
  <si>
    <t>BIS-2018-0006-159910</t>
  </si>
  <si>
    <t>BIS-2018-0006-185675</t>
  </si>
  <si>
    <t>BIS-2018-0006-160186</t>
  </si>
  <si>
    <t>BIS-2018-0006-186057</t>
  </si>
  <si>
    <t>BIS-2018-0006-159912</t>
  </si>
  <si>
    <t>BIS-2018-0006-185679</t>
  </si>
  <si>
    <t>BIS-2018-0006-159919</t>
  </si>
  <si>
    <t>BIS-2018-0006-185683</t>
  </si>
  <si>
    <t>BIS-2018-0006-159921</t>
  </si>
  <si>
    <t>BIS-2018-0006-185689</t>
  </si>
  <si>
    <t>BIS-2018-0006-159923</t>
  </si>
  <si>
    <t>BIS-2018-0006-185692</t>
  </si>
  <si>
    <t>BIS-2018-0006-159932</t>
  </si>
  <si>
    <t>BIS-2018-0006-185696</t>
  </si>
  <si>
    <t>BIS-2018-0006-159935</t>
  </si>
  <si>
    <t>BIS-2018-0006-185701</t>
  </si>
  <si>
    <t>BIS-2018-0006-159936</t>
  </si>
  <si>
    <t>BIS-2018-0006-185704</t>
  </si>
  <si>
    <t>BIS-2018-0006-186055</t>
  </si>
  <si>
    <t>BIS-2018-0006-159939</t>
  </si>
  <si>
    <t>BIS-2018-0006-185707</t>
  </si>
  <si>
    <t>BIS-2018-0006-160187</t>
  </si>
  <si>
    <t>BIS-2018-0006-186059</t>
  </si>
  <si>
    <t>BIS-2018-0006-160188</t>
  </si>
  <si>
    <t>BIS-2018-0006-186063</t>
  </si>
  <si>
    <t>BIS-2018-0006-186062</t>
  </si>
  <si>
    <t>BIS-2018-0006-160189</t>
  </si>
  <si>
    <t>BIS-2018-0006-186072</t>
  </si>
  <si>
    <t>BIS-2018-0006-159942</t>
  </si>
  <si>
    <t>BIS-2018-0006-185710</t>
  </si>
  <si>
    <t>BIS-2018-0006-159952</t>
  </si>
  <si>
    <t>BIS-2018-0006-185715</t>
  </si>
  <si>
    <t>BIS-2018-0006-159959</t>
  </si>
  <si>
    <t>BIS-2018-0006-185719</t>
  </si>
  <si>
    <t>BIS-2018-0006-159961</t>
  </si>
  <si>
    <t>BIS-2018-0006-185723</t>
  </si>
  <si>
    <t>BIS-2018-0006-159963</t>
  </si>
  <si>
    <t>BIS-2018-0006-185727</t>
  </si>
  <si>
    <t>BIS-2018-0006-159968</t>
  </si>
  <si>
    <t>BIS-2018-0006-185736</t>
  </si>
  <si>
    <t>BIS-2018-0006-159971</t>
  </si>
  <si>
    <t>BIS-2018-0006-185743</t>
  </si>
  <si>
    <t>BIS-2018-0006-159974</t>
  </si>
  <si>
    <t>BIS-2018-0006-185749</t>
  </si>
  <si>
    <t>BIS-2018-0006-185754</t>
  </si>
  <si>
    <t>BIS-2018-0006-159975</t>
  </si>
  <si>
    <t>BIS-2018-0006-185758</t>
  </si>
  <si>
    <t>BIS-2018-0006-159976</t>
  </si>
  <si>
    <t>BIS-2018-0006-185762</t>
  </si>
  <si>
    <t>BIS-2018-0006-159979</t>
  </si>
  <si>
    <t>BIS-2018-0006-185767</t>
  </si>
  <si>
    <t>BIS-2018-0006-159985</t>
  </si>
  <si>
    <t>BIS-2018-0006-185768</t>
  </si>
  <si>
    <t>BIS-2018-0006-186065</t>
  </si>
  <si>
    <t>BIS-2018-0006-160192</t>
  </si>
  <si>
    <t>BIS-2018-0006-186076</t>
  </si>
  <si>
    <t>BIS-2018-0006-186077</t>
  </si>
  <si>
    <t>BIS-2018-0006-160195</t>
  </si>
  <si>
    <t>BIS-2018-0006-186078</t>
  </si>
  <si>
    <t>BIS-2018-0006-159986</t>
  </si>
  <si>
    <t>BIS-2018-0006-185772</t>
  </si>
  <si>
    <t>BIS-2018-0006-160196</t>
  </si>
  <si>
    <t>BIS-2018-0006-186079</t>
  </si>
  <si>
    <t>BIS-2018-0006-160198</t>
  </si>
  <si>
    <t>BIS-2018-0006-186080</t>
  </si>
  <si>
    <t>BIS-2018-0006-160201</t>
  </si>
  <si>
    <t>BIS-2018-0006-186090</t>
  </si>
  <si>
    <t>BIS-2018-0006-186091</t>
  </si>
  <si>
    <t>BIS-2018-0006-186086</t>
  </si>
  <si>
    <t>BIS-2018-0006-159988</t>
  </si>
  <si>
    <t>BIS-2018-0006-185774</t>
  </si>
  <si>
    <t>BIS-2018-0006-160203</t>
  </si>
  <si>
    <t>BIS-2018-0006-186093</t>
  </si>
  <si>
    <t>BIS-2018-0006-160212</t>
  </si>
  <si>
    <t>BIS-2018-0006-186095</t>
  </si>
  <si>
    <t>BIS-2018-0006-160214</t>
  </si>
  <si>
    <t>BIS-2018-0006-186112</t>
  </si>
  <si>
    <t>BIS-2018-0006-159989</t>
  </si>
  <si>
    <t>BIS-2018-0006-185779</t>
  </si>
  <si>
    <t>BIS-2018-0006-160221</t>
  </si>
  <si>
    <t>BIS-2018-0006-186117</t>
  </si>
  <si>
    <t>BIS-2018-0006-160224</t>
  </si>
  <si>
    <t>BIS-2018-0006-186123</t>
  </si>
  <si>
    <t>BIS-2018-0006-160225</t>
  </si>
  <si>
    <t>BIS-2018-0006-186131</t>
  </si>
  <si>
    <t>BIS-2018-0006-159990</t>
  </si>
  <si>
    <t>BIS-2018-0006-185781</t>
  </si>
  <si>
    <t>BIS-2018-0006-160227</t>
  </si>
  <si>
    <t>BIS-2018-0006-186134</t>
  </si>
  <si>
    <t>BIS-2018-0006-160232</t>
  </si>
  <si>
    <t>BIS-2018-0006-186138</t>
  </si>
  <si>
    <t>BIS-2018-0006-160233</t>
  </si>
  <si>
    <t>BIS-2018-0006-192008</t>
  </si>
  <si>
    <t>BIS-2018-0006-192007</t>
  </si>
  <si>
    <t>BIS-2018-0006-159991</t>
  </si>
  <si>
    <t>BIS-2018-0006-185785</t>
  </si>
  <si>
    <t>BIS-2018-0006-159992</t>
  </si>
  <si>
    <t>BIS-2018-0006-185787</t>
  </si>
  <si>
    <t>BIS-2018-0006-159993</t>
  </si>
  <si>
    <t>BIS-2018-0006-185790</t>
  </si>
  <si>
    <t>BIS-2018-0006-159995</t>
  </si>
  <si>
    <t>BIS-2018-0006-185792</t>
  </si>
  <si>
    <t>BIS-2018-0006-185811</t>
  </si>
  <si>
    <t>BIS-2018-0006-160001</t>
  </si>
  <si>
    <t>BIS-2018-0006-185814</t>
  </si>
  <si>
    <t>BIS-2018-0006-160008</t>
  </si>
  <si>
    <t>BIS-2018-0006-185815</t>
  </si>
  <si>
    <t>BIS-2018-0006-160011</t>
  </si>
  <si>
    <t>BIS-2018-0006-185818</t>
  </si>
  <si>
    <t>BIS-2018-0006-160012</t>
  </si>
  <si>
    <t>BIS-2018-0006-185820</t>
  </si>
  <si>
    <t>BIS-2018-0006-160014</t>
  </si>
  <si>
    <t>BIS-2018-0006-185822</t>
  </si>
  <si>
    <t>BIS-2018-0006-160016</t>
  </si>
  <si>
    <t>BIS-2018-0006-185825</t>
  </si>
  <si>
    <t>BIS-2018-0006-160019</t>
  </si>
  <si>
    <t>BIS-2018-0006-185829</t>
  </si>
  <si>
    <t>BIS-2018-0006-160028</t>
  </si>
  <si>
    <t>BIS-2018-0006-185831</t>
  </si>
  <si>
    <t>BIS-2018-0006-160037</t>
  </si>
  <si>
    <t>BIS-2018-0006-185836</t>
  </si>
  <si>
    <t>BIS-2018-0006-160041</t>
  </si>
  <si>
    <t>BIS-2018-0006-185839</t>
  </si>
  <si>
    <t>BIS-2018-0006-160045</t>
  </si>
  <si>
    <t>BIS-2018-0006-185842</t>
  </si>
  <si>
    <t>BIS-2018-0006-160048</t>
  </si>
  <si>
    <t>BIS-2018-0006-185844</t>
  </si>
  <si>
    <t>BIS-2018-0006-160051</t>
  </si>
  <si>
    <t>BIS-2018-0006-185846</t>
  </si>
  <si>
    <t>BIS-2018-0006-160083</t>
  </si>
  <si>
    <t>BIS-2018-0006-185850</t>
  </si>
  <si>
    <t>BIS-2018-0006-160093</t>
  </si>
  <si>
    <t>BIS-2018-0006-185855</t>
  </si>
  <si>
    <t>BIS-2018-0006-160916</t>
  </si>
  <si>
    <t>BIS-2018-0006-186141</t>
  </si>
  <si>
    <t>BIS-2018-0006-160651</t>
  </si>
  <si>
    <t>BIS-2018-0006-160652</t>
  </si>
  <si>
    <t>BIS-2018-0006-160653</t>
  </si>
  <si>
    <t>BIS-2018-0006-160666</t>
  </si>
  <si>
    <t>BIS-2018-0006-160667</t>
  </si>
  <si>
    <t>BIS-2018-0006-160668</t>
  </si>
  <si>
    <t>BIS-2018-0006-160676</t>
  </si>
  <si>
    <t>BIS-2018-0006-160677</t>
  </si>
  <si>
    <t>BIS-2018-0006-161070</t>
  </si>
  <si>
    <t>BIS-2018-0006-161120</t>
  </si>
  <si>
    <t>BIS-2018-0006-186152</t>
  </si>
  <si>
    <t>BIS-2018-0006-161125</t>
  </si>
  <si>
    <t>BIS-2018-0006-186157</t>
  </si>
  <si>
    <t>BIS-2018-0006-161128</t>
  </si>
  <si>
    <t>BIS-2018-0006-185101</t>
  </si>
  <si>
    <t>BIS-2018-0006-161135</t>
  </si>
  <si>
    <t>BIS-2018-0006-185106</t>
  </si>
  <si>
    <t>BIS-2018-0006-161136</t>
  </si>
  <si>
    <t>BIS-2018-0006-185107</t>
  </si>
  <si>
    <t>BIS-2018-0006-161147</t>
  </si>
  <si>
    <t>BIS-2018-0006-185111</t>
  </si>
  <si>
    <t>BIS-2018-0006-161157</t>
  </si>
  <si>
    <t>BIS-2018-0006-185113</t>
  </si>
  <si>
    <t>BIS-2018-0006-161159</t>
  </si>
  <si>
    <t>BIS-2018-0006-185115</t>
  </si>
  <si>
    <t>BIS-2018-0006-161162</t>
  </si>
  <si>
    <t>BIS-2018-0006-185119</t>
  </si>
  <si>
    <t>BIS-2018-0006-161173</t>
  </si>
  <si>
    <t>BIS-2018-0006-185120</t>
  </si>
  <si>
    <t>BIS-2018-0006-161184</t>
  </si>
  <si>
    <t>BIS-2018-0006-185123</t>
  </si>
  <si>
    <t>BIS-2018-0006-161192</t>
  </si>
  <si>
    <t>BIS-2018-0006-185125</t>
  </si>
  <si>
    <t>BIS-2018-0006-161196</t>
  </si>
  <si>
    <t>BIS-2018-0006-185127</t>
  </si>
  <si>
    <t>BIS-2018-0006-161197</t>
  </si>
  <si>
    <t>BIS-2018-0006-192019</t>
  </si>
  <si>
    <t>BIS-2018-0006-161250</t>
  </si>
  <si>
    <t>BIS-2018-0006-185128</t>
  </si>
  <si>
    <t>BIS-2018-0006-161262</t>
  </si>
  <si>
    <t>BIS-2018-0006-185130</t>
  </si>
  <si>
    <t>BIS-2018-0006-161269</t>
  </si>
  <si>
    <t>BIS-2018-0006-185131</t>
  </si>
  <si>
    <t>BIS-2018-0006-161286</t>
  </si>
  <si>
    <t>BIS-2018-0006-161323</t>
  </si>
  <si>
    <t>BIS-2018-0006-185135</t>
  </si>
  <si>
    <t>BIS-2018-0006-159361</t>
  </si>
  <si>
    <t>BIS-2018-0006-186304</t>
  </si>
  <si>
    <t>BIS-2018-0006-161226</t>
  </si>
  <si>
    <t>BIS-2018-0006-186471</t>
  </si>
  <si>
    <t>BIS-2018-0006-186472</t>
  </si>
  <si>
    <t>BIS-2018-0006-161229</t>
  </si>
  <si>
    <t>BIS-2018-0006-186475</t>
  </si>
  <si>
    <t>BIS-2018-0006-161766</t>
  </si>
  <si>
    <t>BIS-2018-0006-188767</t>
  </si>
  <si>
    <t>BIS-2018-0006-159363</t>
  </si>
  <si>
    <t>BIS-2018-0006-186305</t>
  </si>
  <si>
    <t>BIS-2018-0006-159365</t>
  </si>
  <si>
    <t>BIS-2018-0006-186315</t>
  </si>
  <si>
    <t>BIS-2018-0006-159367</t>
  </si>
  <si>
    <t>BIS-2018-0006-186317</t>
  </si>
  <si>
    <t>BIS-2018-0006-161231</t>
  </si>
  <si>
    <t>BIS-2018-0006-186476</t>
  </si>
  <si>
    <t>BIS-2018-0006-161771</t>
  </si>
  <si>
    <t>BIS-2018-0006-188769</t>
  </si>
  <si>
    <t>BIS-2018-0006-159392</t>
  </si>
  <si>
    <t>BIS-2018-0006-186337</t>
  </si>
  <si>
    <t>BIS-2018-0006-161772</t>
  </si>
  <si>
    <t>BIS-2018-0006-188772</t>
  </si>
  <si>
    <t>BIS-2018-0006-159416</t>
  </si>
  <si>
    <t>BIS-2018-0006-186340</t>
  </si>
  <si>
    <t>BIS-2018-0006-161773</t>
  </si>
  <si>
    <t>BIS-2018-0006-161233</t>
  </si>
  <si>
    <t>BIS-2018-0006-186479</t>
  </si>
  <si>
    <t>BIS-2018-0006-161236</t>
  </si>
  <si>
    <t>BIS-2018-0006-186482</t>
  </si>
  <si>
    <t>BIS-2018-0006-161237</t>
  </si>
  <si>
    <t>BIS-2018-0006-186483</t>
  </si>
  <si>
    <t>BIS-2018-0006-161785</t>
  </si>
  <si>
    <t>BIS-2018-0006-188785</t>
  </si>
  <si>
    <t>BIS-2018-0006-161238</t>
  </si>
  <si>
    <t>BIS-2018-0006-161789</t>
  </si>
  <si>
    <t>BIS-2018-0006-188787</t>
  </si>
  <si>
    <t>BIS-2018-0006-161794</t>
  </si>
  <si>
    <t>BIS-2018-0006-188791</t>
  </si>
  <si>
    <t>BIS-2018-0006-161807</t>
  </si>
  <si>
    <t>BIS-2018-0006-188792</t>
  </si>
  <si>
    <t>BIS-2018-0006-192010</t>
  </si>
  <si>
    <t>BIS-2018-0006-161808</t>
  </si>
  <si>
    <t>BIS-2018-0006-188795</t>
  </si>
  <si>
    <t>BIS-2018-0006-161244</t>
  </si>
  <si>
    <t>BIS-2018-0006-186554</t>
  </si>
  <si>
    <t>BIS-2018-0006-161304</t>
  </si>
  <si>
    <t>BIS-2018-0006-186558</t>
  </si>
  <si>
    <t>BIS-2018-0006-161814</t>
  </si>
  <si>
    <t>BIS-2018-0006-161816</t>
  </si>
  <si>
    <t>BIS-2018-0006-161820</t>
  </si>
  <si>
    <t>BIS-2018-0006-161821</t>
  </si>
  <si>
    <t>BIS-2018-0006-161828</t>
  </si>
  <si>
    <t>BIS-2018-0006-161835</t>
  </si>
  <si>
    <t>BIS-2018-0006-161838</t>
  </si>
  <si>
    <t>BIS-2018-0006-161849</t>
  </si>
  <si>
    <t>BIS-2018-0006-161858</t>
  </si>
  <si>
    <t>BIS-2018-0006-161862</t>
  </si>
  <si>
    <t>BIS-2018-0006-188809</t>
  </si>
  <si>
    <t>BIS-2018-0006-161867</t>
  </si>
  <si>
    <t>BIS-2018-0006-188811</t>
  </si>
  <si>
    <t>BIS-2018-0006-161309</t>
  </si>
  <si>
    <t>BIS-2018-0006-161884</t>
  </si>
  <si>
    <t>BIS-2018-0006-188813</t>
  </si>
  <si>
    <t>BIS-2018-0006-161895</t>
  </si>
  <si>
    <t>BIS-2018-0006-189409</t>
  </si>
  <si>
    <t>BIS-2018-0006-161310</t>
  </si>
  <si>
    <t>BIS-2018-0006-186561</t>
  </si>
  <si>
    <t>BIS-2018-0006-161315</t>
  </si>
  <si>
    <t>BIS-2018-0006-186562</t>
  </si>
  <si>
    <t>BIS-2018-0006-161331</t>
  </si>
  <si>
    <t>BIS-2018-0006-186563</t>
  </si>
  <si>
    <t>BIS-2018-0006-161337</t>
  </si>
  <si>
    <t>BIS-2018-0006-186565</t>
  </si>
  <si>
    <t>BIS-2018-0006-161338</t>
  </si>
  <si>
    <t>BIS-2018-0006-186566</t>
  </si>
  <si>
    <t>BIS-2018-0006-161339</t>
  </si>
  <si>
    <t>BIS-2018-0006-186567</t>
  </si>
  <si>
    <t>BIS-2018-0006-161906</t>
  </si>
  <si>
    <t>BIS-2018-0006-189412</t>
  </si>
  <si>
    <t>BIS-2018-0006-161907</t>
  </si>
  <si>
    <t>BIS-2018-0006-161909</t>
  </si>
  <si>
    <t>BIS-2018-0006-189416</t>
  </si>
  <si>
    <t>BIS-2018-0006-161354</t>
  </si>
  <si>
    <t>BIS-2018-0006-186568</t>
  </si>
  <si>
    <t>BIS-2018-0006-161357</t>
  </si>
  <si>
    <t>BIS-2018-0006-161917</t>
  </si>
  <si>
    <t>BIS-2018-0006-189418</t>
  </si>
  <si>
    <t>BIS-2018-0006-161358</t>
  </si>
  <si>
    <t>BIS-2018-0006-186569</t>
  </si>
  <si>
    <t>BIS-2018-0006-161921</t>
  </si>
  <si>
    <t>BIS-2018-0006-189419</t>
  </si>
  <si>
    <t>BIS-2018-0006-161361</t>
  </si>
  <si>
    <t>BIS-2018-0006-186571</t>
  </si>
  <si>
    <t>BIS-2018-0006-161922</t>
  </si>
  <si>
    <t>BIS-2018-0006-189421</t>
  </si>
  <si>
    <t>BIS-2018-0006-161364</t>
  </si>
  <si>
    <t>BIS-2018-0006-186573</t>
  </si>
  <si>
    <t>BIS-2018-0006-161368</t>
  </si>
  <si>
    <t>BIS-2018-0006-186575</t>
  </si>
  <si>
    <t>BIS-2018-0006-159418</t>
  </si>
  <si>
    <t>BIS-2018-0006-186341</t>
  </si>
  <si>
    <t>BIS-2018-0006-159437</t>
  </si>
  <si>
    <t>BIS-2018-0006-186344</t>
  </si>
  <si>
    <t>BIS-2018-0006-161372</t>
  </si>
  <si>
    <t>BIS-2018-0006-186576</t>
  </si>
  <si>
    <t>BIS-2018-0006-161926</t>
  </si>
  <si>
    <t>BIS-2018-0006-189465</t>
  </si>
  <si>
    <t>BIS-2018-0006-161927</t>
  </si>
  <si>
    <t>BIS-2018-0006-189475</t>
  </si>
  <si>
    <t>BIS-2018-0006-159456</t>
  </si>
  <si>
    <t>BIS-2018-0006-186345</t>
  </si>
  <si>
    <t>BIS-2018-0006-186349</t>
  </si>
  <si>
    <t>BIS-2018-0006-161928</t>
  </si>
  <si>
    <t>BIS-2018-0006-189477</t>
  </si>
  <si>
    <t>BIS-2018-0006-161931</t>
  </si>
  <si>
    <t>BIS-2018-0006-189478</t>
  </si>
  <si>
    <t>BIS-2018-0006-161932</t>
  </si>
  <si>
    <t>BIS-2018-0006-189482</t>
  </si>
  <si>
    <t>BIS-2018-0006-161374</t>
  </si>
  <si>
    <t>BIS-2018-0006-186580</t>
  </si>
  <si>
    <t>BIS-2018-0006-161933</t>
  </si>
  <si>
    <t>BIS-2018-0006-189483</t>
  </si>
  <si>
    <t>BIS-2018-0006-161934</t>
  </si>
  <si>
    <t>BIS-2018-0006-189484</t>
  </si>
  <si>
    <t>BIS-2018-0006-161376</t>
  </si>
  <si>
    <t>BIS-2018-0006-186581</t>
  </si>
  <si>
    <t>BIS-2018-0006-159460</t>
  </si>
  <si>
    <t>BIS-2018-0006-186353</t>
  </si>
  <si>
    <t>BIS-2018-0006-186358</t>
  </si>
  <si>
    <t>BIS-2018-0006-161936</t>
  </si>
  <si>
    <t>BIS-2018-0006-189488</t>
  </si>
  <si>
    <t>BIS-2018-0006-159468</t>
  </si>
  <si>
    <t>BIS-2018-0006-186360</t>
  </si>
  <si>
    <t>BIS-2018-0006-159472</t>
  </si>
  <si>
    <t>BIS-2018-0006-186419</t>
  </si>
  <si>
    <t>BIS-2018-0006-161379</t>
  </si>
  <si>
    <t>BIS-2018-0006-186583</t>
  </si>
  <si>
    <t>BIS-2018-0006-161938</t>
  </si>
  <si>
    <t>BIS-2018-0006-189490</t>
  </si>
  <si>
    <t>BIS-2018-0006-161380</t>
  </si>
  <si>
    <t>BIS-2018-0006-186585</t>
  </si>
  <si>
    <t>BIS-2018-0006-161381</t>
  </si>
  <si>
    <t>BIS-2018-0006-186586</t>
  </si>
  <si>
    <t>BIS-2018-0006-161940</t>
  </si>
  <si>
    <t>BIS-2018-0006-189497</t>
  </si>
  <si>
    <t>BIS-2018-0006-161394</t>
  </si>
  <si>
    <t>BIS-2018-0006-189877</t>
  </si>
  <si>
    <t>BIS-2018-0006-161942</t>
  </si>
  <si>
    <t>BIS-2018-0006-189525</t>
  </si>
  <si>
    <t>BIS-2018-0006-161943</t>
  </si>
  <si>
    <t>BIS-2018-0006-189529</t>
  </si>
  <si>
    <t>BIS-2018-0006-161944</t>
  </si>
  <si>
    <t>BIS-2018-0006-189530</t>
  </si>
  <si>
    <t>BIS-2018-0006-161945</t>
  </si>
  <si>
    <t>BIS-2018-0006-189537</t>
  </si>
  <si>
    <t>BIS-2018-0006-161400</t>
  </si>
  <si>
    <t>BIS-2018-0006-186587</t>
  </si>
  <si>
    <t>BIS-2018-0006-161403</t>
  </si>
  <si>
    <t>BIS-2018-0006-186589</t>
  </si>
  <si>
    <t>BIS-2018-0006-186427</t>
  </si>
  <si>
    <t>BIS-2018-0006-159478</t>
  </si>
  <si>
    <t>BIS-2018-0006-186431</t>
  </si>
  <si>
    <t>BIS-2018-0006-186439</t>
  </si>
  <si>
    <t>BIS-2018-0006-159483</t>
  </si>
  <si>
    <t>BIS-2018-0006-186441</t>
  </si>
  <si>
    <t>BIS-2018-0006-186451</t>
  </si>
  <si>
    <t>BIS-2018-0006-159488</t>
  </si>
  <si>
    <t>BIS-2018-0006-186453</t>
  </si>
  <si>
    <t>BIS-2018-0006-161410</t>
  </si>
  <si>
    <t>BIS-2018-0006-186591</t>
  </si>
  <si>
    <t>BIS-2018-0006-161412</t>
  </si>
  <si>
    <t>BIS-2018-0006-186621</t>
  </si>
  <si>
    <t>BIS-2018-0006-161413</t>
  </si>
  <si>
    <t>BIS-2018-0006-186638</t>
  </si>
  <si>
    <t>BIS-2018-0006-161426</t>
  </si>
  <si>
    <t>BIS-2018-0006-186650</t>
  </si>
  <si>
    <t>BIS-2018-0006-161428</t>
  </si>
  <si>
    <t>BIS-2018-0006-186661</t>
  </si>
  <si>
    <t>BIS-2018-0006-161429</t>
  </si>
  <si>
    <t>BIS-2018-0006-186669</t>
  </si>
  <si>
    <t>BIS-2018-0006-161665</t>
  </si>
  <si>
    <t>BIS-2018-0006-186910</t>
  </si>
  <si>
    <t>BIS-2018-0006-161684</t>
  </si>
  <si>
    <t>BIS-2018-0006-186914</t>
  </si>
  <si>
    <t>BIS-2018-0006-161686</t>
  </si>
  <si>
    <t>BIS-2018-0006-186916</t>
  </si>
  <si>
    <t>BIS-2018-0006-161689</t>
  </si>
  <si>
    <t>BIS-2018-0006-186919</t>
  </si>
  <si>
    <t>BIS-2018-0006-161690</t>
  </si>
  <si>
    <t>BIS-2018-0006-186921</t>
  </si>
  <si>
    <t>BIS-2018-0006-161697</t>
  </si>
  <si>
    <t>BIS-2018-0006-186922</t>
  </si>
  <si>
    <t>BIS-2018-0006-161701</t>
  </si>
  <si>
    <t>BIS-2018-0006-186925</t>
  </si>
  <si>
    <t>BIS-2018-0006-161702</t>
  </si>
  <si>
    <t>BIS-2018-0006-186926</t>
  </si>
  <si>
    <t>BIS-2018-0006-161704</t>
  </si>
  <si>
    <t>BIS-2018-0006-192013</t>
  </si>
  <si>
    <t>BIS-2018-0006-161946</t>
  </si>
  <si>
    <t>BIS-2018-0006-189544</t>
  </si>
  <si>
    <t>BIS-2018-0006-161711</t>
  </si>
  <si>
    <t>BIS-2018-0006-186928</t>
  </si>
  <si>
    <t>BIS-2018-0006-161712</t>
  </si>
  <si>
    <t>BIS-2018-0006-186930</t>
  </si>
  <si>
    <t>BIS-2018-0006-161713</t>
  </si>
  <si>
    <t>BIS-2018-0006-186933</t>
  </si>
  <si>
    <t>BIS-2018-0006-161716</t>
  </si>
  <si>
    <t>BIS-2018-0006-186935</t>
  </si>
  <si>
    <t>BIS-2018-0006-161718</t>
  </si>
  <si>
    <t>BIS-2018-0006-186936</t>
  </si>
  <si>
    <t>BIS-2018-0006-161763</t>
  </si>
  <si>
    <t>BIS-2018-0006-161764</t>
  </si>
  <si>
    <t>BIS-2018-0006-188764</t>
  </si>
  <si>
    <t>BIS-2018-0006-161722</t>
  </si>
  <si>
    <t>BIS-2018-0006-186941</t>
  </si>
  <si>
    <t>BIS-2018-0006-161727</t>
  </si>
  <si>
    <t>BIS-2018-0006-186945</t>
  </si>
  <si>
    <t>BIS-2018-0006-159570</t>
  </si>
  <si>
    <t>BIS-2018-0006-186460</t>
  </si>
  <si>
    <t>BIS-2018-0006-161728</t>
  </si>
  <si>
    <t>BIS-2018-0006-186947</t>
  </si>
  <si>
    <t>BIS-2018-0006-161736</t>
  </si>
  <si>
    <t>BIS-2018-0006-186950</t>
  </si>
  <si>
    <t>BIS-2018-0006-159581</t>
  </si>
  <si>
    <t>BIS-2018-0006-186467</t>
  </si>
  <si>
    <t>BIS-2018-0006-159676</t>
  </si>
  <si>
    <t>BIS-2018-0006-186468</t>
  </si>
  <si>
    <t>BIS-2018-0006-160428</t>
  </si>
  <si>
    <t>BIS-2018-0006-186469</t>
  </si>
  <si>
    <t>BIS-2018-0006-160451</t>
  </si>
  <si>
    <t>BIS-2018-0006-186470</t>
  </si>
  <si>
    <t>BIS-2018-0006-161948</t>
  </si>
  <si>
    <t>BIS-2018-0006-189558</t>
  </si>
  <si>
    <t>BIS-2018-0006-161958</t>
  </si>
  <si>
    <t>BIS-2018-0006-189566</t>
  </si>
  <si>
    <t>BIS-2018-0006-161738</t>
  </si>
  <si>
    <t>BIS-2018-0006-186951</t>
  </si>
  <si>
    <t>BIS-2018-0006-161962</t>
  </si>
  <si>
    <t>BIS-2018-0006-189573</t>
  </si>
  <si>
    <t>BIS-2018-0006-161743</t>
  </si>
  <si>
    <t>BIS-2018-0006-186954</t>
  </si>
  <si>
    <t>BIS-2018-0006-161744</t>
  </si>
  <si>
    <t>BIS-2018-0006-186958</t>
  </si>
  <si>
    <t>BIS-2018-0006-161967</t>
  </si>
  <si>
    <t>BIS-2018-0006-189578</t>
  </si>
  <si>
    <t>BIS-2018-0006-161970</t>
  </si>
  <si>
    <t>BIS-2018-0006-189581</t>
  </si>
  <si>
    <t>BIS-2018-0006-161745</t>
  </si>
  <si>
    <t>BIS-2018-0006-186959</t>
  </si>
  <si>
    <t>BIS-2018-0006-161977</t>
  </si>
  <si>
    <t>BIS-2018-0006-161749</t>
  </si>
  <si>
    <t>BIS-2018-0006-188749</t>
  </si>
  <si>
    <t>BIS-2018-0006-161755</t>
  </si>
  <si>
    <t>BIS-2018-0006-188750</t>
  </si>
  <si>
    <t>BIS-2018-0006-161981</t>
  </si>
  <si>
    <t>BIS-2018-0006-189586</t>
  </si>
  <si>
    <t>BIS-2018-0006-161756</t>
  </si>
  <si>
    <t>BIS-2018-0006-188763</t>
  </si>
  <si>
    <t>BIS-2018-0006-161988</t>
  </si>
  <si>
    <t>BIS-2018-0006-189588</t>
  </si>
  <si>
    <t>BIS-2018-0006-161989</t>
  </si>
  <si>
    <t>BIS-2018-0006-189593</t>
  </si>
  <si>
    <t>BIS-2018-0006-161609</t>
  </si>
  <si>
    <t>BIS-2018-0006-186868</t>
  </si>
  <si>
    <t>BIS-2018-0006-161612</t>
  </si>
  <si>
    <t>BIS-2018-0006-186872</t>
  </si>
  <si>
    <t>BIS-2018-0006-161613</t>
  </si>
  <si>
    <t>BIS-2018-0006-186876</t>
  </si>
  <si>
    <t>BIS-2018-0006-161614</t>
  </si>
  <si>
    <t>BIS-2018-0006-186878</t>
  </si>
  <si>
    <t>BIS-2018-0006-161618</t>
  </si>
  <si>
    <t>BIS-2018-0006-186883</t>
  </si>
  <si>
    <t>BIS-2018-0006-161990</t>
  </si>
  <si>
    <t>BIS-2018-0006-161991</t>
  </si>
  <si>
    <t>BIS-2018-0006-189598</t>
  </si>
  <si>
    <t>BIS-2018-0006-161995</t>
  </si>
  <si>
    <t>BIS-2018-0006-189602</t>
  </si>
  <si>
    <t>BIS-2018-0006-161619</t>
  </si>
  <si>
    <t>BIS-2018-0006-186886</t>
  </si>
  <si>
    <t>BIS-2018-0006-161629</t>
  </si>
  <si>
    <t>BIS-2018-0006-186890</t>
  </si>
  <si>
    <t>BIS-2018-0006-161631</t>
  </si>
  <si>
    <t>BIS-2018-0006-186893</t>
  </si>
  <si>
    <t>BIS-2018-0006-161996</t>
  </si>
  <si>
    <t>BIS-2018-0006-161633</t>
  </si>
  <si>
    <t>BIS-2018-0006-186896</t>
  </si>
  <si>
    <t>BIS-2018-0006-161999</t>
  </si>
  <si>
    <t>BIS-2018-0006-189604</t>
  </si>
  <si>
    <t>BIS-2018-0006-161636</t>
  </si>
  <si>
    <t>BIS-2018-0006-186899</t>
  </si>
  <si>
    <t>BIS-2018-0006-161643</t>
  </si>
  <si>
    <t>BIS-2018-0006-186900</t>
  </si>
  <si>
    <t>BIS-2018-0006-162000</t>
  </si>
  <si>
    <t>BIS-2018-0006-161648</t>
  </si>
  <si>
    <t>BIS-2018-0006-186905</t>
  </si>
  <si>
    <t>BIS-2018-0006-162009</t>
  </si>
  <si>
    <t>BIS-2018-0006-162011</t>
  </si>
  <si>
    <t>BIS-2018-0006-189610</t>
  </si>
  <si>
    <t>BIS-2018-0006-161650</t>
  </si>
  <si>
    <t>BIS-2018-0006-186908</t>
  </si>
  <si>
    <t>BIS-2018-0006-162012</t>
  </si>
  <si>
    <t>BIS-2018-0006-189613</t>
  </si>
  <si>
    <t>BIS-2018-0006-162015</t>
  </si>
  <si>
    <t>BIS-2018-0006-189619</t>
  </si>
  <si>
    <t>BIS-2018-0006-162017</t>
  </si>
  <si>
    <t>BIS-2018-0006-189624</t>
  </si>
  <si>
    <t>BIS-2018-0006-162018</t>
  </si>
  <si>
    <t>BIS-2018-0006-189663</t>
  </si>
  <si>
    <t>BIS-2018-0006-161657</t>
  </si>
  <si>
    <t>BIS-2018-0006-192012</t>
  </si>
  <si>
    <t>BIS-2018-0006-161437</t>
  </si>
  <si>
    <t>BIS-2018-0006-186686</t>
  </si>
  <si>
    <t>BIS-2018-0006-161438</t>
  </si>
  <si>
    <t>BIS-2018-0006-186691</t>
  </si>
  <si>
    <t>BIS-2018-0006-161442</t>
  </si>
  <si>
    <t>BIS-2018-0006-186695</t>
  </si>
  <si>
    <t>BIS-2018-0006-161445</t>
  </si>
  <si>
    <t>BIS-2018-0006-186696</t>
  </si>
  <si>
    <t>BIS-2018-0006-161448</t>
  </si>
  <si>
    <t>BIS-2018-0006-186698</t>
  </si>
  <si>
    <t>BIS-2018-0006-161453</t>
  </si>
  <si>
    <t>BIS-2018-0006-186700</t>
  </si>
  <si>
    <t>BIS-2018-0006-161454</t>
  </si>
  <si>
    <t>BIS-2018-0006-186703</t>
  </si>
  <si>
    <t>BIS-2018-0006-161455</t>
  </si>
  <si>
    <t>BIS-2018-0006-186704</t>
  </si>
  <si>
    <t>BIS-2018-0006-161457</t>
  </si>
  <si>
    <t>BIS-2018-0006-186705</t>
  </si>
  <si>
    <t>BIS-2018-0006-161459</t>
  </si>
  <si>
    <t>BIS-2018-0006-186706</t>
  </si>
  <si>
    <t>BIS-2018-0006-161462</t>
  </si>
  <si>
    <t>BIS-2018-0006-186707</t>
  </si>
  <si>
    <t>BIS-2018-0006-161466</t>
  </si>
  <si>
    <t>BIS-2018-0006-186709</t>
  </si>
  <si>
    <t>BIS-2018-0006-161470</t>
  </si>
  <si>
    <t>BIS-2018-0006-186712</t>
  </si>
  <si>
    <t>BIS-2018-0006-186713</t>
  </si>
  <si>
    <t>BIS-2018-0006-161472</t>
  </si>
  <si>
    <t>BIS-2018-0006-186714</t>
  </si>
  <si>
    <t>BIS-2018-0006-161474</t>
  </si>
  <si>
    <t>BIS-2018-0006-161477</t>
  </si>
  <si>
    <t>BIS-2018-0006-186721</t>
  </si>
  <si>
    <t>BIS-2018-0006-161483</t>
  </si>
  <si>
    <t>BIS-2018-0006-186724</t>
  </si>
  <si>
    <t>BIS-2018-0006-161485</t>
  </si>
  <si>
    <t>BIS-2018-0006-186728</t>
  </si>
  <si>
    <t>BIS-2018-0006-161489</t>
  </si>
  <si>
    <t>BIS-2018-0006-161490</t>
  </si>
  <si>
    <t>BIS-2018-0006-186732</t>
  </si>
  <si>
    <t>BIS-2018-0006-161492</t>
  </si>
  <si>
    <t>BIS-2018-0006-186736</t>
  </si>
  <si>
    <t>BIS-2018-0006-161494</t>
  </si>
  <si>
    <t>BIS-2018-0006-186768</t>
  </si>
  <si>
    <t>BIS-2018-0006-161496</t>
  </si>
  <si>
    <t>BIS-2018-0006-186770</t>
  </si>
  <si>
    <t>BIS-2018-0006-161497</t>
  </si>
  <si>
    <t>BIS-2018-0006-186776</t>
  </si>
  <si>
    <t>BIS-2018-0006-161502</t>
  </si>
  <si>
    <t>BIS-2018-0006-192011</t>
  </si>
  <si>
    <t>BIS-2018-0006-161503</t>
  </si>
  <si>
    <t>BIS-2018-0006-186781</t>
  </si>
  <si>
    <t>BIS-2018-0006-161505</t>
  </si>
  <si>
    <t>BIS-2018-0006-186785</t>
  </si>
  <si>
    <t>BIS-2018-0006-161507</t>
  </si>
  <si>
    <t>BIS-2018-0006-186787</t>
  </si>
  <si>
    <t>BIS-2018-0006-161509</t>
  </si>
  <si>
    <t>BIS-2018-0006-186789</t>
  </si>
  <si>
    <t>BIS-2018-0006-161510</t>
  </si>
  <si>
    <t>BIS-2018-0006-186790</t>
  </si>
  <si>
    <t>BIS-2018-0006-161511</t>
  </si>
  <si>
    <t>BIS-2018-0006-161513</t>
  </si>
  <si>
    <t>BIS-2018-0006-186795</t>
  </si>
  <si>
    <t>BIS-2018-0006-161514</t>
  </si>
  <si>
    <t>BIS-2018-0006-186796</t>
  </si>
  <si>
    <t>BIS-2018-0006-161516</t>
  </si>
  <si>
    <t>BIS-2018-0006-186797</t>
  </si>
  <si>
    <t>BIS-2018-0006-161517</t>
  </si>
  <si>
    <t>BIS-2018-0006-186799</t>
  </si>
  <si>
    <t>BIS-2018-0006-161521</t>
  </si>
  <si>
    <t>BIS-2018-0006-186800</t>
  </si>
  <si>
    <t>BIS-2018-0006-161523</t>
  </si>
  <si>
    <t>BIS-2018-0006-186803</t>
  </si>
  <si>
    <t>BIS-2018-0006-161530</t>
  </si>
  <si>
    <t>BIS-2018-0006-186804</t>
  </si>
  <si>
    <t>BIS-2018-0006-161536</t>
  </si>
  <si>
    <t>BIS-2018-0006-161539</t>
  </si>
  <si>
    <t>BIS-2018-0006-186807</t>
  </si>
  <si>
    <t>BIS-2018-0006-161541</t>
  </si>
  <si>
    <t>BIS-2018-0006-186808</t>
  </si>
  <si>
    <t>BIS-2018-0006-161545</t>
  </si>
  <si>
    <t>BIS-2018-0006-186809</t>
  </si>
  <si>
    <t>BIS-2018-0006-161546</t>
  </si>
  <si>
    <t>BIS-2018-0006-186810</t>
  </si>
  <si>
    <t>BIS-2018-0006-161549</t>
  </si>
  <si>
    <t>BIS-2018-0006-186811</t>
  </si>
  <si>
    <t>BIS-2018-0006-161556</t>
  </si>
  <si>
    <t>BIS-2018-0006-161557</t>
  </si>
  <si>
    <t>BIS-2018-0006-186814</t>
  </si>
  <si>
    <t>BIS-2018-0006-161560</t>
  </si>
  <si>
    <t>BIS-2018-0006-186818</t>
  </si>
  <si>
    <t>BIS-2018-0006-161561</t>
  </si>
  <si>
    <t>BIS-2018-0006-186821</t>
  </si>
  <si>
    <t>BIS-2018-0006-161562</t>
  </si>
  <si>
    <t>BIS-2018-0006-186834</t>
  </si>
  <si>
    <t>BIS-2018-0006-161563</t>
  </si>
  <si>
    <t>BIS-2018-0006-186839</t>
  </si>
  <si>
    <t>BIS-2018-0006-161565</t>
  </si>
  <si>
    <t>BIS-2018-0006-186843</t>
  </si>
  <si>
    <t>BIS-2018-0006-161571</t>
  </si>
  <si>
    <t>BIS-2018-0006-186848</t>
  </si>
  <si>
    <t>BIS-2018-0006-161574</t>
  </si>
  <si>
    <t>BIS-2018-0006-186849</t>
  </si>
  <si>
    <t>BIS-2018-0006-161582</t>
  </si>
  <si>
    <t>BIS-2018-0006-161589</t>
  </si>
  <si>
    <t>BIS-2018-0006-186851</t>
  </si>
  <si>
    <t>BIS-2018-0006-161591</t>
  </si>
  <si>
    <t>BIS-2018-0006-186853</t>
  </si>
  <si>
    <t>BIS-2018-0006-161592</t>
  </si>
  <si>
    <t>BIS-2018-0006-186856</t>
  </si>
  <si>
    <t>BIS-2018-0006-161600</t>
  </si>
  <si>
    <t>BIS-2018-0006-186859</t>
  </si>
  <si>
    <t>BIS-2018-0006-161602</t>
  </si>
  <si>
    <t>BIS-2018-0006-186866</t>
  </si>
  <si>
    <t>BIS-2018-0006-162023</t>
  </si>
  <si>
    <t>BIS-2018-0006-189674</t>
  </si>
  <si>
    <t>BIS-2018-0006-162024</t>
  </si>
  <si>
    <t>BIS-2018-0006-189678</t>
  </si>
  <si>
    <t>BIS-2018-0006-162027</t>
  </si>
  <si>
    <t>BIS-2018-0006-189680</t>
  </si>
  <si>
    <t>BIS-2018-0006-165622</t>
  </si>
  <si>
    <t>BIS-2018-0006-165630</t>
  </si>
  <si>
    <t>BIS-2018-0006-165859</t>
  </si>
  <si>
    <t>BIS-2018-0006-162028</t>
  </si>
  <si>
    <t>BIS-2018-0006-189683</t>
  </si>
  <si>
    <t>BIS-2018-0006-162031</t>
  </si>
  <si>
    <t>BIS-2018-0006-162038</t>
  </si>
  <si>
    <t>BIS-2018-0006-189689</t>
  </si>
  <si>
    <t>BIS-2018-0006-162040</t>
  </si>
  <si>
    <t>BIS-2018-0006-189690</t>
  </si>
  <si>
    <t>BIS-2018-0006-162033</t>
  </si>
  <si>
    <t>BIS-2018-0006-189685</t>
  </si>
  <si>
    <t>BIS-2018-0006-162043</t>
  </si>
  <si>
    <t>BIS-2018-0006-189691</t>
  </si>
  <si>
    <t>BIS-2018-0006-162046</t>
  </si>
  <si>
    <t>BIS-2018-0006-189695</t>
  </si>
  <si>
    <t>BIS-2018-0006-162048</t>
  </si>
  <si>
    <t>BIS-2018-0006-189697</t>
  </si>
  <si>
    <t>BIS-2018-0006-162049</t>
  </si>
  <si>
    <t>BIS-2018-0006-189701</t>
  </si>
  <si>
    <t>BIS-2018-0006-162050</t>
  </si>
  <si>
    <t>BIS-2018-0006-189702</t>
  </si>
  <si>
    <t>BIS-2018-0006-162051</t>
  </si>
  <si>
    <t>BIS-2018-0006-162052</t>
  </si>
  <si>
    <t>BIS-2018-0006-189704</t>
  </si>
  <si>
    <t>BIS-2018-0006-162053</t>
  </si>
  <si>
    <t>BIS-2018-0006-189705</t>
  </si>
  <si>
    <t>BIS-2018-0006-162055</t>
  </si>
  <si>
    <t>BIS-2018-0006-189709</t>
  </si>
  <si>
    <t>BIS-2018-0006-162058</t>
  </si>
  <si>
    <t>BIS-2018-0006-189711</t>
  </si>
  <si>
    <t>BIS-2018-0006-162061</t>
  </si>
  <si>
    <t>BIS-2018-0006-189717</t>
  </si>
  <si>
    <t>BIS-2018-0006-162065</t>
  </si>
  <si>
    <t>BIS-2018-0006-189719</t>
  </si>
  <si>
    <t>BIS-2018-0006-162066</t>
  </si>
  <si>
    <t>BIS-2018-0006-189721</t>
  </si>
  <si>
    <t>BIS-2018-0006-162068</t>
  </si>
  <si>
    <t>BIS-2018-0006-189724</t>
  </si>
  <si>
    <t>BIS-2018-0006-162069</t>
  </si>
  <si>
    <t>BIS-2018-0006-189727</t>
  </si>
  <si>
    <t>BIS-2018-0006-162072</t>
  </si>
  <si>
    <t>BIS-2018-0006-189730</t>
  </si>
  <si>
    <t>BIS-2018-0006-162073</t>
  </si>
  <si>
    <t>BIS-2018-0006-189733</t>
  </si>
  <si>
    <t>BIS-2018-0006-162075</t>
  </si>
  <si>
    <t>BIS-2018-0006-189738</t>
  </si>
  <si>
    <t>BIS-2018-0006-162076</t>
  </si>
  <si>
    <t>BIS-2018-0006-189744</t>
  </si>
  <si>
    <t>BIS-2018-0006-162020</t>
  </si>
  <si>
    <t>BIS-2018-0006-189670</t>
  </si>
  <si>
    <t>BIS-2018-0006-162078</t>
  </si>
  <si>
    <t>BIS-2018-0006-189750</t>
  </si>
  <si>
    <t>BIS-2018-0006-162083</t>
  </si>
  <si>
    <t>BIS-2018-0006-189755</t>
  </si>
  <si>
    <t>BIS-2018-0006-162087</t>
  </si>
  <si>
    <t>BIS-2018-0006-162089</t>
  </si>
  <si>
    <t>BIS-2018-0006-189758</t>
  </si>
  <si>
    <t>BIS-2018-0006-162097</t>
  </si>
  <si>
    <t>BIS-2018-0006-189763</t>
  </si>
  <si>
    <t>BIS-2018-0006-162098</t>
  </si>
  <si>
    <t>BIS-2018-0006-189772</t>
  </si>
  <si>
    <t>BIS-2018-0006-162099</t>
  </si>
  <si>
    <t>BIS-2018-0006-189778</t>
  </si>
  <si>
    <t>BIS-2018-0006-162107</t>
  </si>
  <si>
    <t>BIS-2018-0006-189793</t>
  </si>
  <si>
    <t>BIS-2018-0006-162108</t>
  </si>
  <si>
    <t>BIS-2018-0006-189797</t>
  </si>
  <si>
    <t>BIS-2018-0006-162371</t>
  </si>
  <si>
    <t>BIS-2018-0006-162109</t>
  </si>
  <si>
    <t>BIS-2018-0006-189799</t>
  </si>
  <si>
    <t>BIS-2018-0006-162111</t>
  </si>
  <si>
    <t>BIS-2018-0006-189800</t>
  </si>
  <si>
    <t>BIS-2018-0006-162113</t>
  </si>
  <si>
    <t>BIS-2018-0006-189802</t>
  </si>
  <si>
    <t>BIS-2018-0006-162116</t>
  </si>
  <si>
    <t>BIS-2018-0006-189803</t>
  </si>
  <si>
    <t>BIS-2018-0006-162119</t>
  </si>
  <si>
    <t>BIS-2018-0006-189805</t>
  </si>
  <si>
    <t>BIS-2018-0006-162121</t>
  </si>
  <si>
    <t>BIS-2018-0006-189808</t>
  </si>
  <si>
    <t>BIS-2018-0006-162122</t>
  </si>
  <si>
    <t>BIS-2018-0006-189810</t>
  </si>
  <si>
    <t>BIS-2018-0006-162123</t>
  </si>
  <si>
    <t>BIS-2018-0006-189815</t>
  </si>
  <si>
    <t>BIS-2018-0006-162130</t>
  </si>
  <si>
    <t>BIS-2018-0006-189818</t>
  </si>
  <si>
    <t>BIS-2018-0006-162136</t>
  </si>
  <si>
    <t>BIS-2018-0006-189822</t>
  </si>
  <si>
    <t>BIS-2018-0006-162141</t>
  </si>
  <si>
    <t>BIS-2018-0006-189827</t>
  </si>
  <si>
    <t>BIS-2018-0006-162148</t>
  </si>
  <si>
    <t>BIS-2018-0006-189835</t>
  </si>
  <si>
    <t>BIS-2018-0006-162154</t>
  </si>
  <si>
    <t>BIS-2018-0006-189840</t>
  </si>
  <si>
    <t>BIS-2018-0006-162155</t>
  </si>
  <si>
    <t>BIS-2018-0006-189842</t>
  </si>
  <si>
    <t>BIS-2018-0006-162158</t>
  </si>
  <si>
    <t>BIS-2018-0006-192014</t>
  </si>
  <si>
    <t>BIS-2018-0006-162162</t>
  </si>
  <si>
    <t>BIS-2018-0006-189846</t>
  </si>
  <si>
    <t>BIS-2018-0006-162165</t>
  </si>
  <si>
    <t>BIS-2018-0006-189852</t>
  </si>
  <si>
    <t>BIS-2018-0006-162167</t>
  </si>
  <si>
    <t>BIS-2018-0006-192124</t>
  </si>
  <si>
    <t>BIS-2018-0006-162170</t>
  </si>
  <si>
    <t>BIS-2018-0006-189854</t>
  </si>
  <si>
    <t>BIS-2018-0006-162171</t>
  </si>
  <si>
    <t>BIS-2018-0006-189856</t>
  </si>
  <si>
    <t>BIS-2018-0006-162174</t>
  </si>
  <si>
    <t>BIS-2018-0006-189858</t>
  </si>
  <si>
    <t>BIS-2018-0006-162175</t>
  </si>
  <si>
    <t>BIS-2018-0006-189860</t>
  </si>
  <si>
    <t>BIS-2018-0006-162179</t>
  </si>
  <si>
    <t>BIS-2018-0006-189863</t>
  </si>
  <si>
    <t>BIS-2018-0006-161982</t>
  </si>
  <si>
    <t>BIS-2018-0006-189669</t>
  </si>
  <si>
    <t>BIS-2018-0006-161133</t>
  </si>
  <si>
    <t>BIS-2018-0006-189665</t>
  </si>
  <si>
    <t>BIS-2018-0006-162036</t>
  </si>
  <si>
    <t>BIS-2018-0006-189686</t>
  </si>
  <si>
    <t>BIS-2018-0006-162251</t>
  </si>
  <si>
    <t>BIS-2018-0006-189890</t>
  </si>
  <si>
    <t>BIS-2018-0006-162353</t>
  </si>
  <si>
    <t>BIS-2018-0006-162181</t>
  </si>
  <si>
    <t>BIS-2018-0006-189865</t>
  </si>
  <si>
    <t>BIS-2018-0006-162185</t>
  </si>
  <si>
    <t>BIS-2018-0006-189870</t>
  </si>
  <si>
    <t>BIS-2018-0006-162188</t>
  </si>
  <si>
    <t>BIS-2018-0006-189872</t>
  </si>
  <si>
    <t>BIS-2018-0006-162189</t>
  </si>
  <si>
    <t>BIS-2018-0006-162191</t>
  </si>
  <si>
    <t>BIS-2018-0006-189876</t>
  </si>
  <si>
    <t>BIS-2018-0006-162192</t>
  </si>
  <si>
    <t>BIS-2018-0006-162193</t>
  </si>
  <si>
    <t>BIS-2018-0006-189881</t>
  </si>
  <si>
    <t>BIS-2018-0006-162195</t>
  </si>
  <si>
    <t>BIS-2018-0006-189884</t>
  </si>
  <si>
    <t>BIS-2018-0006-162197</t>
  </si>
  <si>
    <t>BIS-2018-0006-189887</t>
  </si>
  <si>
    <t>BIS-2018-0006-162199</t>
  </si>
  <si>
    <t>BIS-2018-0006-188863</t>
  </si>
  <si>
    <t>BIS-2018-0006-162200</t>
  </si>
  <si>
    <t>BIS-2018-0006-188865</t>
  </si>
  <si>
    <t>BIS-2018-0006-162204</t>
  </si>
  <si>
    <t>BIS-2018-0006-188867</t>
  </si>
  <si>
    <t>BIS-2018-0006-162205</t>
  </si>
  <si>
    <t>BIS-2018-0006-188869</t>
  </si>
  <si>
    <t>BIS-2018-0006-162206</t>
  </si>
  <si>
    <t>BIS-2018-0006-192015</t>
  </si>
  <si>
    <t>BIS-2018-0006-162208</t>
  </si>
  <si>
    <t>BIS-2018-0006-188870</t>
  </si>
  <si>
    <t>BIS-2018-0006-162210</t>
  </si>
  <si>
    <t>BIS-2018-0006-188873</t>
  </si>
  <si>
    <t>BIS-2018-0006-162212</t>
  </si>
  <si>
    <t>BIS-2018-0006-188874</t>
  </si>
  <si>
    <t>BIS-2018-0006-162216</t>
  </si>
  <si>
    <t>BIS-2018-0006-188876</t>
  </si>
  <si>
    <t>BIS-2018-0006-162218</t>
  </si>
  <si>
    <t>BIS-2018-0006-188878</t>
  </si>
  <si>
    <t>BIS-2018-0006-162219</t>
  </si>
  <si>
    <t>BIS-2018-0006-188880</t>
  </si>
  <si>
    <t>BIS-2018-0006-162375</t>
  </si>
  <si>
    <t>BIS-2018-0006-162378</t>
  </si>
  <si>
    <t>BIS-2018-0006-162222</t>
  </si>
  <si>
    <t>BIS-2018-0006-188881</t>
  </si>
  <si>
    <t>BIS-2018-0006-162399</t>
  </si>
  <si>
    <t>BIS-2018-0006-162400</t>
  </si>
  <si>
    <t>BIS-2018-0006-189372</t>
  </si>
  <si>
    <t>BIS-2018-0006-162223</t>
  </si>
  <si>
    <t>BIS-2018-0006-188884</t>
  </si>
  <si>
    <t>BIS-2018-0006-162224</t>
  </si>
  <si>
    <t>BIS-2018-0006-188887</t>
  </si>
  <si>
    <t>BIS-2018-0006-162225</t>
  </si>
  <si>
    <t>BIS-2018-0006-188889</t>
  </si>
  <si>
    <t>BIS-2018-0006-162226</t>
  </si>
  <si>
    <t>BIS-2018-0006-188894</t>
  </si>
  <si>
    <t>BIS-2018-0006-162228</t>
  </si>
  <si>
    <t>BIS-2018-0006-188903</t>
  </si>
  <si>
    <t>BIS-2018-0006-162229</t>
  </si>
  <si>
    <t>BIS-2018-0006-188904</t>
  </si>
  <si>
    <t>BIS-2018-0006-162231</t>
  </si>
  <si>
    <t>BIS-2018-0006-162401</t>
  </si>
  <si>
    <t>BIS-2018-0006-162402</t>
  </si>
  <si>
    <t>BIS-2018-0006-189373</t>
  </si>
  <si>
    <t>BIS-2018-0006-162234</t>
  </si>
  <si>
    <t>BIS-2018-0006-188906</t>
  </si>
  <si>
    <t>BIS-2018-0006-162237</t>
  </si>
  <si>
    <t>BIS-2018-0006-188908</t>
  </si>
  <si>
    <t>BIS-2018-0006-162239</t>
  </si>
  <si>
    <t>BIS-2018-0006-188909</t>
  </si>
  <si>
    <t>BIS-2018-0006-162404</t>
  </si>
  <si>
    <t>BIS-2018-0006-189375</t>
  </si>
  <si>
    <t>BIS-2018-0006-162406</t>
  </si>
  <si>
    <t>BIS-2018-0006-189417</t>
  </si>
  <si>
    <t>BIS-2018-0006-162240</t>
  </si>
  <si>
    <t>BIS-2018-0006-188917</t>
  </si>
  <si>
    <t>BIS-2018-0006-162245</t>
  </si>
  <si>
    <t>BIS-2018-0006-189001</t>
  </si>
  <si>
    <t>BIS-2018-0006-162246</t>
  </si>
  <si>
    <t>BIS-2018-0006-189002</t>
  </si>
  <si>
    <t>BIS-2018-0006-162249</t>
  </si>
  <si>
    <t>BIS-2018-0006-189003</t>
  </si>
  <si>
    <t>BIS-2018-0006-162408</t>
  </si>
  <si>
    <t>BIS-2018-0006-189511</t>
  </si>
  <si>
    <t>BIS-2018-0006-162409</t>
  </si>
  <si>
    <t>BIS-2018-0006-189518</t>
  </si>
  <si>
    <t>BIS-2018-0006-162253</t>
  </si>
  <si>
    <t>BIS-2018-0006-189004</t>
  </si>
  <si>
    <t>BIS-2018-0006-162256</t>
  </si>
  <si>
    <t>BIS-2018-0006-189006</t>
  </si>
  <si>
    <t>BIS-2018-0006-162257</t>
  </si>
  <si>
    <t>BIS-2018-0006-189007</t>
  </si>
  <si>
    <t>BIS-2018-0006-162259</t>
  </si>
  <si>
    <t>BIS-2018-0006-189008</t>
  </si>
  <si>
    <t>BIS-2018-0006-162412</t>
  </si>
  <si>
    <t>BIS-2018-0006-189592</t>
  </si>
  <si>
    <t>BIS-2018-0006-162414</t>
  </si>
  <si>
    <t>BIS-2018-0006-189594</t>
  </si>
  <si>
    <t>BIS-2018-0006-162420</t>
  </si>
  <si>
    <t>BIS-2018-0006-189596</t>
  </si>
  <si>
    <t>BIS-2018-0006-162422</t>
  </si>
  <si>
    <t>BIS-2018-0006-189599</t>
  </si>
  <si>
    <t>BIS-2018-0006-162424</t>
  </si>
  <si>
    <t>BIS-2018-0006-189600</t>
  </si>
  <si>
    <t>BIS-2018-0006-162425</t>
  </si>
  <si>
    <t>BIS-2018-0006-189601</t>
  </si>
  <si>
    <t>BIS-2018-0006-162426</t>
  </si>
  <si>
    <t>BIS-2018-0006-189603</t>
  </si>
  <si>
    <t>BIS-2018-0006-162427</t>
  </si>
  <si>
    <t>BIS-2018-0006-189605</t>
  </si>
  <si>
    <t>BIS-2018-0006-162428</t>
  </si>
  <si>
    <t>BIS-2018-0006-189606</t>
  </si>
  <si>
    <t>BIS-2018-0006-162429</t>
  </si>
  <si>
    <t>BIS-2018-0006-189608</t>
  </si>
  <si>
    <t>BIS-2018-0006-162430</t>
  </si>
  <si>
    <t>BIS-2018-0006-189609</t>
  </si>
  <si>
    <t>BIS-2018-0006-162432</t>
  </si>
  <si>
    <t>BIS-2018-0006-189611</t>
  </si>
  <si>
    <t>BIS-2018-0006-162436</t>
  </si>
  <si>
    <t>BIS-2018-0006-189615</t>
  </si>
  <si>
    <t>BIS-2018-0006-162439</t>
  </si>
  <si>
    <t>BIS-2018-0006-189616</t>
  </si>
  <si>
    <t>BIS-2018-0006-162444</t>
  </si>
  <si>
    <t>BIS-2018-0006-189617</t>
  </si>
  <si>
    <t>BIS-2018-0006-162446</t>
  </si>
  <si>
    <t>BIS-2018-0006-189618</t>
  </si>
  <si>
    <t>BIS-2018-0006-162450</t>
  </si>
  <si>
    <t>BIS-2018-0006-189620</t>
  </si>
  <si>
    <t>BIS-2018-0006-162451</t>
  </si>
  <si>
    <t>BIS-2018-0006-189623</t>
  </si>
  <si>
    <t>BIS-2018-0006-162453</t>
  </si>
  <si>
    <t>BIS-2018-0006-162456</t>
  </si>
  <si>
    <t>BIS-2018-0006-189625</t>
  </si>
  <si>
    <t>BIS-2018-0006-162457</t>
  </si>
  <si>
    <t>BIS-2018-0006-189627</t>
  </si>
  <si>
    <t>BIS-2018-0006-162458</t>
  </si>
  <si>
    <t>BIS-2018-0006-189629</t>
  </si>
  <si>
    <t>BIS-2018-0006-162459</t>
  </si>
  <si>
    <t>BIS-2018-0006-189630</t>
  </si>
  <si>
    <t>BIS-2018-0006-162461</t>
  </si>
  <si>
    <t>BIS-2018-0006-162464</t>
  </si>
  <si>
    <t>BIS-2018-0006-189631</t>
  </si>
  <si>
    <t>BIS-2018-0006-162465</t>
  </si>
  <si>
    <t>BIS-2018-0006-189632</t>
  </si>
  <si>
    <t>BIS-2018-0006-162466</t>
  </si>
  <si>
    <t>BIS-2018-0006-189634</t>
  </si>
  <si>
    <t>BIS-2018-0006-162467</t>
  </si>
  <si>
    <t>BIS-2018-0006-189640</t>
  </si>
  <si>
    <t>BIS-2018-0006-162471</t>
  </si>
  <si>
    <t>BIS-2018-0006-189642</t>
  </si>
  <si>
    <t>BIS-2018-0006-162475</t>
  </si>
  <si>
    <t>BIS-2018-0006-189643</t>
  </si>
  <si>
    <t>BIS-2018-0006-162476</t>
  </si>
  <si>
    <t>BIS-2018-0006-189644</t>
  </si>
  <si>
    <t>BIS-2018-0006-162478</t>
  </si>
  <si>
    <t>BIS-2018-0006-162480</t>
  </si>
  <si>
    <t>BIS-2018-0006-189645</t>
  </si>
  <si>
    <t>BIS-2018-0006-162481</t>
  </si>
  <si>
    <t>BIS-2018-0006-189648</t>
  </si>
  <si>
    <t>BIS-2018-0006-162482</t>
  </si>
  <si>
    <t>BIS-2018-0006-189652</t>
  </si>
  <si>
    <t>BIS-2018-0006-162485</t>
  </si>
  <si>
    <t>BIS-2018-0006-189653</t>
  </si>
  <si>
    <t>BIS-2018-0006-162262</t>
  </si>
  <si>
    <t>BIS-2018-0006-189009</t>
  </si>
  <si>
    <t>BIS-2018-0006-162264</t>
  </si>
  <si>
    <t>BIS-2018-0006-189011</t>
  </si>
  <si>
    <t>BIS-2018-0006-162266</t>
  </si>
  <si>
    <t>BIS-2018-0006-189015</t>
  </si>
  <si>
    <t>BIS-2018-0006-162268</t>
  </si>
  <si>
    <t>BIS-2018-0006-189017</t>
  </si>
  <si>
    <t>BIS-2018-0006-162271</t>
  </si>
  <si>
    <t>BIS-2018-0006-189018</t>
  </si>
  <si>
    <t>BIS-2018-0006-162273</t>
  </si>
  <si>
    <t>BIS-2018-0006-189019</t>
  </si>
  <si>
    <t>BIS-2018-0006-162274</t>
  </si>
  <si>
    <t>BIS-2018-0006-189020</t>
  </si>
  <si>
    <t>BIS-2018-0006-162275</t>
  </si>
  <si>
    <t>BIS-2018-0006-189314</t>
  </si>
  <si>
    <t>BIS-2018-0006-162276</t>
  </si>
  <si>
    <t>BIS-2018-0006-189315</t>
  </si>
  <si>
    <t>BIS-2018-0006-162277</t>
  </si>
  <si>
    <t>BIS-2018-0006-189321</t>
  </si>
  <si>
    <t>BIS-2018-0006-162278</t>
  </si>
  <si>
    <t>BIS-2018-0006-189322</t>
  </si>
  <si>
    <t>BIS-2018-0006-162280</t>
  </si>
  <si>
    <t>BIS-2018-0006-189328</t>
  </si>
  <si>
    <t>BIS-2018-0006-162283</t>
  </si>
  <si>
    <t>BIS-2018-0006-189330</t>
  </si>
  <si>
    <t>BIS-2018-0006-162284</t>
  </si>
  <si>
    <t>BIS-2018-0006-189331</t>
  </si>
  <si>
    <t>BIS-2018-0006-162285</t>
  </si>
  <si>
    <t>BIS-2018-0006-189334</t>
  </si>
  <si>
    <t>BIS-2018-0006-162287</t>
  </si>
  <si>
    <t>BIS-2018-0006-189335</t>
  </si>
  <si>
    <t>BIS-2018-0006-162288</t>
  </si>
  <si>
    <t>BIS-2018-0006-189338</t>
  </si>
  <si>
    <t>BIS-2018-0006-162289</t>
  </si>
  <si>
    <t>BIS-2018-0006-189339</t>
  </si>
  <si>
    <t>BIS-2018-0006-162290</t>
  </si>
  <si>
    <t>BIS-2018-0006-189340</t>
  </si>
  <si>
    <t>BIS-2018-0006-162292</t>
  </si>
  <si>
    <t>BIS-2018-0006-189343</t>
  </si>
  <si>
    <t>BIS-2018-0006-162296</t>
  </si>
  <si>
    <t>BIS-2018-0006-189344</t>
  </si>
  <si>
    <t>BIS-2018-0006-162297</t>
  </si>
  <si>
    <t>BIS-2018-0006-189345</t>
  </si>
  <si>
    <t>BIS-2018-0006-162298</t>
  </si>
  <si>
    <t>BIS-2018-0006-189348</t>
  </si>
  <si>
    <t>BIS-2018-0006-162299</t>
  </si>
  <si>
    <t>BIS-2018-0006-189349</t>
  </si>
  <si>
    <t>BIS-2018-0006-162300</t>
  </si>
  <si>
    <t>BIS-2018-0006-189350</t>
  </si>
  <si>
    <t>BIS-2018-0006-162495</t>
  </si>
  <si>
    <t>BIS-2018-0006-189658</t>
  </si>
  <si>
    <t>BIS-2018-0006-162496</t>
  </si>
  <si>
    <t>BIS-2018-0006-189662</t>
  </si>
  <si>
    <t>BIS-2018-0006-162499</t>
  </si>
  <si>
    <t>BIS-2018-0006-189684</t>
  </si>
  <si>
    <t>BIS-2018-0006-162501</t>
  </si>
  <si>
    <t>BIS-2018-0006-189901</t>
  </si>
  <si>
    <t>BIS-2018-0006-162304</t>
  </si>
  <si>
    <t>BIS-2018-0006-189351</t>
  </si>
  <si>
    <t>BIS-2018-0006-162305</t>
  </si>
  <si>
    <t>BIS-2018-0006-189352</t>
  </si>
  <si>
    <t>BIS-2018-0006-162306</t>
  </si>
  <si>
    <t>BIS-2018-0006-189353</t>
  </si>
  <si>
    <t>BIS-2018-0006-162308</t>
  </si>
  <si>
    <t>BIS-2018-0006-189354</t>
  </si>
  <si>
    <t>BIS-2018-0006-162309</t>
  </si>
  <si>
    <t>BIS-2018-0006-189355</t>
  </si>
  <si>
    <t>BIS-2018-0006-162311</t>
  </si>
  <si>
    <t>BIS-2018-0006-189356</t>
  </si>
  <si>
    <t>BIS-2018-0006-162313</t>
  </si>
  <si>
    <t>BIS-2018-0006-189357</t>
  </si>
  <si>
    <t>BIS-2018-0006-162315</t>
  </si>
  <si>
    <t>BIS-2018-0006-189358</t>
  </si>
  <si>
    <t>BIS-2018-0006-162316</t>
  </si>
  <si>
    <t>BIS-2018-0006-189359</t>
  </si>
  <si>
    <t>BIS-2018-0006-162317</t>
  </si>
  <si>
    <t>BIS-2018-0006-189360</t>
  </si>
  <si>
    <t>BIS-2018-0006-162318</t>
  </si>
  <si>
    <t>BIS-2018-0006-189363</t>
  </si>
  <si>
    <t>BIS-2018-0006-162319</t>
  </si>
  <si>
    <t>BIS-2018-0006-189364</t>
  </si>
  <si>
    <t>BIS-2018-0006-162320</t>
  </si>
  <si>
    <t>BIS-2018-0006-189365</t>
  </si>
  <si>
    <t>BIS-2018-0006-162321</t>
  </si>
  <si>
    <t>BIS-2018-0006-189366</t>
  </si>
  <si>
    <t>BIS-2018-0006-162323</t>
  </si>
  <si>
    <t>BIS-2018-0006-189367</t>
  </si>
  <si>
    <t>BIS-2018-0006-162324</t>
  </si>
  <si>
    <t>BIS-2018-0006-189368</t>
  </si>
  <si>
    <t>BIS-2018-0006-163303</t>
  </si>
  <si>
    <t>BIS-2018-0006-190098</t>
  </si>
  <si>
    <t>BIS-2018-0006-163305</t>
  </si>
  <si>
    <t>BIS-2018-0006-190101</t>
  </si>
  <si>
    <t>BIS-2018-0006-162509</t>
  </si>
  <si>
    <t>BIS-2018-0006-189903</t>
  </si>
  <si>
    <t>BIS-2018-0006-162516</t>
  </si>
  <si>
    <t>BIS-2018-0006-189905</t>
  </si>
  <si>
    <t>BIS-2018-0006-162518</t>
  </si>
  <si>
    <t>BIS-2018-0006-189908</t>
  </si>
  <si>
    <t>BIS-2018-0006-163307</t>
  </si>
  <si>
    <t>BIS-2018-0006-190102</t>
  </si>
  <si>
    <t>BIS-2018-0006-189907</t>
  </si>
  <si>
    <t>BIS-2018-0006-162520</t>
  </si>
  <si>
    <t>BIS-2018-0006-162522</t>
  </si>
  <si>
    <t>BIS-2018-0006-189909</t>
  </si>
  <si>
    <t>BIS-2018-0006-162528</t>
  </si>
  <si>
    <t>BIS-2018-0006-189911</t>
  </si>
  <si>
    <t>BIS-2018-0006-163309</t>
  </si>
  <si>
    <t>BIS-2018-0006-162533</t>
  </si>
  <si>
    <t>BIS-2018-0006-192016</t>
  </si>
  <si>
    <t>BIS-2018-0006-162541</t>
  </si>
  <si>
    <t>BIS-2018-0006-192017</t>
  </si>
  <si>
    <t>BIS-2018-0006-163310</t>
  </si>
  <si>
    <t>BIS-2018-0006-190104</t>
  </si>
  <si>
    <t>BIS-2018-0006-163316</t>
  </si>
  <si>
    <t>BIS-2018-0006-190106</t>
  </si>
  <si>
    <t>BIS-2018-0006-163319</t>
  </si>
  <si>
    <t>BIS-2018-0006-190107</t>
  </si>
  <si>
    <t>BIS-2018-0006-162546</t>
  </si>
  <si>
    <t>BIS-2018-0006-189912</t>
  </si>
  <si>
    <t>BIS-2018-0006-162547</t>
  </si>
  <si>
    <t>BIS-2018-0006-189913</t>
  </si>
  <si>
    <t>BIS-2018-0006-162552</t>
  </si>
  <si>
    <t>BIS-2018-0006-189914</t>
  </si>
  <si>
    <t>BIS-2018-0006-162554</t>
  </si>
  <si>
    <t>BIS-2018-0006-189915</t>
  </si>
  <si>
    <t>BIS-2018-0006-162558</t>
  </si>
  <si>
    <t>BIS-2018-0006-189916</t>
  </si>
  <si>
    <t>BIS-2018-0006-162560</t>
  </si>
  <si>
    <t>BIS-2018-0006-189917</t>
  </si>
  <si>
    <t>BIS-2018-0006-162564</t>
  </si>
  <si>
    <t>BIS-2018-0006-189918</t>
  </si>
  <si>
    <t>BIS-2018-0006-162566</t>
  </si>
  <si>
    <t>BIS-2018-0006-189919</t>
  </si>
  <si>
    <t>BIS-2018-0006-162569</t>
  </si>
  <si>
    <t>BIS-2018-0006-189921</t>
  </si>
  <si>
    <t>BIS-2018-0006-162571</t>
  </si>
  <si>
    <t>BIS-2018-0006-189923</t>
  </si>
  <si>
    <t>BIS-2018-0006-162574</t>
  </si>
  <si>
    <t>BIS-2018-0006-189924</t>
  </si>
  <si>
    <t>BIS-2018-0006-162576</t>
  </si>
  <si>
    <t>BIS-2018-0006-162577</t>
  </si>
  <si>
    <t>BIS-2018-0006-189925</t>
  </si>
  <si>
    <t>BIS-2018-0006-163320</t>
  </si>
  <si>
    <t>BIS-2018-0006-162579</t>
  </si>
  <si>
    <t>BIS-2018-0006-189926</t>
  </si>
  <si>
    <t>BIS-2018-0006-162580</t>
  </si>
  <si>
    <t>BIS-2018-0006-189927</t>
  </si>
  <si>
    <t>BIS-2018-0006-163321</t>
  </si>
  <si>
    <t>BIS-2018-0006-190108</t>
  </si>
  <si>
    <t>BIS-2018-0006-163325</t>
  </si>
  <si>
    <t>BIS-2018-0006-190109</t>
  </si>
  <si>
    <t>BIS-2018-0006-163338</t>
  </si>
  <si>
    <t>BIS-2018-0006-190196</t>
  </si>
  <si>
    <t>BIS-2018-0006-163341</t>
  </si>
  <si>
    <t>BIS-2018-0006-190197</t>
  </si>
  <si>
    <t>BIS-2018-0006-162584</t>
  </si>
  <si>
    <t>BIS-2018-0006-189928</t>
  </si>
  <si>
    <t>BIS-2018-0006-162586</t>
  </si>
  <si>
    <t>BIS-2018-0006-189930</t>
  </si>
  <si>
    <t>BIS-2018-0006-162589</t>
  </si>
  <si>
    <t>BIS-2018-0006-190041</t>
  </si>
  <si>
    <t>BIS-2018-0006-162594</t>
  </si>
  <si>
    <t>BIS-2018-0006-190042</t>
  </si>
  <si>
    <t>BIS-2018-0006-162596</t>
  </si>
  <si>
    <t>BIS-2018-0006-190043</t>
  </si>
  <si>
    <t>BIS-2018-0006-162597</t>
  </si>
  <si>
    <t>BIS-2018-0006-190044</t>
  </si>
  <si>
    <t>BIS-2018-0006-162601</t>
  </si>
  <si>
    <t>BIS-2018-0006-190045</t>
  </si>
  <si>
    <t>BIS-2018-0006-162602</t>
  </si>
  <si>
    <t>BIS-2018-0006-190046</t>
  </si>
  <si>
    <t>BIS-2018-0006-162603</t>
  </si>
  <si>
    <t>BIS-2018-0006-162604</t>
  </si>
  <si>
    <t>BIS-2018-0006-190047</t>
  </si>
  <si>
    <t>BIS-2018-0006-162616</t>
  </si>
  <si>
    <t>BIS-2018-0006-190048</t>
  </si>
  <si>
    <t>BIS-2018-0006-162618</t>
  </si>
  <si>
    <t>BIS-2018-0006-190049</t>
  </si>
  <si>
    <t>BIS-2018-0006-163342</t>
  </si>
  <si>
    <t>BIS-2018-0006-190198</t>
  </si>
  <si>
    <t>BIS-2018-0006-162620</t>
  </si>
  <si>
    <t>BIS-2018-0006-190050</t>
  </si>
  <si>
    <t>BIS-2018-0006-163344</t>
  </si>
  <si>
    <t>BIS-2018-0006-190199</t>
  </si>
  <si>
    <t>BIS-2018-0006-162624</t>
  </si>
  <si>
    <t>BIS-2018-0006-190051</t>
  </si>
  <si>
    <t>BIS-2018-0006-162626</t>
  </si>
  <si>
    <t>BIS-2018-0006-190052</t>
  </si>
  <si>
    <t>BIS-2018-0006-162628</t>
  </si>
  <si>
    <t>BIS-2018-0006-190053</t>
  </si>
  <si>
    <t>BIS-2018-0006-162629</t>
  </si>
  <si>
    <t>BIS-2018-0006-162632</t>
  </si>
  <si>
    <t>BIS-2018-0006-190054</t>
  </si>
  <si>
    <t>BIS-2018-0006-162633</t>
  </si>
  <si>
    <t>BIS-2018-0006-162637</t>
  </si>
  <si>
    <t>BIS-2018-0006-190073</t>
  </si>
  <si>
    <t>BIS-2018-0006-163347</t>
  </si>
  <si>
    <t>BIS-2018-0006-162638</t>
  </si>
  <si>
    <t>BIS-2018-0006-162640</t>
  </si>
  <si>
    <t>BIS-2018-0006-163350</t>
  </si>
  <si>
    <t>BIS-2018-0006-190202</t>
  </si>
  <si>
    <t>BIS-2018-0006-190075</t>
  </si>
  <si>
    <t>BIS-2018-0006-162642</t>
  </si>
  <si>
    <t>BIS-2018-0006-190076</t>
  </si>
  <si>
    <t>BIS-2018-0006-163352</t>
  </si>
  <si>
    <t>BIS-2018-0006-190204</t>
  </si>
  <si>
    <t>BIS-2018-0006-162643</t>
  </si>
  <si>
    <t>BIS-2018-0006-190078</t>
  </si>
  <si>
    <t>BIS-2018-0006-162649</t>
  </si>
  <si>
    <t>BIS-2018-0006-190079</t>
  </si>
  <si>
    <t>BIS-2018-0006-162653</t>
  </si>
  <si>
    <t>BIS-2018-0006-190083</t>
  </si>
  <si>
    <t>BIS-2018-0006-162655</t>
  </si>
  <si>
    <t>BIS-2018-0006-190084</t>
  </si>
  <si>
    <t>BIS-2018-0006-163355</t>
  </si>
  <si>
    <t>BIS-2018-0006-190205</t>
  </si>
  <si>
    <t>BIS-2018-0006-162661</t>
  </si>
  <si>
    <t>BIS-2018-0006-162667</t>
  </si>
  <si>
    <t>BIS-2018-0006-190085</t>
  </si>
  <si>
    <t>BIS-2018-0006-163356</t>
  </si>
  <si>
    <t>BIS-2018-0006-162671</t>
  </si>
  <si>
    <t>BIS-2018-0006-190087</t>
  </si>
  <si>
    <t>BIS-2018-0006-162674</t>
  </si>
  <si>
    <t>BIS-2018-0006-190088</t>
  </si>
  <si>
    <t>BIS-2018-0006-162677</t>
  </si>
  <si>
    <t>BIS-2018-0006-162684</t>
  </si>
  <si>
    <t>BIS-2018-0006-190089</t>
  </si>
  <si>
    <t>BIS-2018-0006-163361</t>
  </si>
  <si>
    <t>BIS-2018-0006-190206</t>
  </si>
  <si>
    <t>BIS-2018-0006-162690</t>
  </si>
  <si>
    <t>BIS-2018-0006-162695</t>
  </si>
  <si>
    <t>BIS-2018-0006-190092</t>
  </si>
  <si>
    <t>BIS-2018-0006-162696</t>
  </si>
  <si>
    <t>BIS-2018-0006-190093</t>
  </si>
  <si>
    <t>BIS-2018-0006-162701</t>
  </si>
  <si>
    <t>BIS-2018-0006-190094</t>
  </si>
  <si>
    <t>BIS-2018-0006-190208</t>
  </si>
  <si>
    <t>BIS-2018-0006-162706</t>
  </si>
  <si>
    <t>BIS-2018-0006-190096</t>
  </si>
  <si>
    <t>BIS-2018-0006-162710</t>
  </si>
  <si>
    <t>BIS-2018-0006-190097</t>
  </si>
  <si>
    <t>BIS-2018-0006-163362</t>
  </si>
  <si>
    <t>BIS-2018-0006-190209</t>
  </si>
  <si>
    <t>BIS-2018-0006-163365</t>
  </si>
  <si>
    <t>BIS-2018-0006-190211</t>
  </si>
  <si>
    <t>BIS-2018-0006-163367</t>
  </si>
  <si>
    <t>BIS-2018-0006-190221</t>
  </si>
  <si>
    <t>BIS-2018-0006-163375</t>
  </si>
  <si>
    <t>BIS-2018-0006-190222</t>
  </si>
  <si>
    <t>BIS-2018-0006-163376</t>
  </si>
  <si>
    <t>BIS-2018-0006-190224</t>
  </si>
  <si>
    <t>BIS-2018-0006-163379</t>
  </si>
  <si>
    <t>BIS-2018-0006-190225</t>
  </si>
  <si>
    <t>BIS-2018-0006-190226</t>
  </si>
  <si>
    <t>BIS-2018-0006-163381</t>
  </si>
  <si>
    <t>BIS-2018-0006-190230</t>
  </si>
  <si>
    <t>BIS-2018-0006-163385</t>
  </si>
  <si>
    <t>BIS-2018-0006-190232</t>
  </si>
  <si>
    <t>BIS-2018-0006-163390</t>
  </si>
  <si>
    <t>BIS-2018-0006-190233</t>
  </si>
  <si>
    <t>BIS-2018-0006-163394</t>
  </si>
  <si>
    <t>BIS-2018-0006-190234</t>
  </si>
  <si>
    <t>BIS-2018-0006-163397</t>
  </si>
  <si>
    <t>BIS-2018-0006-190235</t>
  </si>
  <si>
    <t>BIS-2018-0006-163398</t>
  </si>
  <si>
    <t>BIS-2018-0006-190237</t>
  </si>
  <si>
    <t>BIS-2018-0006-163402</t>
  </si>
  <si>
    <t>BIS-2018-0006-163403</t>
  </si>
  <si>
    <t>BIS-2018-0006-190239</t>
  </si>
  <si>
    <t>BIS-2018-0006-163416</t>
  </si>
  <si>
    <t>BIS-2018-0006-190240</t>
  </si>
  <si>
    <t>BIS-2018-0006-163417</t>
  </si>
  <si>
    <t>BIS-2018-0006-190241</t>
  </si>
  <si>
    <t>BIS-2018-0006-163423</t>
  </si>
  <si>
    <t>BIS-2018-0006-190242</t>
  </si>
  <si>
    <t>BIS-2018-0006-163424</t>
  </si>
  <si>
    <t>BIS-2018-0006-190244</t>
  </si>
  <si>
    <t>BIS-2018-0006-163428</t>
  </si>
  <si>
    <t>BIS-2018-0006-190245</t>
  </si>
  <si>
    <t>BIS-2018-0006-163430</t>
  </si>
  <si>
    <t>BIS-2018-0006-190247</t>
  </si>
  <si>
    <t>BIS-2018-0006-163433</t>
  </si>
  <si>
    <t>BIS-2018-0006-190249</t>
  </si>
  <si>
    <t>BIS-2018-0006-163435</t>
  </si>
  <si>
    <t>BIS-2018-0006-190250</t>
  </si>
  <si>
    <t>BIS-2018-0006-163438</t>
  </si>
  <si>
    <t>BIS-2018-0006-190251</t>
  </si>
  <si>
    <t>BIS-2018-0006-163444</t>
  </si>
  <si>
    <t>BIS-2018-0006-190252</t>
  </si>
  <si>
    <t>BIS-2018-0006-163447</t>
  </si>
  <si>
    <t>BIS-2018-0006-190254</t>
  </si>
  <si>
    <t>BIS-2018-0006-163451</t>
  </si>
  <si>
    <t>BIS-2018-0006-190255</t>
  </si>
  <si>
    <t>BIS-2018-0006-163452</t>
  </si>
  <si>
    <t>BIS-2018-0006-190256</t>
  </si>
  <si>
    <t>BIS-2018-0006-163455</t>
  </si>
  <si>
    <t>BIS-2018-0006-190257</t>
  </si>
  <si>
    <t>BIS-2018-0006-163456</t>
  </si>
  <si>
    <t>BIS-2018-0006-190259</t>
  </si>
  <si>
    <t>BIS-2018-0006-163458</t>
  </si>
  <si>
    <t>BIS-2018-0006-190260</t>
  </si>
  <si>
    <t>BIS-2018-0006-163460</t>
  </si>
  <si>
    <t>BIS-2018-0006-190325</t>
  </si>
  <si>
    <t>BIS-2018-0006-190324</t>
  </si>
  <si>
    <t>BIS-2018-0006-163465</t>
  </si>
  <si>
    <t>BIS-2018-0006-190326</t>
  </si>
  <si>
    <t>BIS-2018-0006-163469</t>
  </si>
  <si>
    <t>BIS-2018-0006-190328</t>
  </si>
  <si>
    <t>BIS-2018-0006-163472</t>
  </si>
  <si>
    <t>BIS-2018-0006-190332</t>
  </si>
  <si>
    <t>BIS-2018-0006-163473</t>
  </si>
  <si>
    <t>BIS-2018-0006-190334</t>
  </si>
  <si>
    <t>BIS-2018-0006-190333</t>
  </si>
  <si>
    <t>BIS-2018-0006-163476</t>
  </si>
  <si>
    <t>BIS-2018-0006-190335</t>
  </si>
  <si>
    <t>BIS-2018-0006-163478</t>
  </si>
  <si>
    <t>BIS-2018-0006-190337</t>
  </si>
  <si>
    <t>BIS-2018-0006-163479</t>
  </si>
  <si>
    <t>BIS-2018-0006-163490</t>
  </si>
  <si>
    <t>BIS-2018-0006-190339</t>
  </si>
  <si>
    <t>BIS-2018-0006-163492</t>
  </si>
  <si>
    <t>BIS-2018-0006-163494</t>
  </si>
  <si>
    <t>BIS-2018-0006-163496</t>
  </si>
  <si>
    <t>BIS-2018-0006-163497</t>
  </si>
  <si>
    <t>BIS-2018-0006-190340</t>
  </si>
  <si>
    <t>BIS-2018-0006-162326</t>
  </si>
  <si>
    <t>BIS-2018-0006-189369</t>
  </si>
  <si>
    <t>BIS-2018-0006-163499</t>
  </si>
  <si>
    <t>BIS-2018-0006-163500</t>
  </si>
  <si>
    <t>BIS-2018-0006-163503</t>
  </si>
  <si>
    <t>BIS-2018-0006-163504</t>
  </si>
  <si>
    <t>BIS-2018-0006-163707</t>
  </si>
  <si>
    <t>BIS-2018-0006-163505</t>
  </si>
  <si>
    <t>BIS-2018-0006-190341</t>
  </si>
  <si>
    <t>BIS-2018-0006-163507</t>
  </si>
  <si>
    <t>BIS-2018-0006-163509</t>
  </si>
  <si>
    <t>BIS-2018-0006-164337</t>
  </si>
  <si>
    <t>BIS-2018-0006-190346</t>
  </si>
  <si>
    <t>BIS-2018-0006-163710</t>
  </si>
  <si>
    <t>BIS-2018-0006-163714</t>
  </si>
  <si>
    <t>BIS-2018-0006-163900</t>
  </si>
  <si>
    <t>BIS-2018-0006-190345</t>
  </si>
  <si>
    <t>BIS-2018-0006-163798</t>
  </si>
  <si>
    <t>BIS-2018-0006-163801</t>
  </si>
  <si>
    <t>BIS-2018-0006-190400</t>
  </si>
  <si>
    <t>BIS-2018-0006-162676</t>
  </si>
  <si>
    <t>BIS-2018-0006-162682</t>
  </si>
  <si>
    <t>BIS-2018-0006-162686</t>
  </si>
  <si>
    <t>BIS-2018-0006-162791</t>
  </si>
  <si>
    <t>BIS-2018-0006-162815</t>
  </si>
  <si>
    <t>BIS-2018-0006-162823</t>
  </si>
  <si>
    <t>BIS-2018-0006-162832</t>
  </si>
  <si>
    <t>BIS-2018-0006-162839</t>
  </si>
  <si>
    <t>BIS-2018-0006-163804</t>
  </si>
  <si>
    <t>BIS-2018-0006-190654</t>
  </si>
  <si>
    <t>BIS-2018-0006-162925</t>
  </si>
  <si>
    <t>BIS-2018-0006-163806</t>
  </si>
  <si>
    <t>BIS-2018-0006-190658</t>
  </si>
  <si>
    <t>BIS-2018-0006-162926</t>
  </si>
  <si>
    <t>BIS-2018-0006-188257</t>
  </si>
  <si>
    <t>BIS-2018-0006-162930</t>
  </si>
  <si>
    <t>BIS-2018-0006-162931</t>
  </si>
  <si>
    <t>BIS-2018-0006-188259</t>
  </si>
  <si>
    <t>BIS-2018-0006-162932</t>
  </si>
  <si>
    <t>BIS-2018-0006-188260</t>
  </si>
  <si>
    <t>BIS-2018-0006-163809</t>
  </si>
  <si>
    <t>BIS-2018-0006-190659</t>
  </si>
  <si>
    <t>BIS-2018-0006-162937</t>
  </si>
  <si>
    <t>BIS-2018-0006-188261</t>
  </si>
  <si>
    <t>BIS-2018-0006-162938</t>
  </si>
  <si>
    <t>BIS-2018-0006-188262</t>
  </si>
  <si>
    <t>BIS-2018-0006-162939</t>
  </si>
  <si>
    <t>BIS-2018-0006-188264</t>
  </si>
  <si>
    <t>BIS-2018-0006-162942</t>
  </si>
  <si>
    <t>BIS-2018-0006-188265</t>
  </si>
  <si>
    <t>BIS-2018-0006-162943</t>
  </si>
  <si>
    <t>BIS-2018-0006-188268</t>
  </si>
  <si>
    <t>BIS-2018-0006-162945</t>
  </si>
  <si>
    <t>BIS-2018-0006-162947</t>
  </si>
  <si>
    <t>BIS-2018-0006-188269</t>
  </si>
  <si>
    <t>BIS-2018-0006-162950</t>
  </si>
  <si>
    <t>BIS-2018-0006-188270</t>
  </si>
  <si>
    <t>BIS-2018-0006-162951</t>
  </si>
  <si>
    <t>BIS-2018-0006-188271</t>
  </si>
  <si>
    <t>BIS-2018-0006-162953</t>
  </si>
  <si>
    <t>BIS-2018-0006-188281</t>
  </si>
  <si>
    <t>BIS-2018-0006-162954</t>
  </si>
  <si>
    <t>BIS-2018-0006-188283</t>
  </si>
  <si>
    <t>BIS-2018-0006-162956</t>
  </si>
  <si>
    <t>BIS-2018-0006-188285</t>
  </si>
  <si>
    <t>BIS-2018-0006-162958</t>
  </si>
  <si>
    <t>BIS-2018-0006-188286</t>
  </si>
  <si>
    <t>BIS-2018-0006-162959</t>
  </si>
  <si>
    <t>BIS-2018-0006-188301</t>
  </si>
  <si>
    <t>BIS-2018-0006-162962</t>
  </si>
  <si>
    <t>BIS-2018-0006-188302</t>
  </si>
  <si>
    <t>BIS-2018-0006-162963</t>
  </si>
  <si>
    <t>BIS-2018-0006-188305</t>
  </si>
  <si>
    <t>BIS-2018-0006-162964</t>
  </si>
  <si>
    <t>BIS-2018-0006-188307</t>
  </si>
  <si>
    <t>BIS-2018-0006-162966</t>
  </si>
  <si>
    <t>BIS-2018-0006-188353</t>
  </si>
  <si>
    <t>BIS-2018-0006-162967</t>
  </si>
  <si>
    <t>BIS-2018-0006-188354</t>
  </si>
  <si>
    <t>BIS-2018-0006-162969</t>
  </si>
  <si>
    <t>BIS-2018-0006-188357</t>
  </si>
  <si>
    <t>BIS-2018-0006-162970</t>
  </si>
  <si>
    <t>BIS-2018-0006-188360</t>
  </si>
  <si>
    <t>BIS-2018-0006-162971</t>
  </si>
  <si>
    <t>BIS-2018-0006-188361</t>
  </si>
  <si>
    <t>BIS-2018-0006-164634</t>
  </si>
  <si>
    <t>BIS-2018-0006-189481</t>
  </si>
  <si>
    <t>BIS-2018-0006-189492</t>
  </si>
  <si>
    <t>BIS-2018-0006-164636</t>
  </si>
  <si>
    <t>BIS-2018-0006-189498</t>
  </si>
  <si>
    <t>BIS-2018-0006-163813</t>
  </si>
  <si>
    <t>BIS-2018-0006-164637</t>
  </si>
  <si>
    <t>BIS-2018-0006-189501</t>
  </si>
  <si>
    <t>BIS-2018-0006-189504</t>
  </si>
  <si>
    <t>BIS-2018-0006-164639</t>
  </si>
  <si>
    <t>BIS-2018-0006-164640</t>
  </si>
  <si>
    <t>BIS-2018-0006-164641</t>
  </si>
  <si>
    <t>BIS-2018-0006-164642</t>
  </si>
  <si>
    <t>BIS-2018-0006-163815</t>
  </si>
  <si>
    <t>BIS-2018-0006-190662</t>
  </si>
  <si>
    <t>BIS-2018-0006-162975</t>
  </si>
  <si>
    <t>BIS-2018-0006-188373</t>
  </si>
  <si>
    <t>BIS-2018-0006-164644</t>
  </si>
  <si>
    <t>BIS-2018-0006-189506</t>
  </si>
  <si>
    <t>BIS-2018-0006-162977</t>
  </si>
  <si>
    <t>BIS-2018-0006-188372</t>
  </si>
  <si>
    <t>BIS-2018-0006-162978</t>
  </si>
  <si>
    <t>BIS-2018-0006-188403</t>
  </si>
  <si>
    <t>BIS-2018-0006-162979</t>
  </si>
  <si>
    <t>BIS-2018-0006-188404</t>
  </si>
  <si>
    <t>BIS-2018-0006-162980</t>
  </si>
  <si>
    <t>BIS-2018-0006-192018</t>
  </si>
  <si>
    <t>BIS-2018-0006-162981</t>
  </si>
  <si>
    <t>BIS-2018-0006-188411</t>
  </si>
  <si>
    <t>BIS-2018-0006-189508</t>
  </si>
  <si>
    <t>BIS-2018-0006-162984</t>
  </si>
  <si>
    <t>BIS-2018-0006-188412</t>
  </si>
  <si>
    <t>BIS-2018-0006-162985</t>
  </si>
  <si>
    <t>BIS-2018-0006-188428</t>
  </si>
  <si>
    <t>BIS-2018-0006-162986</t>
  </si>
  <si>
    <t>BIS-2018-0006-188429</t>
  </si>
  <si>
    <t>BIS-2018-0006-162990</t>
  </si>
  <si>
    <t>BIS-2018-0006-162991</t>
  </si>
  <si>
    <t>BIS-2018-0006-162993</t>
  </si>
  <si>
    <t>BIS-2018-0006-188478</t>
  </si>
  <si>
    <t>BIS-2018-0006-163817</t>
  </si>
  <si>
    <t>BIS-2018-0006-162994</t>
  </si>
  <si>
    <t>BIS-2018-0006-188479</t>
  </si>
  <si>
    <t>BIS-2018-0006-162999</t>
  </si>
  <si>
    <t>BIS-2018-0006-188482</t>
  </si>
  <si>
    <t>BIS-2018-0006-163004</t>
  </si>
  <si>
    <t>BIS-2018-0006-188484</t>
  </si>
  <si>
    <t>BIS-2018-0006-163017</t>
  </si>
  <si>
    <t>BIS-2018-0006-188485</t>
  </si>
  <si>
    <t>BIS-2018-0006-163018</t>
  </si>
  <si>
    <t>BIS-2018-0006-188488</t>
  </si>
  <si>
    <t>BIS-2018-0006-163020</t>
  </si>
  <si>
    <t>BIS-2018-0006-188489</t>
  </si>
  <si>
    <t>BIS-2018-0006-163021</t>
  </si>
  <si>
    <t>BIS-2018-0006-188491</t>
  </si>
  <si>
    <t>BIS-2018-0006-163022</t>
  </si>
  <si>
    <t>BIS-2018-0006-188492</t>
  </si>
  <si>
    <t>BIS-2018-0006-163819</t>
  </si>
  <si>
    <t>BIS-2018-0006-163026</t>
  </si>
  <si>
    <t>BIS-2018-0006-188495</t>
  </si>
  <si>
    <t>BIS-2018-0006-163027</t>
  </si>
  <si>
    <t>BIS-2018-0006-188496</t>
  </si>
  <si>
    <t>BIS-2018-0006-163028</t>
  </si>
  <si>
    <t>BIS-2018-0006-188497</t>
  </si>
  <si>
    <t>BIS-2018-0006-163034</t>
  </si>
  <si>
    <t>BIS-2018-0006-188499</t>
  </si>
  <si>
    <t>BIS-2018-0006-163035</t>
  </si>
  <si>
    <t>BIS-2018-0006-188501</t>
  </si>
  <si>
    <t>BIS-2018-0006-163039</t>
  </si>
  <si>
    <t>BIS-2018-0006-188502</t>
  </si>
  <si>
    <t>BIS-2018-0006-163040</t>
  </si>
  <si>
    <t>BIS-2018-0006-188505</t>
  </si>
  <si>
    <t>BIS-2018-0006-163043</t>
  </si>
  <si>
    <t>BIS-2018-0006-188506</t>
  </si>
  <si>
    <t>BIS-2018-0006-163044</t>
  </si>
  <si>
    <t>BIS-2018-0006-188509</t>
  </si>
  <si>
    <t>BIS-2018-0006-163045</t>
  </si>
  <si>
    <t>BIS-2018-0006-188508</t>
  </si>
  <si>
    <t>BIS-2018-0006-163821</t>
  </si>
  <si>
    <t>BIS-2018-0006-163825</t>
  </si>
  <si>
    <t>BIS-2018-0006-164645</t>
  </si>
  <si>
    <t>BIS-2018-0006-189510</t>
  </si>
  <si>
    <t>BIS-2018-0006-164647</t>
  </si>
  <si>
    <t>BIS-2018-0006-189521</t>
  </si>
  <si>
    <t>BIS-2018-0006-164648</t>
  </si>
  <si>
    <t>BIS-2018-0006-189577</t>
  </si>
  <si>
    <t>BIS-2018-0006-163829</t>
  </si>
  <si>
    <t>BIS-2018-0006-190663</t>
  </si>
  <si>
    <t>BIS-2018-0006-189580</t>
  </si>
  <si>
    <t>BIS-2018-0006-164649</t>
  </si>
  <si>
    <t>BIS-2018-0006-189582</t>
  </si>
  <si>
    <t>BIS-2018-0006-163831</t>
  </si>
  <si>
    <t>BIS-2018-0006-164650</t>
  </si>
  <si>
    <t>BIS-2018-0006-192031</t>
  </si>
  <si>
    <t>BIS-2018-0006-192032</t>
  </si>
  <si>
    <t>BIS-2018-0006-164651</t>
  </si>
  <si>
    <t>BIS-2018-0006-189587</t>
  </si>
  <si>
    <t>BIS-2018-0006-163834</t>
  </si>
  <si>
    <t>BIS-2018-0006-164652</t>
  </si>
  <si>
    <t>BIS-2018-0006-189589</t>
  </si>
  <si>
    <t>BIS-2018-0006-163835</t>
  </si>
  <si>
    <t>BIS-2018-0006-190665</t>
  </si>
  <si>
    <t>BIS-2018-0006-189591</t>
  </si>
  <si>
    <t>BIS-2018-0006-164653</t>
  </si>
  <si>
    <t>BIS-2018-0006-189612</t>
  </si>
  <si>
    <t>BIS-2018-0006-164656</t>
  </si>
  <si>
    <t>BIS-2018-0006-189621</t>
  </si>
  <si>
    <t>BIS-2018-0006-164657</t>
  </si>
  <si>
    <t>BIS-2018-0006-189633</t>
  </si>
  <si>
    <t>BIS-2018-0006-163844</t>
  </si>
  <si>
    <t>BIS-2018-0006-190666</t>
  </si>
  <si>
    <t>BIS-2018-0006-189637</t>
  </si>
  <si>
    <t>BIS-2018-0006-164658</t>
  </si>
  <si>
    <t>BIS-2018-0006-189649</t>
  </si>
  <si>
    <t>BIS-2018-0006-189655</t>
  </si>
  <si>
    <t>BIS-2018-0006-163849</t>
  </si>
  <si>
    <t>BIS-2018-0006-163901</t>
  </si>
  <si>
    <t>BIS-2018-0006-190706</t>
  </si>
  <si>
    <t>BIS-2018-0006-163903</t>
  </si>
  <si>
    <t>BIS-2018-0006-190707</t>
  </si>
  <si>
    <t>BIS-2018-0006-163856</t>
  </si>
  <si>
    <t>BIS-2018-0006-163907</t>
  </si>
  <si>
    <t>BIS-2018-0006-190712</t>
  </si>
  <si>
    <t>BIS-2018-0006-163909</t>
  </si>
  <si>
    <t>BIS-2018-0006-190713</t>
  </si>
  <si>
    <t>BIS-2018-0006-163858</t>
  </si>
  <si>
    <t>BIS-2018-0006-163914</t>
  </si>
  <si>
    <t>BIS-2018-0006-190716</t>
  </si>
  <si>
    <t>BIS-2018-0006-163861</t>
  </si>
  <si>
    <t>BIS-2018-0006-190670</t>
  </si>
  <si>
    <t>BIS-2018-0006-163862</t>
  </si>
  <si>
    <t>BIS-2018-0006-163864</t>
  </si>
  <si>
    <t>BIS-2018-0006-190671</t>
  </si>
  <si>
    <t>BIS-2018-0006-163865</t>
  </si>
  <si>
    <t>BIS-2018-0006-190672</t>
  </si>
  <si>
    <t>BIS-2018-0006-163915</t>
  </si>
  <si>
    <t>BIS-2018-0006-190717</t>
  </si>
  <si>
    <t>BIS-2018-0006-163869</t>
  </si>
  <si>
    <t>BIS-2018-0006-190675</t>
  </si>
  <si>
    <t>BIS-2018-0006-163870</t>
  </si>
  <si>
    <t>BIS-2018-0006-190676</t>
  </si>
  <si>
    <t>BIS-2018-0006-163920</t>
  </si>
  <si>
    <t>BIS-2018-0006-190721</t>
  </si>
  <si>
    <t>BIS-2018-0006-163874</t>
  </si>
  <si>
    <t>BIS-2018-0006-190679</t>
  </si>
  <si>
    <t>BIS-2018-0006-164659</t>
  </si>
  <si>
    <t>BIS-2018-0006-163924</t>
  </si>
  <si>
    <t>BIS-2018-0006-190722</t>
  </si>
  <si>
    <t>BIS-2018-0006-164660</t>
  </si>
  <si>
    <t>BIS-2018-0006-164661</t>
  </si>
  <si>
    <t>BIS-2018-0006-163925</t>
  </si>
  <si>
    <t>BIS-2018-0006-190723</t>
  </si>
  <si>
    <t>BIS-2018-0006-164662</t>
  </si>
  <si>
    <t>BIS-2018-0006-163875</t>
  </si>
  <si>
    <t>BIS-2018-0006-164665</t>
  </si>
  <si>
    <t>BIS-2018-0006-189657</t>
  </si>
  <si>
    <t>BIS-2018-0006-163931</t>
  </si>
  <si>
    <t>BIS-2018-0006-190724</t>
  </si>
  <si>
    <t>BIS-2018-0006-163880</t>
  </si>
  <si>
    <t>BIS-2018-0006-190691</t>
  </si>
  <si>
    <t>BIS-2018-0006-164666</t>
  </si>
  <si>
    <t>BIS-2018-0006-189661</t>
  </si>
  <si>
    <t>BIS-2018-0006-162842</t>
  </si>
  <si>
    <t>BIS-2018-0006-163934</t>
  </si>
  <si>
    <t>BIS-2018-0006-190728</t>
  </si>
  <si>
    <t>BIS-2018-0006-163881</t>
  </si>
  <si>
    <t>BIS-2018-0006-190692</t>
  </si>
  <si>
    <t>BIS-2018-0006-163882</t>
  </si>
  <si>
    <t>BIS-2018-0006-163884</t>
  </si>
  <si>
    <t>BIS-2018-0006-190695</t>
  </si>
  <si>
    <t>BIS-2018-0006-163887</t>
  </si>
  <si>
    <t>BIS-2018-0006-164668</t>
  </si>
  <si>
    <t>BIS-2018-0006-189664</t>
  </si>
  <si>
    <t>BIS-2018-0006-163889</t>
  </si>
  <si>
    <t>BIS-2018-0006-190696</t>
  </si>
  <si>
    <t>BIS-2018-0006-164670</t>
  </si>
  <si>
    <t>BIS-2018-0006-189671</t>
  </si>
  <si>
    <t>BIS-2018-0006-163890</t>
  </si>
  <si>
    <t>BIS-2018-0006-190699</t>
  </si>
  <si>
    <t>BIS-2018-0006-163893</t>
  </si>
  <si>
    <t>BIS-2018-0006-190700</t>
  </si>
  <si>
    <t>BIS-2018-0006-164673</t>
  </si>
  <si>
    <t>BIS-2018-0006-189675</t>
  </si>
  <si>
    <t>BIS-2018-0006-163896</t>
  </si>
  <si>
    <t>BIS-2018-0006-190703</t>
  </si>
  <si>
    <t>BIS-2018-0006-164674</t>
  </si>
  <si>
    <t>BIS-2018-0006-164684</t>
  </si>
  <si>
    <t>BIS-2018-0006-189696</t>
  </si>
  <si>
    <t>BIS-2018-0006-163898</t>
  </si>
  <si>
    <t>BIS-2018-0006-190704</t>
  </si>
  <si>
    <t>BIS-2018-0006-163050</t>
  </si>
  <si>
    <t>BIS-2018-0006-188511</t>
  </si>
  <si>
    <t>BIS-2018-0006-163053</t>
  </si>
  <si>
    <t>BIS-2018-0006-188512</t>
  </si>
  <si>
    <t>BIS-2018-0006-163055</t>
  </si>
  <si>
    <t>BIS-2018-0006-188514</t>
  </si>
  <si>
    <t>BIS-2018-0006-163058</t>
  </si>
  <si>
    <t>BIS-2018-0006-188515</t>
  </si>
  <si>
    <t>BIS-2018-0006-163061</t>
  </si>
  <si>
    <t>BIS-2018-0006-188517</t>
  </si>
  <si>
    <t>BIS-2018-0006-163063</t>
  </si>
  <si>
    <t>BIS-2018-0006-188518</t>
  </si>
  <si>
    <t>BIS-2018-0006-163064</t>
  </si>
  <si>
    <t>BIS-2018-0006-188520</t>
  </si>
  <si>
    <t>BIS-2018-0006-163066</t>
  </si>
  <si>
    <t>BIS-2018-0006-188521</t>
  </si>
  <si>
    <t>BIS-2018-0006-163067</t>
  </si>
  <si>
    <t>BIS-2018-0006-188522</t>
  </si>
  <si>
    <t>BIS-2018-0006-164340</t>
  </si>
  <si>
    <t>BIS-2018-0006-189130</t>
  </si>
  <si>
    <t>BIS-2018-0006-163070</t>
  </si>
  <si>
    <t>BIS-2018-0006-188523</t>
  </si>
  <si>
    <t>BIS-2018-0006-163074</t>
  </si>
  <si>
    <t>BIS-2018-0006-189279</t>
  </si>
  <si>
    <t>BIS-2018-0006-163075</t>
  </si>
  <si>
    <t>BIS-2018-0006-189278</t>
  </si>
  <si>
    <t>BIS-2018-0006-163077</t>
  </si>
  <si>
    <t>BIS-2018-0006-189282</t>
  </si>
  <si>
    <t>BIS-2018-0006-163082</t>
  </si>
  <si>
    <t>BIS-2018-0006-189283</t>
  </si>
  <si>
    <t>BIS-2018-0006-163084</t>
  </si>
  <si>
    <t>BIS-2018-0006-189303</t>
  </si>
  <si>
    <t>BIS-2018-0006-163086</t>
  </si>
  <si>
    <t>BIS-2018-0006-189304</t>
  </si>
  <si>
    <t>BIS-2018-0006-163087</t>
  </si>
  <si>
    <t>BIS-2018-0006-189305</t>
  </si>
  <si>
    <t>BIS-2018-0006-163090</t>
  </si>
  <si>
    <t>BIS-2018-0006-163092</t>
  </si>
  <si>
    <t>BIS-2018-0006-189306</t>
  </si>
  <si>
    <t>BIS-2018-0006-163095</t>
  </si>
  <si>
    <t>BIS-2018-0006-189307</t>
  </si>
  <si>
    <t>BIS-2018-0006-163096</t>
  </si>
  <si>
    <t>BIS-2018-0006-189308</t>
  </si>
  <si>
    <t>BIS-2018-0006-163099</t>
  </si>
  <si>
    <t>BIS-2018-0006-189309</t>
  </si>
  <si>
    <t>BIS-2018-0006-163100</t>
  </si>
  <si>
    <t>BIS-2018-0006-189310</t>
  </si>
  <si>
    <t>BIS-2018-0006-163104</t>
  </si>
  <si>
    <t>BIS-2018-0006-189312</t>
  </si>
  <si>
    <t>BIS-2018-0006-162713</t>
  </si>
  <si>
    <t>BIS-2018-0006-162716</t>
  </si>
  <si>
    <t>BIS-2018-0006-190347</t>
  </si>
  <si>
    <t>BIS-2018-0006-163109</t>
  </si>
  <si>
    <t>BIS-2018-0006-189313</t>
  </si>
  <si>
    <t>BIS-2018-0006-162720</t>
  </si>
  <si>
    <t>BIS-2018-0006-190348</t>
  </si>
  <si>
    <t>BIS-2018-0006-162721</t>
  </si>
  <si>
    <t>BIS-2018-0006-190349</t>
  </si>
  <si>
    <t>BIS-2018-0006-162723</t>
  </si>
  <si>
    <t>BIS-2018-0006-164683</t>
  </si>
  <si>
    <t>BIS-2018-0006-189679</t>
  </si>
  <si>
    <t>BIS-2018-0006-164686</t>
  </si>
  <si>
    <t>BIS-2018-0006-189703</t>
  </si>
  <si>
    <t>BIS-2018-0006-164687</t>
  </si>
  <si>
    <t>BIS-2018-0006-189812</t>
  </si>
  <si>
    <t>BIS-2018-0006-164691</t>
  </si>
  <si>
    <t>BIS-2018-0006-164692</t>
  </si>
  <si>
    <t>BIS-2018-0006-162724</t>
  </si>
  <si>
    <t>BIS-2018-0006-190353</t>
  </si>
  <si>
    <t>BIS-2018-0006-162733</t>
  </si>
  <si>
    <t>BIS-2018-0006-190354</t>
  </si>
  <si>
    <t>BIS-2018-0006-162734</t>
  </si>
  <si>
    <t>BIS-2018-0006-162741</t>
  </si>
  <si>
    <t>BIS-2018-0006-190357</t>
  </si>
  <si>
    <t>BIS-2018-0006-162742</t>
  </si>
  <si>
    <t>BIS-2018-0006-190361</t>
  </si>
  <si>
    <t>BIS-2018-0006-162746</t>
  </si>
  <si>
    <t>BIS-2018-0006-162749</t>
  </si>
  <si>
    <t>BIS-2018-0006-190363</t>
  </si>
  <si>
    <t>BIS-2018-0006-164174</t>
  </si>
  <si>
    <t>BIS-2018-0006-188905</t>
  </si>
  <si>
    <t>BIS-2018-0006-162751</t>
  </si>
  <si>
    <t>BIS-2018-0006-190364</t>
  </si>
  <si>
    <t>BIS-2018-0006-162753</t>
  </si>
  <si>
    <t>BIS-2018-0006-162757</t>
  </si>
  <si>
    <t>BIS-2018-0006-190365</t>
  </si>
  <si>
    <t>BIS-2018-0006-162764</t>
  </si>
  <si>
    <t>BIS-2018-0006-190371</t>
  </si>
  <si>
    <t>BIS-2018-0006-164176</t>
  </si>
  <si>
    <t>BIS-2018-0006-188907</t>
  </si>
  <si>
    <t>BIS-2018-0006-162766</t>
  </si>
  <si>
    <t>BIS-2018-0006-190374</t>
  </si>
  <si>
    <t>BIS-2018-0006-162767</t>
  </si>
  <si>
    <t>BIS-2018-0006-162770</t>
  </si>
  <si>
    <t>BIS-2018-0006-190381</t>
  </si>
  <si>
    <t>BIS-2018-0006-162771</t>
  </si>
  <si>
    <t>BIS-2018-0006-190382</t>
  </si>
  <si>
    <t>BIS-2018-0006-164179</t>
  </si>
  <si>
    <t>BIS-2018-0006-188910</t>
  </si>
  <si>
    <t>BIS-2018-0006-162773</t>
  </si>
  <si>
    <t>BIS-2018-0006-162775</t>
  </si>
  <si>
    <t>BIS-2018-0006-190383</t>
  </si>
  <si>
    <t>BIS-2018-0006-164523</t>
  </si>
  <si>
    <t>BIS-2018-0006-189301</t>
  </si>
  <si>
    <t>BIS-2018-0006-164181</t>
  </si>
  <si>
    <t>BIS-2018-0006-188911</t>
  </si>
  <si>
    <t>BIS-2018-0006-162778</t>
  </si>
  <si>
    <t>BIS-2018-0006-190384</t>
  </si>
  <si>
    <t>BIS-2018-0006-162780</t>
  </si>
  <si>
    <t>BIS-2018-0006-187750</t>
  </si>
  <si>
    <t>BIS-2018-0006-162782</t>
  </si>
  <si>
    <t>BIS-2018-0006-187751</t>
  </si>
  <si>
    <t>BIS-2018-0006-162783</t>
  </si>
  <si>
    <t>BIS-2018-0006-164525</t>
  </si>
  <si>
    <t>BIS-2018-0006-189380</t>
  </si>
  <si>
    <t>BIS-2018-0006-162785</t>
  </si>
  <si>
    <t>BIS-2018-0006-187753</t>
  </si>
  <si>
    <t>BIS-2018-0006-162789</t>
  </si>
  <si>
    <t>BIS-2018-0006-187754</t>
  </si>
  <si>
    <t>BIS-2018-0006-162792</t>
  </si>
  <si>
    <t>BIS-2018-0006-162795</t>
  </si>
  <si>
    <t>BIS-2018-0006-187757</t>
  </si>
  <si>
    <t>BIS-2018-0006-162798</t>
  </si>
  <si>
    <t>BIS-2018-0006-187758</t>
  </si>
  <si>
    <t>BIS-2018-0006-162800</t>
  </si>
  <si>
    <t>BIS-2018-0006-164526</t>
  </si>
  <si>
    <t>BIS-2018-0006-189381</t>
  </si>
  <si>
    <t>BIS-2018-0006-162803</t>
  </si>
  <si>
    <t>BIS-2018-0006-187759</t>
  </si>
  <si>
    <t>BIS-2018-0006-162812</t>
  </si>
  <si>
    <t>BIS-2018-0006-164182</t>
  </si>
  <si>
    <t>BIS-2018-0006-188913</t>
  </si>
  <si>
    <t>BIS-2018-0006-162813</t>
  </si>
  <si>
    <t>BIS-2018-0006-187761</t>
  </si>
  <si>
    <t>BIS-2018-0006-162818</t>
  </si>
  <si>
    <t>BIS-2018-0006-187762</t>
  </si>
  <si>
    <t>BIS-2018-0006-162819</t>
  </si>
  <si>
    <t>BIS-2018-0006-187763</t>
  </si>
  <si>
    <t>BIS-2018-0006-162820</t>
  </si>
  <si>
    <t>BIS-2018-0006-164528</t>
  </si>
  <si>
    <t>BIS-2018-0006-189383</t>
  </si>
  <si>
    <t>BIS-2018-0006-162824</t>
  </si>
  <si>
    <t>BIS-2018-0006-187764</t>
  </si>
  <si>
    <t>BIS-2018-0006-162828</t>
  </si>
  <si>
    <t>BIS-2018-0006-187765</t>
  </si>
  <si>
    <t>BIS-2018-0006-162829</t>
  </si>
  <si>
    <t>BIS-2018-0006-187766</t>
  </si>
  <si>
    <t>BIS-2018-0006-162830</t>
  </si>
  <si>
    <t>BIS-2018-0006-187767</t>
  </si>
  <si>
    <t>BIS-2018-0006-162833</t>
  </si>
  <si>
    <t>BIS-2018-0006-187768</t>
  </si>
  <si>
    <t>BIS-2018-0006-162834</t>
  </si>
  <si>
    <t>BIS-2018-0006-187777</t>
  </si>
  <si>
    <t>BIS-2018-0006-164185</t>
  </si>
  <si>
    <t>BIS-2018-0006-188915</t>
  </si>
  <si>
    <t>BIS-2018-0006-164535</t>
  </si>
  <si>
    <t>BIS-2018-0006-189385</t>
  </si>
  <si>
    <t>BIS-2018-0006-162838</t>
  </si>
  <si>
    <t>BIS-2018-0006-187778</t>
  </si>
  <si>
    <t>BIS-2018-0006-162843</t>
  </si>
  <si>
    <t>BIS-2018-0006-188045</t>
  </si>
  <si>
    <t>BIS-2018-0006-162848</t>
  </si>
  <si>
    <t>BIS-2018-0006-188046</t>
  </si>
  <si>
    <t>BIS-2018-0006-162856</t>
  </si>
  <si>
    <t>BIS-2018-0006-188049</t>
  </si>
  <si>
    <t>BIS-2018-0006-164188</t>
  </si>
  <si>
    <t>BIS-2018-0006-188918</t>
  </si>
  <si>
    <t>BIS-2018-0006-164344</t>
  </si>
  <si>
    <t>BIS-2018-0006-189131</t>
  </si>
  <si>
    <t>BIS-2018-0006-164538</t>
  </si>
  <si>
    <t>BIS-2018-0006-189386</t>
  </si>
  <si>
    <t>BIS-2018-0006-162858</t>
  </si>
  <si>
    <t>BIS-2018-0006-162862</t>
  </si>
  <si>
    <t>BIS-2018-0006-188050</t>
  </si>
  <si>
    <t>BIS-2018-0006-164189</t>
  </si>
  <si>
    <t>BIS-2018-0006-188921</t>
  </si>
  <si>
    <t>BIS-2018-0006-162874</t>
  </si>
  <si>
    <t>BIS-2018-0006-188054</t>
  </si>
  <si>
    <t>BIS-2018-0006-162875</t>
  </si>
  <si>
    <t>BIS-2018-0006-188055</t>
  </si>
  <si>
    <t>BIS-2018-0006-162877</t>
  </si>
  <si>
    <t>BIS-2018-0006-162885</t>
  </si>
  <si>
    <t>BIS-2018-0006-188098</t>
  </si>
  <si>
    <t>BIS-2018-0006-164345</t>
  </si>
  <si>
    <t>BIS-2018-0006-189133</t>
  </si>
  <si>
    <t>BIS-2018-0006-164539</t>
  </si>
  <si>
    <t>BIS-2018-0006-189388</t>
  </si>
  <si>
    <t>BIS-2018-0006-162888</t>
  </si>
  <si>
    <t>BIS-2018-0006-188099</t>
  </si>
  <si>
    <t>BIS-2018-0006-162890</t>
  </si>
  <si>
    <t>BIS-2018-0006-163111</t>
  </si>
  <si>
    <t>BIS-2018-0006-189316</t>
  </si>
  <si>
    <t>BIS-2018-0006-162894</t>
  </si>
  <si>
    <t>BIS-2018-0006-188149</t>
  </si>
  <si>
    <t>BIS-2018-0006-162896</t>
  </si>
  <si>
    <t>BIS-2018-0006-188150</t>
  </si>
  <si>
    <t>BIS-2018-0006-164192</t>
  </si>
  <si>
    <t>BIS-2018-0006-188986</t>
  </si>
  <si>
    <t>BIS-2018-0006-162904</t>
  </si>
  <si>
    <t>BIS-2018-0006-188153</t>
  </si>
  <si>
    <t>BIS-2018-0006-162907</t>
  </si>
  <si>
    <t>BIS-2018-0006-163112</t>
  </si>
  <si>
    <t>BIS-2018-0006-189317</t>
  </si>
  <si>
    <t>BIS-2018-0006-164347</t>
  </si>
  <si>
    <t>BIS-2018-0006-189134</t>
  </si>
  <si>
    <t>BIS-2018-0006-164693</t>
  </si>
  <si>
    <t>BIS-2018-0006-189817</t>
  </si>
  <si>
    <t>BIS-2018-0006-163113</t>
  </si>
  <si>
    <t>BIS-2018-0006-192129</t>
  </si>
  <si>
    <t>BIS-2018-0006-162910</t>
  </si>
  <si>
    <t>BIS-2018-0006-188154</t>
  </si>
  <si>
    <t>BIS-2018-0006-162913</t>
  </si>
  <si>
    <t>BIS-2018-0006-188162</t>
  </si>
  <si>
    <t>BIS-2018-0006-163116</t>
  </si>
  <si>
    <t>BIS-2018-0006-189319</t>
  </si>
  <si>
    <t>BIS-2018-0006-164549</t>
  </si>
  <si>
    <t>BIS-2018-0006-189390</t>
  </si>
  <si>
    <t>BIS-2018-0006-164194</t>
  </si>
  <si>
    <t>BIS-2018-0006-189000</t>
  </si>
  <si>
    <t>BIS-2018-0006-164698</t>
  </si>
  <si>
    <t>BIS-2018-0006-189833</t>
  </si>
  <si>
    <t>BIS-2018-0006-164699</t>
  </si>
  <si>
    <t>BIS-2018-0006-189841</t>
  </si>
  <si>
    <t>BIS-2018-0006-164702</t>
  </si>
  <si>
    <t>BIS-2018-0006-189843</t>
  </si>
  <si>
    <t>BIS-2018-0006-164552</t>
  </si>
  <si>
    <t>BIS-2018-0006-164706</t>
  </si>
  <si>
    <t>BIS-2018-0006-189845</t>
  </si>
  <si>
    <t>BIS-2018-0006-164348</t>
  </si>
  <si>
    <t>BIS-2018-0006-189136</t>
  </si>
  <si>
    <t>BIS-2018-0006-164707</t>
  </si>
  <si>
    <t>BIS-2018-0006-189847</t>
  </si>
  <si>
    <t>BIS-2018-0006-164709</t>
  </si>
  <si>
    <t>BIS-2018-0006-189850</t>
  </si>
  <si>
    <t>BIS-2018-0006-164712</t>
  </si>
  <si>
    <t>BIS-2018-0006-163715</t>
  </si>
  <si>
    <t>BIS-2018-0006-164350</t>
  </si>
  <si>
    <t>BIS-2018-0006-189139</t>
  </si>
  <si>
    <t>BIS-2018-0006-164714</t>
  </si>
  <si>
    <t>BIS-2018-0006-189853</t>
  </si>
  <si>
    <t>BIS-2018-0006-164190</t>
  </si>
  <si>
    <t>BIS-2018-0006-188922</t>
  </si>
  <si>
    <t>BIS-2018-0006-164716</t>
  </si>
  <si>
    <t>BIS-2018-0006-163719</t>
  </si>
  <si>
    <t>BIS-2018-0006-164195</t>
  </si>
  <si>
    <t>BIS-2018-0006-189005</t>
  </si>
  <si>
    <t>BIS-2018-0006-163118</t>
  </si>
  <si>
    <t>BIS-2018-0006-189320</t>
  </si>
  <si>
    <t>BIS-2018-0006-164356</t>
  </si>
  <si>
    <t>BIS-2018-0006-189143</t>
  </si>
  <si>
    <t>BIS-2018-0006-164718</t>
  </si>
  <si>
    <t>BIS-2018-0006-163506</t>
  </si>
  <si>
    <t>BIS-2018-0006-189801</t>
  </si>
  <si>
    <t>BIS-2018-0006-164721</t>
  </si>
  <si>
    <t>BIS-2018-0006-164197</t>
  </si>
  <si>
    <t>BIS-2018-0006-189010</t>
  </si>
  <si>
    <t>BIS-2018-0006-164357</t>
  </si>
  <si>
    <t>BIS-2018-0006-189144</t>
  </si>
  <si>
    <t>BIS-2018-0006-163120</t>
  </si>
  <si>
    <t>BIS-2018-0006-189323</t>
  </si>
  <si>
    <t>BIS-2018-0006-164723</t>
  </si>
  <si>
    <t>BIS-2018-0006-164553</t>
  </si>
  <si>
    <t>BIS-2018-0006-164358</t>
  </si>
  <si>
    <t>BIS-2018-0006-189145</t>
  </si>
  <si>
    <t>BIS-2018-0006-163121</t>
  </si>
  <si>
    <t>BIS-2018-0006-189324</t>
  </si>
  <si>
    <t>BIS-2018-0006-164726</t>
  </si>
  <si>
    <t>BIS-2018-0006-163123</t>
  </si>
  <si>
    <t>BIS-2018-0006-189327</t>
  </si>
  <si>
    <t>BIS-2018-0006-163724</t>
  </si>
  <si>
    <t>BIS-2018-0006-164201</t>
  </si>
  <si>
    <t>BIS-2018-0006-189012</t>
  </si>
  <si>
    <t>BIS-2018-0006-163125</t>
  </si>
  <si>
    <t>BIS-2018-0006-189329</t>
  </si>
  <si>
    <t>BIS-2018-0006-163126</t>
  </si>
  <si>
    <t>BIS-2018-0006-163936</t>
  </si>
  <si>
    <t>BIS-2018-0006-190729</t>
  </si>
  <si>
    <t>BIS-2018-0006-163127</t>
  </si>
  <si>
    <t>BIS-2018-0006-189332</t>
  </si>
  <si>
    <t>BIS-2018-0006-163129</t>
  </si>
  <si>
    <t>BIS-2018-0006-189333</t>
  </si>
  <si>
    <t>BIS-2018-0006-164203</t>
  </si>
  <si>
    <t>BIS-2018-0006-189013</t>
  </si>
  <si>
    <t>BIS-2018-0006-163130</t>
  </si>
  <si>
    <t>BIS-2018-0006-189336</t>
  </si>
  <si>
    <t>BIS-2018-0006-163132</t>
  </si>
  <si>
    <t>BIS-2018-0006-189337</t>
  </si>
  <si>
    <t>BIS-2018-0006-164359</t>
  </si>
  <si>
    <t>BIS-2018-0006-189146</t>
  </si>
  <si>
    <t>BIS-2018-0006-163133</t>
  </si>
  <si>
    <t>BIS-2018-0006-189341</t>
  </si>
  <si>
    <t>BIS-2018-0006-163134</t>
  </si>
  <si>
    <t>BIS-2018-0006-189342</t>
  </si>
  <si>
    <t>BIS-2018-0006-164554</t>
  </si>
  <si>
    <t>BIS-2018-0006-163938</t>
  </si>
  <si>
    <t>BIS-2018-0006-190730</t>
  </si>
  <si>
    <t>BIS-2018-0006-163135</t>
  </si>
  <si>
    <t>BIS-2018-0006-189346</t>
  </si>
  <si>
    <t>BIS-2018-0006-163729</t>
  </si>
  <si>
    <t>BIS-2018-0006-163136</t>
  </si>
  <si>
    <t>BIS-2018-0006-189347</t>
  </si>
  <si>
    <t>BIS-2018-0006-163940</t>
  </si>
  <si>
    <t>BIS-2018-0006-190731</t>
  </si>
  <si>
    <t>BIS-2018-0006-163137</t>
  </si>
  <si>
    <t>BIS-2018-0006-189361</t>
  </si>
  <si>
    <t>BIS-2018-0006-164729</t>
  </si>
  <si>
    <t>BIS-2018-0006-163139</t>
  </si>
  <si>
    <t>BIS-2018-0006-189362</t>
  </si>
  <si>
    <t>BIS-2018-0006-163140</t>
  </si>
  <si>
    <t>BIS-2018-0006-189370</t>
  </si>
  <si>
    <t>BIS-2018-0006-163942</t>
  </si>
  <si>
    <t>BIS-2018-0006-190732</t>
  </si>
  <si>
    <t>BIS-2018-0006-164365</t>
  </si>
  <si>
    <t>BIS-2018-0006-189148</t>
  </si>
  <si>
    <t>BIS-2018-0006-164733</t>
  </si>
  <si>
    <t>BIS-2018-0006-163946</t>
  </si>
  <si>
    <t>BIS-2018-0006-190733</t>
  </si>
  <si>
    <t>BIS-2018-0006-164736</t>
  </si>
  <si>
    <t>BIS-2018-0006-163142</t>
  </si>
  <si>
    <t>BIS-2018-0006-189371</t>
  </si>
  <si>
    <t>BIS-2018-0006-164555</t>
  </si>
  <si>
    <t>BIS-2018-0006-164740</t>
  </si>
  <si>
    <t>BIS-2018-0006-163144</t>
  </si>
  <si>
    <t>BIS-2018-0006-189376</t>
  </si>
  <si>
    <t>BIS-2018-0006-163145</t>
  </si>
  <si>
    <t>BIS-2018-0006-189377</t>
  </si>
  <si>
    <t>BIS-2018-0006-164743</t>
  </si>
  <si>
    <t>BIS-2018-0006-163147</t>
  </si>
  <si>
    <t>BIS-2018-0006-189378</t>
  </si>
  <si>
    <t>BIS-2018-0006-163947</t>
  </si>
  <si>
    <t>BIS-2018-0006-190734</t>
  </si>
  <si>
    <t>BIS-2018-0006-164746</t>
  </si>
  <si>
    <t>BIS-2018-0006-163153</t>
  </si>
  <si>
    <t>BIS-2018-0006-164204</t>
  </si>
  <si>
    <t>BIS-2018-0006-189014</t>
  </si>
  <si>
    <t>BIS-2018-0006-163158</t>
  </si>
  <si>
    <t>BIS-2018-0006-189379</t>
  </si>
  <si>
    <t>BIS-2018-0006-164369</t>
  </si>
  <si>
    <t>BIS-2018-0006-189149</t>
  </si>
  <si>
    <t>BIS-2018-0006-164748</t>
  </si>
  <si>
    <t>BIS-2018-0006-164750</t>
  </si>
  <si>
    <t>BIS-2018-0006-164207</t>
  </si>
  <si>
    <t>BIS-2018-0006-189016</t>
  </si>
  <si>
    <t>BIS-2018-0006-163734</t>
  </si>
  <si>
    <t>BIS-2018-0006-164753</t>
  </si>
  <si>
    <t>BIS-2018-0006-162914</t>
  </si>
  <si>
    <t>BIS-2018-0006-188163</t>
  </si>
  <si>
    <t>BIS-2018-0006-162915</t>
  </si>
  <si>
    <t>BIS-2018-0006-163948</t>
  </si>
  <si>
    <t>BIS-2018-0006-190735</t>
  </si>
  <si>
    <t>BIS-2018-0006-164755</t>
  </si>
  <si>
    <t>BIS-2018-0006-164768</t>
  </si>
  <si>
    <t>BIS-2018-0006-192033</t>
  </si>
  <si>
    <t>BIS-2018-0006-164208</t>
  </si>
  <si>
    <t>BIS-2018-0006-189021</t>
  </si>
  <si>
    <t>BIS-2018-0006-188251</t>
  </si>
  <si>
    <t>BIS-2018-0006-164775</t>
  </si>
  <si>
    <t>BIS-2018-0006-189857</t>
  </si>
  <si>
    <t>BIS-2018-0006-164556</t>
  </si>
  <si>
    <t>BIS-2018-0006-189395</t>
  </si>
  <si>
    <t>BIS-2018-0006-189859</t>
  </si>
  <si>
    <t>BIS-2018-0006-164375</t>
  </si>
  <si>
    <t>BIS-2018-0006-189151</t>
  </si>
  <si>
    <t>BIS-2018-0006-162916</t>
  </si>
  <si>
    <t>BIS-2018-0006-164212</t>
  </si>
  <si>
    <t>BIS-2018-0006-189025</t>
  </si>
  <si>
    <t>BIS-2018-0006-163950</t>
  </si>
  <si>
    <t>BIS-2018-0006-190736</t>
  </si>
  <si>
    <t>BIS-2018-0006-162921</t>
  </si>
  <si>
    <t>BIS-2018-0006-162924</t>
  </si>
  <si>
    <t>BIS-2018-0006-188253</t>
  </si>
  <si>
    <t>BIS-2018-0006-164557</t>
  </si>
  <si>
    <t>BIS-2018-0006-188256</t>
  </si>
  <si>
    <t>BIS-2018-0006-164377</t>
  </si>
  <si>
    <t>BIS-2018-0006-189153</t>
  </si>
  <si>
    <t>BIS-2018-0006-164214</t>
  </si>
  <si>
    <t>BIS-2018-0006-189029</t>
  </si>
  <si>
    <t>BIS-2018-0006-163952</t>
  </si>
  <si>
    <t>BIS-2018-0006-190737</t>
  </si>
  <si>
    <t>BIS-2018-0006-164560</t>
  </si>
  <si>
    <t>BIS-2018-0006-163955</t>
  </si>
  <si>
    <t>BIS-2018-0006-190738</t>
  </si>
  <si>
    <t>BIS-2018-0006-164216</t>
  </si>
  <si>
    <t>BIS-2018-0006-189030</t>
  </si>
  <si>
    <t>BIS-2018-0006-163956</t>
  </si>
  <si>
    <t>BIS-2018-0006-190739</t>
  </si>
  <si>
    <t>BIS-2018-0006-164217</t>
  </si>
  <si>
    <t>BIS-2018-0006-189036</t>
  </si>
  <si>
    <t>BIS-2018-0006-164379</t>
  </si>
  <si>
    <t>BIS-2018-0006-189157</t>
  </si>
  <si>
    <t>BIS-2018-0006-163957</t>
  </si>
  <si>
    <t>BIS-2018-0006-190740</t>
  </si>
  <si>
    <t>BIS-2018-0006-164564</t>
  </si>
  <si>
    <t>BIS-2018-0006-189420</t>
  </si>
  <si>
    <t>BIS-2018-0006-163959</t>
  </si>
  <si>
    <t>BIS-2018-0006-190741</t>
  </si>
  <si>
    <t>BIS-2018-0006-164384</t>
  </si>
  <si>
    <t>BIS-2018-0006-189163</t>
  </si>
  <si>
    <t>BIS-2018-0006-163961</t>
  </si>
  <si>
    <t>BIS-2018-0006-190742</t>
  </si>
  <si>
    <t>BIS-2018-0006-164565</t>
  </si>
  <si>
    <t>BIS-2018-0006-163966</t>
  </si>
  <si>
    <t>BIS-2018-0006-190743</t>
  </si>
  <si>
    <t>BIS-2018-0006-164566</t>
  </si>
  <si>
    <t>BIS-2018-0006-163967</t>
  </si>
  <si>
    <t>BIS-2018-0006-190744</t>
  </si>
  <si>
    <t>BIS-2018-0006-164218</t>
  </si>
  <si>
    <t>BIS-2018-0006-189046</t>
  </si>
  <si>
    <t>BIS-2018-0006-163968</t>
  </si>
  <si>
    <t>BIS-2018-0006-190745</t>
  </si>
  <si>
    <t>BIS-2018-0006-164219</t>
  </si>
  <si>
    <t>BIS-2018-0006-189050</t>
  </si>
  <si>
    <t>BIS-2018-0006-163969</t>
  </si>
  <si>
    <t>BIS-2018-0006-190746</t>
  </si>
  <si>
    <t>BIS-2018-0006-164567</t>
  </si>
  <si>
    <t>BIS-2018-0006-163974</t>
  </si>
  <si>
    <t>BIS-2018-0006-190747</t>
  </si>
  <si>
    <t>BIS-2018-0006-164223</t>
  </si>
  <si>
    <t>BIS-2018-0006-189054</t>
  </si>
  <si>
    <t>BIS-2018-0006-164568</t>
  </si>
  <si>
    <t>BIS-2018-0006-163738</t>
  </si>
  <si>
    <t>BIS-2018-0006-164225</t>
  </si>
  <si>
    <t>BIS-2018-0006-189058</t>
  </si>
  <si>
    <t>BIS-2018-0006-163980</t>
  </si>
  <si>
    <t>BIS-2018-0006-190748</t>
  </si>
  <si>
    <t>BIS-2018-0006-164569</t>
  </si>
  <si>
    <t>BIS-2018-0006-163981</t>
  </si>
  <si>
    <t>BIS-2018-0006-190749</t>
  </si>
  <si>
    <t>BIS-2018-0006-164229</t>
  </si>
  <si>
    <t>BIS-2018-0006-189064</t>
  </si>
  <si>
    <t>BIS-2018-0006-163983</t>
  </si>
  <si>
    <t>BIS-2018-0006-190750</t>
  </si>
  <si>
    <t>BIS-2018-0006-164573</t>
  </si>
  <si>
    <t>BIS-2018-0006-164230</t>
  </si>
  <si>
    <t>BIS-2018-0006-189074</t>
  </si>
  <si>
    <t>BIS-2018-0006-163984</t>
  </si>
  <si>
    <t>BIS-2018-0006-190751</t>
  </si>
  <si>
    <t>BIS-2018-0006-164578</t>
  </si>
  <si>
    <t>BIS-2018-0006-164232</t>
  </si>
  <si>
    <t>BIS-2018-0006-189078</t>
  </si>
  <si>
    <t>BIS-2018-0006-163985</t>
  </si>
  <si>
    <t>BIS-2018-0006-190752</t>
  </si>
  <si>
    <t>BIS-2018-0006-164234</t>
  </si>
  <si>
    <t>BIS-2018-0006-164579</t>
  </si>
  <si>
    <t>BIS-2018-0006-164580</t>
  </si>
  <si>
    <t>BIS-2018-0006-164235</t>
  </si>
  <si>
    <t>BIS-2018-0006-189084</t>
  </si>
  <si>
    <t>BIS-2018-0006-164581</t>
  </si>
  <si>
    <t>BIS-2018-0006-164237</t>
  </si>
  <si>
    <t>BIS-2018-0006-189085</t>
  </si>
  <si>
    <t>BIS-2018-0006-163742</t>
  </si>
  <si>
    <t>BIS-2018-0006-164583</t>
  </si>
  <si>
    <t>BIS-2018-0006-189422</t>
  </si>
  <si>
    <t>BIS-2018-0006-164241</t>
  </si>
  <si>
    <t>BIS-2018-0006-189086</t>
  </si>
  <si>
    <t>BIS-2018-0006-164584</t>
  </si>
  <si>
    <t>BIS-2018-0006-163165</t>
  </si>
  <si>
    <t>BIS-2018-0006-189462</t>
  </si>
  <si>
    <t>BIS-2018-0006-164244</t>
  </si>
  <si>
    <t>BIS-2018-0006-189092</t>
  </si>
  <si>
    <t>BIS-2018-0006-164587</t>
  </si>
  <si>
    <t>BIS-2018-0006-189423</t>
  </si>
  <si>
    <t>BIS-2018-0006-164245</t>
  </si>
  <si>
    <t>BIS-2018-0006-164070</t>
  </si>
  <si>
    <t>BIS-2018-0006-188691</t>
  </si>
  <si>
    <t>BIS-2018-0006-164588</t>
  </si>
  <si>
    <t>BIS-2018-0006-189424</t>
  </si>
  <si>
    <t>BIS-2018-0006-164073</t>
  </si>
  <si>
    <t>BIS-2018-0006-188695</t>
  </si>
  <si>
    <t>BIS-2018-0006-164589</t>
  </si>
  <si>
    <t>BIS-2018-0006-189426</t>
  </si>
  <si>
    <t>BIS-2018-0006-164246</t>
  </si>
  <si>
    <t>BIS-2018-0006-189093</t>
  </si>
  <si>
    <t>BIS-2018-0006-164077</t>
  </si>
  <si>
    <t>BIS-2018-0006-188699</t>
  </si>
  <si>
    <t>BIS-2018-0006-164250</t>
  </si>
  <si>
    <t>BIS-2018-0006-189095</t>
  </si>
  <si>
    <t>BIS-2018-0006-163747</t>
  </si>
  <si>
    <t>BIS-2018-0006-164079</t>
  </si>
  <si>
    <t>BIS-2018-0006-164256</t>
  </si>
  <si>
    <t>BIS-2018-0006-189096</t>
  </si>
  <si>
    <t>BIS-2018-0006-164080</t>
  </si>
  <si>
    <t>BIS-2018-0006-188710</t>
  </si>
  <si>
    <t>BIS-2018-0006-164258</t>
  </si>
  <si>
    <t>BIS-2018-0006-189097</t>
  </si>
  <si>
    <t>BIS-2018-0006-164083</t>
  </si>
  <si>
    <t>BIS-2018-0006-188714</t>
  </si>
  <si>
    <t>BIS-2018-0006-164086</t>
  </si>
  <si>
    <t>BIS-2018-0006-164592</t>
  </si>
  <si>
    <t>BIS-2018-0006-189427</t>
  </si>
  <si>
    <t>BIS-2018-0006-164263</t>
  </si>
  <si>
    <t>BIS-2018-0006-189099</t>
  </si>
  <si>
    <t>BIS-2018-0006-164267</t>
  </si>
  <si>
    <t>BIS-2018-0006-189101</t>
  </si>
  <si>
    <t>BIS-2018-0006-164087</t>
  </si>
  <si>
    <t>BIS-2018-0006-188716</t>
  </si>
  <si>
    <t>BIS-2018-0006-164387</t>
  </si>
  <si>
    <t>BIS-2018-0006-192030</t>
  </si>
  <si>
    <t>BIS-2018-0006-164597</t>
  </si>
  <si>
    <t>BIS-2018-0006-189434</t>
  </si>
  <si>
    <t>BIS-2018-0006-164268</t>
  </si>
  <si>
    <t>BIS-2018-0006-189102</t>
  </si>
  <si>
    <t>BIS-2018-0006-164088</t>
  </si>
  <si>
    <t>BIS-2018-0006-164274</t>
  </si>
  <si>
    <t>BIS-2018-0006-189104</t>
  </si>
  <si>
    <t>BIS-2018-0006-164599</t>
  </si>
  <si>
    <t>BIS-2018-0006-189440</t>
  </si>
  <si>
    <t>BIS-2018-0006-164275</t>
  </si>
  <si>
    <t>BIS-2018-0006-189106</t>
  </si>
  <si>
    <t>BIS-2018-0006-164390</t>
  </si>
  <si>
    <t>BIS-2018-0006-164601</t>
  </si>
  <si>
    <t>BIS-2018-0006-189448</t>
  </si>
  <si>
    <t>BIS-2018-0006-164276</t>
  </si>
  <si>
    <t>BIS-2018-0006-189107</t>
  </si>
  <si>
    <t>BIS-2018-0006-164604</t>
  </si>
  <si>
    <t>BIS-2018-0006-189451</t>
  </si>
  <si>
    <t>BIS-2018-0006-164090</t>
  </si>
  <si>
    <t>BIS-2018-0006-188724</t>
  </si>
  <si>
    <t>BIS-2018-0006-164277</t>
  </si>
  <si>
    <t>BIS-2018-0006-189109</t>
  </si>
  <si>
    <t>BIS-2018-0006-164091</t>
  </si>
  <si>
    <t>BIS-2018-0006-188726</t>
  </si>
  <si>
    <t>BIS-2018-0006-164606</t>
  </si>
  <si>
    <t>BIS-2018-0006-189452</t>
  </si>
  <si>
    <t>BIS-2018-0006-164281</t>
  </si>
  <si>
    <t>BIS-2018-0006-189111</t>
  </si>
  <si>
    <t>BIS-2018-0006-164094</t>
  </si>
  <si>
    <t>BIS-2018-0006-188730</t>
  </si>
  <si>
    <t>BIS-2018-0006-164282</t>
  </si>
  <si>
    <t>BIS-2018-0006-189113</t>
  </si>
  <si>
    <t>BIS-2018-0006-164607</t>
  </si>
  <si>
    <t>BIS-2018-0006-189454</t>
  </si>
  <si>
    <t>BIS-2018-0006-164095</t>
  </si>
  <si>
    <t>BIS-2018-0006-188731</t>
  </si>
  <si>
    <t>BIS-2018-0006-164391</t>
  </si>
  <si>
    <t>BIS-2018-0006-189165</t>
  </si>
  <si>
    <t>BIS-2018-0006-164096</t>
  </si>
  <si>
    <t>BIS-2018-0006-188732</t>
  </si>
  <si>
    <t>BIS-2018-0006-164611</t>
  </si>
  <si>
    <t>BIS-2018-0006-189455</t>
  </si>
  <si>
    <t>BIS-2018-0006-164286</t>
  </si>
  <si>
    <t>BIS-2018-0006-189114</t>
  </si>
  <si>
    <t>BIS-2018-0006-164097</t>
  </si>
  <si>
    <t>BIS-2018-0006-188733</t>
  </si>
  <si>
    <t>BIS-2018-0006-164612</t>
  </si>
  <si>
    <t>BIS-2018-0006-189456</t>
  </si>
  <si>
    <t>BIS-2018-0006-164098</t>
  </si>
  <si>
    <t>BIS-2018-0006-164287</t>
  </si>
  <si>
    <t>BIS-2018-0006-189115</t>
  </si>
  <si>
    <t>BIS-2018-0006-164101</t>
  </si>
  <si>
    <t>BIS-2018-0006-188734</t>
  </si>
  <si>
    <t>BIS-2018-0006-164290</t>
  </si>
  <si>
    <t>BIS-2018-0006-189116</t>
  </si>
  <si>
    <t>BIS-2018-0006-164291</t>
  </si>
  <si>
    <t>BIS-2018-0006-189117</t>
  </si>
  <si>
    <t>BIS-2018-0006-164615</t>
  </si>
  <si>
    <t>BIS-2018-0006-189458</t>
  </si>
  <si>
    <t>BIS-2018-0006-164394</t>
  </si>
  <si>
    <t>BIS-2018-0006-189277</t>
  </si>
  <si>
    <t>BIS-2018-0006-164617</t>
  </si>
  <si>
    <t>BIS-2018-0006-189461</t>
  </si>
  <si>
    <t>BIS-2018-0006-164103</t>
  </si>
  <si>
    <t>BIS-2018-0006-188735</t>
  </si>
  <si>
    <t>BIS-2018-0006-164618</t>
  </si>
  <si>
    <t>BIS-2018-0006-189464</t>
  </si>
  <si>
    <t>BIS-2018-0006-164301</t>
  </si>
  <si>
    <t>BIS-2018-0006-189118</t>
  </si>
  <si>
    <t>BIS-2018-0006-164104</t>
  </si>
  <si>
    <t>BIS-2018-0006-192028</t>
  </si>
  <si>
    <t>BIS-2018-0006-164107</t>
  </si>
  <si>
    <t>BIS-2018-0006-188736</t>
  </si>
  <si>
    <t>BIS-2018-0006-164302</t>
  </si>
  <si>
    <t>BIS-2018-0006-189121</t>
  </si>
  <si>
    <t>BIS-2018-0006-164622</t>
  </si>
  <si>
    <t>BIS-2018-0006-189468</t>
  </si>
  <si>
    <t>BIS-2018-0006-164108</t>
  </si>
  <si>
    <t>BIS-2018-0006-188737</t>
  </si>
  <si>
    <t>BIS-2018-0006-164306</t>
  </si>
  <si>
    <t>BIS-2018-0006-189122</t>
  </si>
  <si>
    <t>BIS-2018-0006-164406</t>
  </si>
  <si>
    <t>BIS-2018-0006-189280</t>
  </si>
  <si>
    <t>BIS-2018-0006-164109</t>
  </si>
  <si>
    <t>BIS-2018-0006-188738</t>
  </si>
  <si>
    <t>BIS-2018-0006-164624</t>
  </si>
  <si>
    <t>BIS-2018-0006-189470</t>
  </si>
  <si>
    <t>BIS-2018-0006-163168</t>
  </si>
  <si>
    <t>BIS-2018-0006-189463</t>
  </si>
  <si>
    <t>BIS-2018-0006-164409</t>
  </si>
  <si>
    <t>BIS-2018-0006-189281</t>
  </si>
  <si>
    <t>BIS-2018-0006-164111</t>
  </si>
  <si>
    <t>BIS-2018-0006-164625</t>
  </si>
  <si>
    <t>BIS-2018-0006-189471</t>
  </si>
  <si>
    <t>BIS-2018-0006-163171</t>
  </si>
  <si>
    <t>BIS-2018-0006-189466</t>
  </si>
  <si>
    <t>BIS-2018-0006-164627</t>
  </si>
  <si>
    <t>BIS-2018-0006-163176</t>
  </si>
  <si>
    <t>BIS-2018-0006-189467</t>
  </si>
  <si>
    <t>BIS-2018-0006-164112</t>
  </si>
  <si>
    <t>BIS-2018-0006-188739</t>
  </si>
  <si>
    <t>BIS-2018-0006-163179</t>
  </si>
  <si>
    <t>BIS-2018-0006-189473</t>
  </si>
  <si>
    <t>BIS-2018-0006-163182</t>
  </si>
  <si>
    <t>BIS-2018-0006-189474</t>
  </si>
  <si>
    <t>BIS-2018-0006-164628</t>
  </si>
  <si>
    <t>BIS-2018-0006-189472</t>
  </si>
  <si>
    <t>BIS-2018-0006-163184</t>
  </si>
  <si>
    <t>BIS-2018-0006-189495</t>
  </si>
  <si>
    <t>BIS-2018-0006-189476</t>
  </si>
  <si>
    <t>BIS-2018-0006-163185</t>
  </si>
  <si>
    <t>BIS-2018-0006-189496</t>
  </si>
  <si>
    <t>BIS-2018-0006-164113</t>
  </si>
  <si>
    <t>BIS-2018-0006-188740</t>
  </si>
  <si>
    <t>BIS-2018-0006-163186</t>
  </si>
  <si>
    <t>BIS-2018-0006-189499</t>
  </si>
  <si>
    <t>BIS-2018-0006-163187</t>
  </si>
  <si>
    <t>BIS-2018-0006-192021</t>
  </si>
  <si>
    <t>BIS-2018-0006-164630</t>
  </si>
  <si>
    <t>BIS-2018-0006-164114</t>
  </si>
  <si>
    <t>BIS-2018-0006-188741</t>
  </si>
  <si>
    <t>BIS-2018-0006-164312</t>
  </si>
  <si>
    <t>BIS-2018-0006-189123</t>
  </si>
  <si>
    <t>BIS-2018-0006-163188</t>
  </si>
  <si>
    <t>BIS-2018-0006-189500</t>
  </si>
  <si>
    <t>BIS-2018-0006-163190</t>
  </si>
  <si>
    <t>BIS-2018-0006-189502</t>
  </si>
  <si>
    <t>BIS-2018-0006-163196</t>
  </si>
  <si>
    <t>BIS-2018-0006-189503</t>
  </si>
  <si>
    <t>BIS-2018-0006-164633</t>
  </si>
  <si>
    <t>BIS-2018-0006-189479</t>
  </si>
  <si>
    <t>BIS-2018-0006-163197</t>
  </si>
  <si>
    <t>BIS-2018-0006-189638</t>
  </si>
  <si>
    <t>BIS-2018-0006-164415</t>
  </si>
  <si>
    <t>BIS-2018-0006-189284</t>
  </si>
  <si>
    <t>BIS-2018-0006-189480</t>
  </si>
  <si>
    <t>BIS-2018-0006-163198</t>
  </si>
  <si>
    <t>BIS-2018-0006-189639</t>
  </si>
  <si>
    <t>BIS-2018-0006-163199</t>
  </si>
  <si>
    <t>BIS-2018-0006-189646</t>
  </si>
  <si>
    <t>BIS-2018-0006-163200</t>
  </si>
  <si>
    <t>BIS-2018-0006-189647</t>
  </si>
  <si>
    <t>BIS-2018-0006-164318</t>
  </si>
  <si>
    <t>BIS-2018-0006-189124</t>
  </si>
  <si>
    <t>BIS-2018-0006-163201</t>
  </si>
  <si>
    <t>BIS-2018-0006-189656</t>
  </si>
  <si>
    <t>BIS-2018-0006-163202</t>
  </si>
  <si>
    <t>BIS-2018-0006-189654</t>
  </si>
  <si>
    <t>BIS-2018-0006-163203</t>
  </si>
  <si>
    <t>BIS-2018-0006-189676</t>
  </si>
  <si>
    <t>BIS-2018-0006-163204</t>
  </si>
  <si>
    <t>BIS-2018-0006-189677</t>
  </si>
  <si>
    <t>BIS-2018-0006-164319</t>
  </si>
  <si>
    <t>BIS-2018-0006-189125</t>
  </si>
  <si>
    <t>BIS-2018-0006-163206</t>
  </si>
  <si>
    <t>BIS-2018-0006-189775</t>
  </si>
  <si>
    <t>BIS-2018-0006-163207</t>
  </si>
  <si>
    <t>BIS-2018-0006-189776</t>
  </si>
  <si>
    <t>BIS-2018-0006-163209</t>
  </si>
  <si>
    <t>BIS-2018-0006-189782</t>
  </si>
  <si>
    <t>BIS-2018-0006-163210</t>
  </si>
  <si>
    <t>BIS-2018-0006-189783</t>
  </si>
  <si>
    <t>BIS-2018-0006-163212</t>
  </si>
  <si>
    <t>BIS-2018-0006-189787</t>
  </si>
  <si>
    <t>BIS-2018-0006-164326</t>
  </si>
  <si>
    <t>BIS-2018-0006-189126</t>
  </si>
  <si>
    <t>BIS-2018-0006-164419</t>
  </si>
  <si>
    <t>BIS-2018-0006-189285</t>
  </si>
  <si>
    <t>BIS-2018-0006-164330</t>
  </si>
  <si>
    <t>BIS-2018-0006-189127</t>
  </si>
  <si>
    <t>BIS-2018-0006-164331</t>
  </si>
  <si>
    <t>BIS-2018-0006-189128</t>
  </si>
  <si>
    <t>BIS-2018-0006-164436</t>
  </si>
  <si>
    <t>BIS-2018-0006-164437</t>
  </si>
  <si>
    <t>BIS-2018-0006-189286</t>
  </si>
  <si>
    <t>BIS-2018-0006-164439</t>
  </si>
  <si>
    <t>BIS-2018-0006-189287</t>
  </si>
  <si>
    <t>BIS-2018-0006-164441</t>
  </si>
  <si>
    <t>BIS-2018-0006-189289</t>
  </si>
  <si>
    <t>BIS-2018-0006-164116</t>
  </si>
  <si>
    <t>BIS-2018-0006-188742</t>
  </si>
  <si>
    <t>BIS-2018-0006-164443</t>
  </si>
  <si>
    <t>BIS-2018-0006-164117</t>
  </si>
  <si>
    <t>BIS-2018-0006-188743</t>
  </si>
  <si>
    <t>BIS-2018-0006-163988</t>
  </si>
  <si>
    <t>BIS-2018-0006-190753</t>
  </si>
  <si>
    <t>BIS-2018-0006-164119</t>
  </si>
  <si>
    <t>BIS-2018-0006-188744</t>
  </si>
  <si>
    <t>BIS-2018-0006-163991</t>
  </si>
  <si>
    <t>BIS-2018-0006-190754</t>
  </si>
  <si>
    <t>BIS-2018-0006-163996</t>
  </si>
  <si>
    <t>BIS-2018-0006-190755</t>
  </si>
  <si>
    <t>BIS-2018-0006-164121</t>
  </si>
  <si>
    <t>BIS-2018-0006-188745</t>
  </si>
  <si>
    <t>BIS-2018-0006-164122</t>
  </si>
  <si>
    <t>BIS-2018-0006-188746</t>
  </si>
  <si>
    <t>BIS-2018-0006-164445</t>
  </si>
  <si>
    <t>BIS-2018-0006-163370</t>
  </si>
  <si>
    <t>BIS-2018-0006-189788</t>
  </si>
  <si>
    <t>BIS-2018-0006-164123</t>
  </si>
  <si>
    <t>BIS-2018-0006-164446</t>
  </si>
  <si>
    <t>BIS-2018-0006-164124</t>
  </si>
  <si>
    <t>BIS-2018-0006-188747</t>
  </si>
  <si>
    <t>BIS-2018-0006-164126</t>
  </si>
  <si>
    <t>BIS-2018-0006-188748</t>
  </si>
  <si>
    <t>BIS-2018-0006-164449</t>
  </si>
  <si>
    <t>BIS-2018-0006-164210</t>
  </si>
  <si>
    <t>BIS-2018-0006-189024</t>
  </si>
  <si>
    <t>BIS-2018-0006-164254</t>
  </si>
  <si>
    <t>BIS-2018-0006-164127</t>
  </si>
  <si>
    <t>BIS-2018-0006-188828</t>
  </si>
  <si>
    <t>BIS-2018-0006-164339</t>
  </si>
  <si>
    <t>BIS-2018-0006-189129</t>
  </si>
  <si>
    <t>BIS-2018-0006-164871</t>
  </si>
  <si>
    <t>BIS-2018-0006-189861</t>
  </si>
  <si>
    <t>BIS-2018-0006-163997</t>
  </si>
  <si>
    <t>BIS-2018-0006-190757</t>
  </si>
  <si>
    <t>BIS-2018-0006-164935</t>
  </si>
  <si>
    <t>BIS-2018-0006-189866</t>
  </si>
  <si>
    <t>BIS-2018-0006-164984</t>
  </si>
  <si>
    <t>BIS-2018-0006-189871</t>
  </si>
  <si>
    <t>BIS-2018-0006-164004</t>
  </si>
  <si>
    <t>BIS-2018-0006-190758</t>
  </si>
  <si>
    <t>BIS-2018-0006-164005</t>
  </si>
  <si>
    <t>BIS-2018-0006-190759</t>
  </si>
  <si>
    <t>BIS-2018-0006-164451</t>
  </si>
  <si>
    <t>BIS-2018-0006-164453</t>
  </si>
  <si>
    <t>BIS-2018-0006-164128</t>
  </si>
  <si>
    <t>BIS-2018-0006-188830</t>
  </si>
  <si>
    <t>BIS-2018-0006-164129</t>
  </si>
  <si>
    <t>BIS-2018-0006-188836</t>
  </si>
  <si>
    <t>BIS-2018-0006-164130</t>
  </si>
  <si>
    <t>BIS-2018-0006-188839</t>
  </si>
  <si>
    <t>BIS-2018-0006-164131</t>
  </si>
  <si>
    <t>BIS-2018-0006-164457</t>
  </si>
  <si>
    <t>BIS-2018-0006-164132</t>
  </si>
  <si>
    <t>BIS-2018-0006-188850</t>
  </si>
  <si>
    <t>BIS-2018-0006-164462</t>
  </si>
  <si>
    <t>BIS-2018-0006-189290</t>
  </si>
  <si>
    <t>BIS-2018-0006-164133</t>
  </si>
  <si>
    <t>BIS-2018-0006-188855</t>
  </si>
  <si>
    <t>BIS-2018-0006-164134</t>
  </si>
  <si>
    <t>BIS-2018-0006-164464</t>
  </si>
  <si>
    <t>BIS-2018-0006-189291</t>
  </si>
  <si>
    <t>BIS-2018-0006-164135</t>
  </si>
  <si>
    <t>BIS-2018-0006-188857</t>
  </si>
  <si>
    <t>BIS-2018-0006-164481</t>
  </si>
  <si>
    <t>BIS-2018-0006-189292</t>
  </si>
  <si>
    <t>BIS-2018-0006-164482</t>
  </si>
  <si>
    <t>BIS-2018-0006-189294</t>
  </si>
  <si>
    <t>BIS-2018-0006-164495</t>
  </si>
  <si>
    <t>BIS-2018-0006-189295</t>
  </si>
  <si>
    <t>BIS-2018-0006-164498</t>
  </si>
  <si>
    <t>BIS-2018-0006-194021</t>
  </si>
  <si>
    <t>BIS-2018-0006-164499</t>
  </si>
  <si>
    <t>BIS-2018-0006-189296</t>
  </si>
  <si>
    <t>BIS-2018-0006-164501</t>
  </si>
  <si>
    <t>BIS-2018-0006-189297</t>
  </si>
  <si>
    <t>BIS-2018-0006-164504</t>
  </si>
  <si>
    <t>BIS-2018-0006-189298</t>
  </si>
  <si>
    <t>BIS-2018-0006-164988</t>
  </si>
  <si>
    <t>BIS-2018-0006-189878</t>
  </si>
  <si>
    <t>BIS-2018-0006-164990</t>
  </si>
  <si>
    <t>BIS-2018-0006-189883</t>
  </si>
  <si>
    <t>BIS-2018-0006-164136</t>
  </si>
  <si>
    <t>BIS-2018-0006-188858</t>
  </si>
  <si>
    <t>BIS-2018-0006-164521</t>
  </si>
  <si>
    <t>BIS-2018-0006-189299</t>
  </si>
  <si>
    <t>BIS-2018-0006-164996</t>
  </si>
  <si>
    <t>BIS-2018-0006-189888</t>
  </si>
  <si>
    <t>BIS-2018-0006-164137</t>
  </si>
  <si>
    <t>BIS-2018-0006-188860</t>
  </si>
  <si>
    <t>BIS-2018-0006-164006</t>
  </si>
  <si>
    <t>BIS-2018-0006-190760</t>
  </si>
  <si>
    <t>BIS-2018-0006-164138</t>
  </si>
  <si>
    <t>BIS-2018-0006-164009</t>
  </si>
  <si>
    <t>BIS-2018-0006-190761</t>
  </si>
  <si>
    <t>BIS-2018-0006-164146</t>
  </si>
  <si>
    <t>BIS-2018-0006-164012</t>
  </si>
  <si>
    <t>BIS-2018-0006-190762</t>
  </si>
  <si>
    <t>BIS-2018-0006-164147</t>
  </si>
  <si>
    <t>BIS-2018-0006-188862</t>
  </si>
  <si>
    <t>BIS-2018-0006-164013</t>
  </si>
  <si>
    <t>BIS-2018-0006-190763</t>
  </si>
  <si>
    <t>BIS-2018-0006-164149</t>
  </si>
  <si>
    <t>BIS-2018-0006-165083</t>
  </si>
  <si>
    <t>BIS-2018-0006-189990</t>
  </si>
  <si>
    <t>BIS-2018-0006-165086</t>
  </si>
  <si>
    <t>BIS-2018-0006-192035</t>
  </si>
  <si>
    <t>BIS-2018-0006-164014</t>
  </si>
  <si>
    <t>BIS-2018-0006-190767</t>
  </si>
  <si>
    <t>BIS-2018-0006-165089</t>
  </si>
  <si>
    <t>BIS-2018-0006-189992</t>
  </si>
  <si>
    <t>BIS-2018-0006-164150</t>
  </si>
  <si>
    <t>BIS-2018-0006-188864</t>
  </si>
  <si>
    <t>BIS-2018-0006-164017</t>
  </si>
  <si>
    <t>BIS-2018-0006-190768</t>
  </si>
  <si>
    <t>BIS-2018-0006-164151</t>
  </si>
  <si>
    <t>BIS-2018-0006-188868</t>
  </si>
  <si>
    <t>BIS-2018-0006-164020</t>
  </si>
  <si>
    <t>BIS-2018-0006-190769</t>
  </si>
  <si>
    <t>BIS-2018-0006-164152</t>
  </si>
  <si>
    <t>BIS-2018-0006-188871</t>
  </si>
  <si>
    <t>BIS-2018-0006-164024</t>
  </si>
  <si>
    <t>BIS-2018-0006-190770</t>
  </si>
  <si>
    <t>BIS-2018-0006-164155</t>
  </si>
  <si>
    <t>BIS-2018-0006-164025</t>
  </si>
  <si>
    <t>BIS-2018-0006-190771</t>
  </si>
  <si>
    <t>BIS-2018-0006-164156</t>
  </si>
  <si>
    <t>BIS-2018-0006-188875</t>
  </si>
  <si>
    <t>BIS-2018-0006-164026</t>
  </si>
  <si>
    <t>BIS-2018-0006-190773</t>
  </si>
  <si>
    <t>BIS-2018-0006-164158</t>
  </si>
  <si>
    <t>BIS-2018-0006-192029</t>
  </si>
  <si>
    <t>BIS-2018-0006-163750</t>
  </si>
  <si>
    <t>BIS-2018-0006-164030</t>
  </si>
  <si>
    <t>BIS-2018-0006-190774</t>
  </si>
  <si>
    <t>BIS-2018-0006-164159</t>
  </si>
  <si>
    <t>BIS-2018-0006-188877</t>
  </si>
  <si>
    <t>BIS-2018-0006-164031</t>
  </si>
  <si>
    <t>BIS-2018-0006-190775</t>
  </si>
  <si>
    <t>BIS-2018-0006-164161</t>
  </si>
  <si>
    <t>BIS-2018-0006-188879</t>
  </si>
  <si>
    <t>BIS-2018-0006-164164</t>
  </si>
  <si>
    <t>BIS-2018-0006-188882</t>
  </si>
  <si>
    <t>BIS-2018-0006-164032</t>
  </si>
  <si>
    <t>BIS-2018-0006-190776</t>
  </si>
  <si>
    <t>BIS-2018-0006-164035</t>
  </si>
  <si>
    <t>BIS-2018-0006-190779</t>
  </si>
  <si>
    <t>BIS-2018-0006-164165</t>
  </si>
  <si>
    <t>BIS-2018-0006-188886</t>
  </si>
  <si>
    <t>BIS-2018-0006-163755</t>
  </si>
  <si>
    <t>BIS-2018-0006-164036</t>
  </si>
  <si>
    <t>BIS-2018-0006-190780</t>
  </si>
  <si>
    <t>BIS-2018-0006-164166</t>
  </si>
  <si>
    <t>BIS-2018-0006-188892</t>
  </si>
  <si>
    <t>BIS-2018-0006-164037</t>
  </si>
  <si>
    <t>BIS-2018-0006-190782</t>
  </si>
  <si>
    <t>BIS-2018-0006-164168</t>
  </si>
  <si>
    <t>BIS-2018-0006-188895</t>
  </si>
  <si>
    <t>BIS-2018-0006-164038</t>
  </si>
  <si>
    <t>BIS-2018-0006-190783</t>
  </si>
  <si>
    <t>BIS-2018-0006-164169</t>
  </si>
  <si>
    <t>BIS-2018-0006-188898</t>
  </si>
  <si>
    <t>BIS-2018-0006-164171</t>
  </si>
  <si>
    <t>BIS-2018-0006-164039</t>
  </si>
  <si>
    <t>BIS-2018-0006-164041</t>
  </si>
  <si>
    <t>BIS-2018-0006-190786</t>
  </si>
  <si>
    <t>BIS-2018-0006-164172</t>
  </si>
  <si>
    <t>BIS-2018-0006-164043</t>
  </si>
  <si>
    <t>BIS-2018-0006-190787</t>
  </si>
  <si>
    <t>BIS-2018-0006-164044</t>
  </si>
  <si>
    <t>BIS-2018-0006-190789</t>
  </si>
  <si>
    <t>BIS-2018-0006-164048</t>
  </si>
  <si>
    <t>BIS-2018-0006-190790</t>
  </si>
  <si>
    <t>BIS-2018-0006-163761</t>
  </si>
  <si>
    <t>BIS-2018-0006-164051</t>
  </si>
  <si>
    <t>BIS-2018-0006-190792</t>
  </si>
  <si>
    <t>BIS-2018-0006-164055</t>
  </si>
  <si>
    <t>BIS-2018-0006-190796</t>
  </si>
  <si>
    <t>BIS-2018-0006-164059</t>
  </si>
  <si>
    <t>BIS-2018-0006-163763</t>
  </si>
  <si>
    <t>BIS-2018-0006-190599</t>
  </si>
  <si>
    <t>BIS-2018-0006-164060</t>
  </si>
  <si>
    <t>BIS-2018-0006-188671</t>
  </si>
  <si>
    <t>BIS-2018-0006-163764</t>
  </si>
  <si>
    <t>BIS-2018-0006-164062</t>
  </si>
  <si>
    <t>BIS-2018-0006-188675</t>
  </si>
  <si>
    <t>BIS-2018-0006-164065</t>
  </si>
  <si>
    <t>BIS-2018-0006-188683</t>
  </si>
  <si>
    <t>BIS-2018-0006-164068</t>
  </si>
  <si>
    <t>BIS-2018-0006-188688</t>
  </si>
  <si>
    <t>BIS-2018-0006-163767</t>
  </si>
  <si>
    <t>BIS-2018-0006-190600</t>
  </si>
  <si>
    <t>BIS-2018-0006-163768</t>
  </si>
  <si>
    <t>BIS-2018-0006-192026</t>
  </si>
  <si>
    <t>BIS-2018-0006-163769</t>
  </si>
  <si>
    <t>BIS-2018-0006-163770</t>
  </si>
  <si>
    <t>BIS-2018-0006-190607</t>
  </si>
  <si>
    <t>BIS-2018-0006-163771</t>
  </si>
  <si>
    <t>BIS-2018-0006-190608</t>
  </si>
  <si>
    <t>BIS-2018-0006-163773</t>
  </si>
  <si>
    <t>BIS-2018-0006-192027</t>
  </si>
  <si>
    <t>BIS-2018-0006-163774</t>
  </si>
  <si>
    <t>BIS-2018-0006-163775</t>
  </si>
  <si>
    <t>BIS-2018-0006-190613</t>
  </si>
  <si>
    <t>BIS-2018-0006-163776</t>
  </si>
  <si>
    <t>BIS-2018-0006-190614</t>
  </si>
  <si>
    <t>BIS-2018-0006-163777</t>
  </si>
  <si>
    <t>BIS-2018-0006-190650</t>
  </si>
  <si>
    <t>BIS-2018-0006-163779</t>
  </si>
  <si>
    <t>BIS-2018-0006-163784</t>
  </si>
  <si>
    <t>BIS-2018-0006-163785</t>
  </si>
  <si>
    <t>BIS-2018-0006-190651</t>
  </si>
  <si>
    <t>BIS-2018-0006-163789</t>
  </si>
  <si>
    <t>BIS-2018-0006-190653</t>
  </si>
  <si>
    <t>BIS-2018-0006-163510</t>
  </si>
  <si>
    <t>BIS-2018-0006-190313</t>
  </si>
  <si>
    <t>BIS-2018-0006-163513</t>
  </si>
  <si>
    <t>BIS-2018-0006-190316</t>
  </si>
  <si>
    <t>BIS-2018-0006-163515</t>
  </si>
  <si>
    <t>BIS-2018-0006-190318</t>
  </si>
  <si>
    <t>BIS-2018-0006-163516</t>
  </si>
  <si>
    <t>BIS-2018-0006-190320</t>
  </si>
  <si>
    <t>BIS-2018-0006-163517</t>
  </si>
  <si>
    <t>BIS-2018-0006-163519</t>
  </si>
  <si>
    <t>BIS-2018-0006-163521</t>
  </si>
  <si>
    <t>BIS-2018-0006-190359</t>
  </si>
  <si>
    <t>BIS-2018-0006-165197</t>
  </si>
  <si>
    <t>BIS-2018-0006-190625</t>
  </si>
  <si>
    <t>BIS-2018-0006-165252</t>
  </si>
  <si>
    <t>BIS-2018-0006-165096</t>
  </si>
  <si>
    <t>BIS-2018-0006-190612</t>
  </si>
  <si>
    <t>BIS-2018-0006-163522</t>
  </si>
  <si>
    <t>BIS-2018-0006-165361</t>
  </si>
  <si>
    <t>BIS-2018-0006-190952</t>
  </si>
  <si>
    <t>BIS-2018-0006-165101</t>
  </si>
  <si>
    <t>BIS-2018-0006-190617</t>
  </si>
  <si>
    <t>BIS-2018-0006-165117</t>
  </si>
  <si>
    <t>BIS-2018-0006-165121</t>
  </si>
  <si>
    <t>BIS-2018-0006-190621</t>
  </si>
  <si>
    <t>BIS-2018-0006-165178</t>
  </si>
  <si>
    <t>BIS-2018-0006-190623</t>
  </si>
  <si>
    <t>BIS-2018-0006-165211</t>
  </si>
  <si>
    <t>BIS-2018-0006-190628</t>
  </si>
  <si>
    <t>BIS-2018-0006-165213</t>
  </si>
  <si>
    <t>BIS-2018-0006-190630</t>
  </si>
  <si>
    <t>BIS-2018-0006-165221</t>
  </si>
  <si>
    <t>BIS-2018-0006-190633</t>
  </si>
  <si>
    <t>BIS-2018-0006-165222</t>
  </si>
  <si>
    <t>BIS-2018-0006-190637</t>
  </si>
  <si>
    <t>BIS-2018-0006-165230</t>
  </si>
  <si>
    <t>BIS-2018-0006-190639</t>
  </si>
  <si>
    <t>BIS-2018-0006-165233</t>
  </si>
  <si>
    <t>BIS-2018-0006-190641</t>
  </si>
  <si>
    <t>BIS-2018-0006-165256</t>
  </si>
  <si>
    <t>BIS-2018-0006-165258</t>
  </si>
  <si>
    <t>BIS-2018-0006-165259</t>
  </si>
  <si>
    <t>BIS-2018-0006-165341</t>
  </si>
  <si>
    <t>BIS-2018-0006-165343</t>
  </si>
  <si>
    <t>BIS-2018-0006-190645</t>
  </si>
  <si>
    <t>BIS-2018-0006-165345</t>
  </si>
  <si>
    <t>BIS-2018-0006-190648</t>
  </si>
  <si>
    <t>BIS-2018-0006-165348</t>
  </si>
  <si>
    <t>BIS-2018-0006-190652</t>
  </si>
  <si>
    <t>BIS-2018-0006-165350</t>
  </si>
  <si>
    <t>BIS-2018-0006-190656</t>
  </si>
  <si>
    <t>BIS-2018-0006-163524</t>
  </si>
  <si>
    <t>BIS-2018-0006-163525</t>
  </si>
  <si>
    <t>BIS-2018-0006-190389</t>
  </si>
  <si>
    <t>BIS-2018-0006-163526</t>
  </si>
  <si>
    <t>BIS-2018-0006-190392</t>
  </si>
  <si>
    <t>BIS-2018-0006-163527</t>
  </si>
  <si>
    <t>BIS-2018-0006-190393</t>
  </si>
  <si>
    <t>BIS-2018-0006-163529</t>
  </si>
  <si>
    <t>BIS-2018-0006-190397</t>
  </si>
  <si>
    <t>BIS-2018-0006-163530</t>
  </si>
  <si>
    <t>BIS-2018-0006-190398</t>
  </si>
  <si>
    <t>BIS-2018-0006-163532</t>
  </si>
  <si>
    <t>BIS-2018-0006-190399</t>
  </si>
  <si>
    <t>BIS-2018-0006-163537</t>
  </si>
  <si>
    <t>BIS-2018-0006-190402</t>
  </si>
  <si>
    <t>BIS-2018-0006-163538</t>
  </si>
  <si>
    <t>BIS-2018-0006-190403</t>
  </si>
  <si>
    <t>BIS-2018-0006-163542</t>
  </si>
  <si>
    <t>BIS-2018-0006-190404</t>
  </si>
  <si>
    <t>BIS-2018-0006-163545</t>
  </si>
  <si>
    <t>BIS-2018-0006-190406</t>
  </si>
  <si>
    <t>BIS-2018-0006-163547</t>
  </si>
  <si>
    <t>BIS-2018-0006-190408</t>
  </si>
  <si>
    <t>BIS-2018-0006-163548</t>
  </si>
  <si>
    <t>BIS-2018-0006-190412</t>
  </si>
  <si>
    <t>BIS-2018-0006-163549</t>
  </si>
  <si>
    <t>BIS-2018-0006-190416</t>
  </si>
  <si>
    <t>BIS-2018-0006-163550</t>
  </si>
  <si>
    <t>BIS-2018-0006-190418</t>
  </si>
  <si>
    <t>BIS-2018-0006-163551</t>
  </si>
  <si>
    <t>BIS-2018-0006-190420</t>
  </si>
  <si>
    <t>BIS-2018-0006-163552</t>
  </si>
  <si>
    <t>BIS-2018-0006-190422</t>
  </si>
  <si>
    <t>BIS-2018-0006-163553</t>
  </si>
  <si>
    <t>BIS-2018-0006-190423</t>
  </si>
  <si>
    <t>BIS-2018-0006-163554</t>
  </si>
  <si>
    <t>BIS-2018-0006-190424</t>
  </si>
  <si>
    <t>BIS-2018-0006-163555</t>
  </si>
  <si>
    <t>BIS-2018-0006-190426</t>
  </si>
  <si>
    <t>BIS-2018-0006-163556</t>
  </si>
  <si>
    <t>BIS-2018-0006-190431</t>
  </si>
  <si>
    <t>BIS-2018-0006-163557</t>
  </si>
  <si>
    <t>BIS-2018-0006-192023</t>
  </si>
  <si>
    <t>BIS-2018-0006-163213</t>
  </si>
  <si>
    <t>BIS-2018-0006-190266</t>
  </si>
  <si>
    <t>BIS-2018-0006-163214</t>
  </si>
  <si>
    <t>BIS-2018-0006-190265</t>
  </si>
  <si>
    <t>BIS-2018-0006-163217</t>
  </si>
  <si>
    <t>BIS-2018-0006-163220</t>
  </si>
  <si>
    <t>BIS-2018-0006-190270</t>
  </si>
  <si>
    <t>BIS-2018-0006-163221</t>
  </si>
  <si>
    <t>BIS-2018-0006-190271</t>
  </si>
  <si>
    <t>BIS-2018-0006-163223</t>
  </si>
  <si>
    <t>BIS-2018-0006-190277</t>
  </si>
  <si>
    <t>BIS-2018-0006-163239</t>
  </si>
  <si>
    <t>BIS-2018-0006-192022</t>
  </si>
  <si>
    <t>BIS-2018-0006-163244</t>
  </si>
  <si>
    <t>BIS-2018-0006-190286</t>
  </si>
  <si>
    <t>BIS-2018-0006-163248</t>
  </si>
  <si>
    <t>BIS-2018-0006-190292</t>
  </si>
  <si>
    <t>BIS-2018-0006-163251</t>
  </si>
  <si>
    <t>BIS-2018-0006-163253</t>
  </si>
  <si>
    <t>BIS-2018-0006-190297</t>
  </si>
  <si>
    <t>BIS-2018-0006-163266</t>
  </si>
  <si>
    <t>BIS-2018-0006-190301</t>
  </si>
  <si>
    <t>BIS-2018-0006-163274</t>
  </si>
  <si>
    <t>BIS-2018-0006-163275</t>
  </si>
  <si>
    <t>BIS-2018-0006-190305</t>
  </si>
  <si>
    <t>BIS-2018-0006-163281</t>
  </si>
  <si>
    <t>BIS-2018-0006-190309</t>
  </si>
  <si>
    <t>BIS-2018-0006-163283</t>
  </si>
  <si>
    <t>BIS-2018-0006-190310</t>
  </si>
  <si>
    <t>BIS-2018-0006-163284</t>
  </si>
  <si>
    <t>BIS-2018-0006-190311</t>
  </si>
  <si>
    <t>BIS-2018-0006-163288</t>
  </si>
  <si>
    <t>BIS-2018-0006-190312</t>
  </si>
  <si>
    <t>BIS-2018-0006-165352</t>
  </si>
  <si>
    <t>BIS-2018-0006-190660</t>
  </si>
  <si>
    <t>BIS-2018-0006-165353</t>
  </si>
  <si>
    <t>BIS-2018-0006-190661</t>
  </si>
  <si>
    <t>BIS-2018-0006-163297</t>
  </si>
  <si>
    <t>BIS-2018-0006-165355</t>
  </si>
  <si>
    <t>BIS-2018-0006-190664</t>
  </si>
  <si>
    <t>BIS-2018-0006-165358</t>
  </si>
  <si>
    <t>BIS-2018-0006-190946</t>
  </si>
  <si>
    <t>BIS-2018-0006-165362</t>
  </si>
  <si>
    <t>BIS-2018-0006-190953</t>
  </si>
  <si>
    <t>BIS-2018-0006-165359</t>
  </si>
  <si>
    <t>BIS-2018-0006-190947</t>
  </si>
  <si>
    <t>BIS-2018-0006-165365</t>
  </si>
  <si>
    <t>BIS-2018-0006-190965</t>
  </si>
  <si>
    <t>BIS-2018-0006-165367</t>
  </si>
  <si>
    <t>BIS-2018-0006-190972</t>
  </si>
  <si>
    <t>BIS-2018-0006-165368</t>
  </si>
  <si>
    <t>BIS-2018-0006-190973</t>
  </si>
  <si>
    <t>BIS-2018-0006-165369</t>
  </si>
  <si>
    <t>BIS-2018-0006-190979</t>
  </si>
  <si>
    <t>BIS-2018-0006-165371</t>
  </si>
  <si>
    <t>BIS-2018-0006-190980</t>
  </si>
  <si>
    <t>BIS-2018-0006-165381</t>
  </si>
  <si>
    <t>BIS-2018-0006-165382</t>
  </si>
  <si>
    <t>BIS-2018-0006-190983</t>
  </si>
  <si>
    <t>BIS-2018-0006-165386</t>
  </si>
  <si>
    <t>BIS-2018-0006-190998</t>
  </si>
  <si>
    <t>BIS-2018-0006-165404</t>
  </si>
  <si>
    <t>BIS-2018-0006-191007</t>
  </si>
  <si>
    <t>BIS-2018-0006-165405</t>
  </si>
  <si>
    <t>BIS-2018-0006-165408</t>
  </si>
  <si>
    <t>BIS-2018-0006-191009</t>
  </si>
  <si>
    <t>BIS-2018-0006-165410</t>
  </si>
  <si>
    <t>BIS-2018-0006-191030</t>
  </si>
  <si>
    <t>BIS-2018-0006-165413</t>
  </si>
  <si>
    <t>BIS-2018-0006-165437</t>
  </si>
  <si>
    <t>BIS-2018-0006-191055</t>
  </si>
  <si>
    <t>BIS-2018-0006-163558</t>
  </si>
  <si>
    <t>BIS-2018-0006-190432</t>
  </si>
  <si>
    <t>BIS-2018-0006-162852</t>
  </si>
  <si>
    <t>BIS-2018-0006-162855</t>
  </si>
  <si>
    <t>BIS-2018-0006-162863</t>
  </si>
  <si>
    <t>BIS-2018-0006-190203</t>
  </si>
  <si>
    <t>BIS-2018-0006-162871</t>
  </si>
  <si>
    <t>BIS-2018-0006-190207</t>
  </si>
  <si>
    <t>BIS-2018-0006-163560</t>
  </si>
  <si>
    <t>BIS-2018-0006-190438</t>
  </si>
  <si>
    <t>BIS-2018-0006-162878</t>
  </si>
  <si>
    <t>BIS-2018-0006-190229</t>
  </si>
  <si>
    <t>BIS-2018-0006-163561</t>
  </si>
  <si>
    <t>BIS-2018-0006-190444</t>
  </si>
  <si>
    <t>BIS-2018-0006-163568</t>
  </si>
  <si>
    <t>BIS-2018-0006-190466</t>
  </si>
  <si>
    <t>BIS-2018-0006-162880</t>
  </si>
  <si>
    <t>BIS-2018-0006-190231</t>
  </si>
  <si>
    <t>BIS-2018-0006-162889</t>
  </si>
  <si>
    <t>BIS-2018-0006-190246</t>
  </si>
  <si>
    <t>BIS-2018-0006-162893</t>
  </si>
  <si>
    <t>BIS-2018-0006-190253</t>
  </si>
  <si>
    <t>BIS-2018-0006-163589</t>
  </si>
  <si>
    <t>BIS-2018-0006-190489</t>
  </si>
  <si>
    <t>BIS-2018-0006-190490</t>
  </si>
  <si>
    <t>BIS-2018-0006-163590</t>
  </si>
  <si>
    <t>BIS-2018-0006-190492</t>
  </si>
  <si>
    <t>BIS-2018-0006-162898</t>
  </si>
  <si>
    <t>BIS-2018-0006-190258</t>
  </si>
  <si>
    <t>BIS-2018-0006-190494</t>
  </si>
  <si>
    <t>BIS-2018-0006-162900</t>
  </si>
  <si>
    <t>BIS-2018-0006-196401</t>
  </si>
  <si>
    <t>BIS-2018-0006-163597</t>
  </si>
  <si>
    <t>BIS-2018-0006-190505</t>
  </si>
  <si>
    <t>BIS-2018-0006-162902</t>
  </si>
  <si>
    <t>BIS-2018-0006-190261</t>
  </si>
  <si>
    <t>BIS-2018-0006-190510</t>
  </si>
  <si>
    <t>BIS-2018-0006-163603</t>
  </si>
  <si>
    <t>BIS-2018-0006-190519</t>
  </si>
  <si>
    <t>BIS-2018-0006-190522</t>
  </si>
  <si>
    <t>BIS-2018-0006-163606</t>
  </si>
  <si>
    <t>BIS-2018-0006-190537</t>
  </si>
  <si>
    <t>BIS-2018-0006-190534</t>
  </si>
  <si>
    <t>BIS-2018-0006-163608</t>
  </si>
  <si>
    <t>BIS-2018-0006-190543</t>
  </si>
  <si>
    <t>BIS-2018-0006-190547</t>
  </si>
  <si>
    <t>BIS-2018-0006-163562</t>
  </si>
  <si>
    <t>BIS-2018-0006-190452</t>
  </si>
  <si>
    <t>BIS-2018-0006-163565</t>
  </si>
  <si>
    <t>BIS-2018-0006-190457</t>
  </si>
  <si>
    <t>BIS-2018-0006-163566</t>
  </si>
  <si>
    <t>BIS-2018-0006-190461</t>
  </si>
  <si>
    <t>BIS-2018-0006-163567</t>
  </si>
  <si>
    <t>BIS-2018-0006-190464</t>
  </si>
  <si>
    <t>BIS-2018-0006-163575</t>
  </si>
  <si>
    <t>BIS-2018-0006-191438</t>
  </si>
  <si>
    <t>BIS-2018-0006-163579</t>
  </si>
  <si>
    <t>BIS-2018-0006-190469</t>
  </si>
  <si>
    <t>BIS-2018-0006-163582</t>
  </si>
  <si>
    <t>BIS-2018-0006-192024</t>
  </si>
  <si>
    <t>BIS-2018-0006-163583</t>
  </si>
  <si>
    <t>BIS-2018-0006-190470</t>
  </si>
  <si>
    <t>BIS-2018-0006-163584</t>
  </si>
  <si>
    <t>BIS-2018-0006-190472</t>
  </si>
  <si>
    <t>BIS-2018-0006-163585</t>
  </si>
  <si>
    <t>BIS-2018-0006-190478</t>
  </si>
  <si>
    <t>BIS-2018-0006-163586</t>
  </si>
  <si>
    <t>BIS-2018-0006-190483</t>
  </si>
  <si>
    <t>BIS-2018-0006-162923</t>
  </si>
  <si>
    <t>BIS-2018-0006-190264</t>
  </si>
  <si>
    <t>BIS-2018-0006-163588</t>
  </si>
  <si>
    <t>BIS-2018-0006-190486</t>
  </si>
  <si>
    <t>BIS-2018-0006-163591</t>
  </si>
  <si>
    <t>BIS-2018-0006-190495</t>
  </si>
  <si>
    <t>BIS-2018-0006-163593</t>
  </si>
  <si>
    <t>BIS-2018-0006-190498</t>
  </si>
  <si>
    <t>BIS-2018-0006-163594</t>
  </si>
  <si>
    <t>BIS-2018-0006-192025</t>
  </si>
  <si>
    <t>BIS-2018-0006-163600</t>
  </si>
  <si>
    <t>BIS-2018-0006-190511</t>
  </si>
  <si>
    <t>BIS-2018-0006-163601</t>
  </si>
  <si>
    <t>BIS-2018-0006-190515</t>
  </si>
  <si>
    <t>BIS-2018-0006-163605</t>
  </si>
  <si>
    <t>BIS-2018-0006-190524</t>
  </si>
  <si>
    <t>BIS-2018-0006-163610</t>
  </si>
  <si>
    <t>BIS-2018-0006-190551</t>
  </si>
  <si>
    <t>BIS-2018-0006-163613</t>
  </si>
  <si>
    <t>BIS-2018-0006-190555</t>
  </si>
  <si>
    <t>BIS-2018-0006-163614</t>
  </si>
  <si>
    <t>BIS-2018-0006-190576</t>
  </si>
  <si>
    <t>BIS-2018-0006-163616</t>
  </si>
  <si>
    <t>BIS-2018-0006-190581</t>
  </si>
  <si>
    <t>BIS-2018-0006-163618</t>
  </si>
  <si>
    <t>BIS-2018-0006-190584</t>
  </si>
  <si>
    <t>BIS-2018-0006-163619</t>
  </si>
  <si>
    <t>BIS-2018-0006-190587</t>
  </si>
  <si>
    <t>BIS-2018-0006-163620</t>
  </si>
  <si>
    <t>BIS-2018-0006-190589</t>
  </si>
  <si>
    <t>BIS-2018-0006-163622</t>
  </si>
  <si>
    <t>BIS-2018-0006-190595</t>
  </si>
  <si>
    <t>BIS-2018-0006-163623</t>
  </si>
  <si>
    <t>BIS-2018-0006-190597</t>
  </si>
  <si>
    <t>BIS-2018-0006-163627</t>
  </si>
  <si>
    <t>BIS-2018-0006-190602</t>
  </si>
  <si>
    <t>BIS-2018-0006-163628</t>
  </si>
  <si>
    <t>BIS-2018-0006-190605</t>
  </si>
  <si>
    <t>BIS-2018-0006-163630</t>
  </si>
  <si>
    <t>BIS-2018-0006-190609</t>
  </si>
  <si>
    <t>BIS-2018-0006-162972</t>
  </si>
  <si>
    <t>BIS-2018-0006-191056</t>
  </si>
  <si>
    <t>BIS-2018-0006-162054</t>
  </si>
  <si>
    <t>BIS-2018-0006-162998</t>
  </si>
  <si>
    <t>BIS-2018-0006-191057</t>
  </si>
  <si>
    <t>BIS-2018-0006-166177</t>
  </si>
  <si>
    <t>BIS-2018-0006-191196</t>
  </si>
  <si>
    <t>BIS-2018-0006-166181</t>
  </si>
  <si>
    <t>BIS-2018-0006-191197</t>
  </si>
  <si>
    <t>BIS-2018-0006-163000</t>
  </si>
  <si>
    <t>BIS-2018-0006-191058</t>
  </si>
  <si>
    <t>BIS-2018-0006-163006</t>
  </si>
  <si>
    <t>BIS-2018-0006-191063</t>
  </si>
  <si>
    <t>BIS-2018-0006-166187</t>
  </si>
  <si>
    <t>BIS-2018-0006-166188</t>
  </si>
  <si>
    <t>BIS-2018-0006-163011</t>
  </si>
  <si>
    <t>BIS-2018-0006-191064</t>
  </si>
  <si>
    <t>BIS-2018-0006-163015</t>
  </si>
  <si>
    <t>BIS-2018-0006-191070</t>
  </si>
  <si>
    <t>BIS-2018-0006-163193</t>
  </si>
  <si>
    <t>BIS-2018-0006-191071</t>
  </si>
  <si>
    <t>BIS-2018-0006-163225</t>
  </si>
  <si>
    <t>BIS-2018-0006-163228</t>
  </si>
  <si>
    <t>BIS-2018-0006-191075</t>
  </si>
  <si>
    <t>BIS-2018-0006-163233</t>
  </si>
  <si>
    <t>BIS-2018-0006-191081</t>
  </si>
  <si>
    <t>BIS-2018-0006-163241</t>
  </si>
  <si>
    <t>BIS-2018-0006-191082</t>
  </si>
  <si>
    <t>BIS-2018-0006-163252</t>
  </si>
  <si>
    <t>BIS-2018-0006-191085</t>
  </si>
  <si>
    <t>BIS-2018-0006-163256</t>
  </si>
  <si>
    <t>BIS-2018-0006-191086</t>
  </si>
  <si>
    <t>BIS-2018-0006-163261</t>
  </si>
  <si>
    <t>BIS-2018-0006-191093</t>
  </si>
  <si>
    <t>BIS-2018-0006-163294</t>
  </si>
  <si>
    <t>BIS-2018-0006-191092</t>
  </si>
  <si>
    <t>BIS-2018-0006-163306</t>
  </si>
  <si>
    <t>BIS-2018-0006-191097</t>
  </si>
  <si>
    <t>BIS-2018-0006-163322</t>
  </si>
  <si>
    <t>BIS-2018-0006-191098</t>
  </si>
  <si>
    <t>BIS-2018-0006-163329</t>
  </si>
  <si>
    <t>BIS-2018-0006-191103</t>
  </si>
  <si>
    <t>BIS-2018-0006-163333</t>
  </si>
  <si>
    <t>BIS-2018-0006-191104</t>
  </si>
  <si>
    <t>BIS-2018-0006-163339</t>
  </si>
  <si>
    <t>BIS-2018-0006-191107</t>
  </si>
  <si>
    <t>BIS-2018-0006-163364</t>
  </si>
  <si>
    <t>BIS-2018-0006-191108</t>
  </si>
  <si>
    <t>BIS-2018-0006-166190</t>
  </si>
  <si>
    <t>BIS-2018-0006-166191</t>
  </si>
  <si>
    <t>BIS-2018-0006-163380</t>
  </si>
  <si>
    <t>BIS-2018-0006-191111</t>
  </si>
  <si>
    <t>BIS-2018-0006-163581</t>
  </si>
  <si>
    <t>BIS-2018-0006-191112</t>
  </si>
  <si>
    <t>BIS-2018-0006-163651</t>
  </si>
  <si>
    <t>BIS-2018-0006-191074</t>
  </si>
  <si>
    <t>BIS-2018-0006-166193</t>
  </si>
  <si>
    <t>BIS-2018-0006-166198</t>
  </si>
  <si>
    <t>BIS-2018-0006-191199</t>
  </si>
  <si>
    <t>BIS-2018-0006-191116</t>
  </si>
  <si>
    <t>BIS-2018-0006-163653</t>
  </si>
  <si>
    <t>BIS-2018-0006-191119</t>
  </si>
  <si>
    <t>BIS-2018-0006-166201</t>
  </si>
  <si>
    <t>BIS-2018-0006-191200</t>
  </si>
  <si>
    <t>BIS-2018-0006-163661</t>
  </si>
  <si>
    <t>BIS-2018-0006-191120</t>
  </si>
  <si>
    <t>BIS-2018-0006-163663</t>
  </si>
  <si>
    <t>BIS-2018-0006-191127</t>
  </si>
  <si>
    <t>BIS-2018-0006-163676</t>
  </si>
  <si>
    <t>BIS-2018-0006-191128</t>
  </si>
  <si>
    <t>BIS-2018-0006-163680</t>
  </si>
  <si>
    <t>BIS-2018-0006-191140</t>
  </si>
  <si>
    <t>BIS-2018-0006-166202</t>
  </si>
  <si>
    <t>BIS-2018-0006-191283</t>
  </si>
  <si>
    <t>BIS-2018-0006-166203</t>
  </si>
  <si>
    <t>BIS-2018-0006-166204</t>
  </si>
  <si>
    <t>BIS-2018-0006-166205</t>
  </si>
  <si>
    <t>BIS-2018-0006-191284</t>
  </si>
  <si>
    <t>BIS-2018-0006-166207</t>
  </si>
  <si>
    <t>BIS-2018-0006-164777</t>
  </si>
  <si>
    <t>BIS-2018-0006-191144</t>
  </si>
  <si>
    <t>BIS-2018-0006-191285</t>
  </si>
  <si>
    <t>BIS-2018-0006-166211</t>
  </si>
  <si>
    <t>BIS-2018-0006-191286</t>
  </si>
  <si>
    <t>BIS-2018-0006-166214</t>
  </si>
  <si>
    <t>BIS-2018-0006-191142</t>
  </si>
  <si>
    <t>BIS-2018-0006-164778</t>
  </si>
  <si>
    <t>BIS-2018-0006-191191</t>
  </si>
  <si>
    <t>BIS-2018-0006-191151</t>
  </si>
  <si>
    <t>BIS-2018-0006-164779</t>
  </si>
  <si>
    <t>BIS-2018-0006-191194</t>
  </si>
  <si>
    <t>BIS-2018-0006-191192</t>
  </si>
  <si>
    <t>BIS-2018-0006-164785</t>
  </si>
  <si>
    <t>BIS-2018-0006-191195</t>
  </si>
  <si>
    <t>BIS-2018-0006-164788</t>
  </si>
  <si>
    <t>BIS-2018-0006-192034</t>
  </si>
  <si>
    <t>BIS-2018-0006-168760</t>
  </si>
  <si>
    <t>BIS-2018-0006-191604</t>
  </si>
  <si>
    <t>BIS-2018-0006-168800</t>
  </si>
  <si>
    <t>BIS-2018-0006-191605</t>
  </si>
  <si>
    <t>BIS-2018-0006-168806</t>
  </si>
  <si>
    <t>BIS-2018-0006-191606</t>
  </si>
  <si>
    <t>BIS-2018-0006-168811</t>
  </si>
  <si>
    <t>BIS-2018-0006-191610</t>
  </si>
  <si>
    <t>BIS-2018-0006-168815</t>
  </si>
  <si>
    <t>BIS-2018-0006-191611</t>
  </si>
  <si>
    <t>BIS-2018-0006-168819</t>
  </si>
  <si>
    <t>BIS-2018-0006-191614</t>
  </si>
  <si>
    <t>BIS-2018-0006-168820</t>
  </si>
  <si>
    <t>BIS-2018-0006-192036</t>
  </si>
  <si>
    <t>BIS-2018-0006-168821</t>
  </si>
  <si>
    <t>BIS-2018-0006-191615</t>
  </si>
  <si>
    <t>BIS-2018-0006-168822</t>
  </si>
  <si>
    <t>BIS-2018-0006-191617</t>
  </si>
  <si>
    <t>BIS-2018-0006-168824</t>
  </si>
  <si>
    <t>BIS-2018-0006-191616</t>
  </si>
  <si>
    <t>BIS-2018-0006-168826</t>
  </si>
  <si>
    <t>BIS-2018-0006-191618</t>
  </si>
  <si>
    <t>BIS-2018-0006-168829</t>
  </si>
  <si>
    <t>BIS-2018-0006-191619</t>
  </si>
  <si>
    <t>BIS-2018-0006-168912</t>
  </si>
  <si>
    <t>BIS-2018-0006-168925</t>
  </si>
  <si>
    <t>BIS-2018-0006-168939</t>
  </si>
  <si>
    <t>BIS-2018-0006-168952</t>
  </si>
  <si>
    <t>BIS-2018-0006-168954</t>
  </si>
  <si>
    <t>BIS-2018-0006-191287</t>
  </si>
  <si>
    <t>BIS-2018-0006-169010</t>
  </si>
  <si>
    <t>BIS-2018-0006-166218</t>
  </si>
  <si>
    <t>BIS-2018-0006-169028</t>
  </si>
  <si>
    <t>BIS-2018-0006-191288</t>
  </si>
  <si>
    <t>BIS-2018-0006-169033</t>
  </si>
  <si>
    <t>BIS-2018-0006-166231</t>
  </si>
  <si>
    <t>BIS-2018-0006-191289</t>
  </si>
  <si>
    <t>BIS-2018-0006-169040</t>
  </si>
  <si>
    <t>BIS-2018-0006-169043</t>
  </si>
  <si>
    <t>BIS-2018-0006-169046</t>
  </si>
  <si>
    <t>BIS-2018-0006-169049</t>
  </si>
  <si>
    <t>BIS-2018-0006-169051</t>
  </si>
  <si>
    <t>BIS-2018-0006-166238</t>
  </si>
  <si>
    <t>BIS-2018-0006-191290</t>
  </si>
  <si>
    <t>BIS-2018-0006-169070</t>
  </si>
  <si>
    <t>BIS-2018-0006-166249</t>
  </si>
  <si>
    <t>BIS-2018-0006-191291</t>
  </si>
  <si>
    <t>BIS-2018-0006-169076</t>
  </si>
  <si>
    <t>BIS-2018-0006-169078</t>
  </si>
  <si>
    <t>BIS-2018-0006-169079</t>
  </si>
  <si>
    <t>BIS-2018-0006-169081</t>
  </si>
  <si>
    <t>BIS-2018-0006-169082</t>
  </si>
  <si>
    <t>BIS-2018-0006-169084</t>
  </si>
  <si>
    <t>BIS-2018-0006-169096</t>
  </si>
  <si>
    <t>BIS-2018-0006-166250</t>
  </si>
  <si>
    <t>BIS-2018-0006-191293</t>
  </si>
  <si>
    <t>BIS-2018-0006-166251</t>
  </si>
  <si>
    <t>BIS-2018-0006-191294</t>
  </si>
  <si>
    <t>BIS-2018-0006-166252</t>
  </si>
  <si>
    <t>BIS-2018-0006-191295</t>
  </si>
  <si>
    <t>BIS-2018-0006-166253</t>
  </si>
  <si>
    <t>BIS-2018-0006-191296</t>
  </si>
  <si>
    <t>BIS-2018-0006-169367</t>
  </si>
  <si>
    <t>BIS-2018-0006-169368</t>
  </si>
  <si>
    <t>BIS-2018-0006-166255</t>
  </si>
  <si>
    <t>BIS-2018-0006-191298</t>
  </si>
  <si>
    <t>BIS-2018-0006-166254</t>
  </si>
  <si>
    <t>BIS-2018-0006-191297</t>
  </si>
  <si>
    <t>BIS-2018-0006-169370</t>
  </si>
  <si>
    <t>BIS-2018-0006-166256</t>
  </si>
  <si>
    <t>BIS-2018-0006-191300</t>
  </si>
  <si>
    <t>BIS-2018-0006-166257</t>
  </si>
  <si>
    <t>BIS-2018-0006-191301</t>
  </si>
  <si>
    <t>BIS-2018-0006-169371</t>
  </si>
  <si>
    <t>BIS-2018-0006-166258</t>
  </si>
  <si>
    <t>BIS-2018-0006-191302</t>
  </si>
  <si>
    <t>BIS-2018-0006-166259</t>
  </si>
  <si>
    <t>BIS-2018-0006-191303</t>
  </si>
  <si>
    <t>BIS-2018-0006-169375</t>
  </si>
  <si>
    <t>BIS-2018-0006-166260</t>
  </si>
  <si>
    <t>BIS-2018-0006-191305</t>
  </si>
  <si>
    <t>BIS-2018-0006-166262</t>
  </si>
  <si>
    <t>BIS-2018-0006-191306</t>
  </si>
  <si>
    <t>BIS-2018-0006-169376</t>
  </si>
  <si>
    <t>BIS-2018-0006-166264</t>
  </si>
  <si>
    <t>BIS-2018-0006-191308</t>
  </si>
  <si>
    <t>BIS-2018-0006-166266</t>
  </si>
  <si>
    <t>BIS-2018-0006-191309</t>
  </si>
  <si>
    <t>BIS-2018-0006-169378</t>
  </si>
  <si>
    <t>BIS-2018-0006-169381</t>
  </si>
  <si>
    <t>BIS-2018-0006-166267</t>
  </si>
  <si>
    <t>BIS-2018-0006-191311</t>
  </si>
  <si>
    <t>BIS-2018-0006-166268</t>
  </si>
  <si>
    <t>BIS-2018-0006-191312</t>
  </si>
  <si>
    <t>BIS-2018-0006-169383</t>
  </si>
  <si>
    <t>BIS-2018-0006-169385</t>
  </si>
  <si>
    <t>BIS-2018-0006-166269</t>
  </si>
  <si>
    <t>BIS-2018-0006-191313</t>
  </si>
  <si>
    <t>BIS-2018-0006-166271</t>
  </si>
  <si>
    <t>BIS-2018-0006-191316</t>
  </si>
  <si>
    <t>BIS-2018-0006-191314</t>
  </si>
  <si>
    <t>BIS-2018-0006-166272</t>
  </si>
  <si>
    <t>BIS-2018-0006-191317</t>
  </si>
  <si>
    <t>BIS-2018-0006-169547</t>
  </si>
  <si>
    <t>BIS-2018-0006-166275</t>
  </si>
  <si>
    <t>BIS-2018-0006-191319</t>
  </si>
  <si>
    <t>BIS-2018-0006-166277</t>
  </si>
  <si>
    <t>BIS-2018-0006-191320</t>
  </si>
  <si>
    <t>BIS-2018-0006-169558</t>
  </si>
  <si>
    <t>BIS-2018-0006-166279</t>
  </si>
  <si>
    <t>BIS-2018-0006-191340</t>
  </si>
  <si>
    <t>BIS-2018-0006-166280</t>
  </si>
  <si>
    <t>BIS-2018-0006-191341</t>
  </si>
  <si>
    <t>BIS-2018-0006-166283</t>
  </si>
  <si>
    <t>BIS-2018-0006-191342</t>
  </si>
  <si>
    <t>BIS-2018-0006-166284</t>
  </si>
  <si>
    <t>BIS-2018-0006-191343</t>
  </si>
  <si>
    <t>BIS-2018-0006-169568</t>
  </si>
  <si>
    <t>BIS-2018-0006-169571</t>
  </si>
  <si>
    <t>BIS-2018-0006-169588</t>
  </si>
  <si>
    <t>BIS-2018-0006-169589</t>
  </si>
  <si>
    <t>BIS-2018-0006-169601</t>
  </si>
  <si>
    <t>BIS-2018-0006-169604</t>
  </si>
  <si>
    <t>BIS-2018-0006-169605</t>
  </si>
  <si>
    <t>BIS-2018-0006-166286</t>
  </si>
  <si>
    <t>BIS-2018-0006-191345</t>
  </si>
  <si>
    <t>BIS-2018-0006-166289</t>
  </si>
  <si>
    <t>BIS-2018-0006-191346</t>
  </si>
  <si>
    <t>BIS-2018-0006-166319</t>
  </si>
  <si>
    <t>BIS-2018-0006-191348</t>
  </si>
  <si>
    <t>BIS-2018-0006-166321</t>
  </si>
  <si>
    <t>BIS-2018-0006-191357</t>
  </si>
  <si>
    <t>BIS-2018-0006-169609</t>
  </si>
  <si>
    <t>BIS-2018-0006-191349</t>
  </si>
  <si>
    <t>BIS-2018-0006-166330</t>
  </si>
  <si>
    <t>BIS-2018-0006-191361</t>
  </si>
  <si>
    <t>BIS-2018-0006-169612</t>
  </si>
  <si>
    <t>BIS-2018-0006-191358</t>
  </si>
  <si>
    <t>BIS-2018-0006-166333</t>
  </si>
  <si>
    <t>BIS-2018-0006-191360</t>
  </si>
  <si>
    <t>BIS-2018-0006-169613</t>
  </si>
  <si>
    <t>BIS-2018-0006-166339</t>
  </si>
  <si>
    <t>BIS-2018-0006-191363</t>
  </si>
  <si>
    <t>BIS-2018-0006-169615</t>
  </si>
  <si>
    <t>BIS-2018-0006-191362</t>
  </si>
  <si>
    <t>BIS-2018-0006-169616</t>
  </si>
  <si>
    <t>BIS-2018-0006-166340</t>
  </si>
  <si>
    <t>BIS-2018-0006-191413</t>
  </si>
  <si>
    <t>BIS-2018-0006-166342</t>
  </si>
  <si>
    <t>BIS-2018-0006-191421</t>
  </si>
  <si>
    <t>BIS-2018-0006-191412</t>
  </si>
  <si>
    <t>BIS-2018-0006-166344</t>
  </si>
  <si>
    <t>BIS-2018-0006-191425</t>
  </si>
  <si>
    <t>BIS-2018-0006-169617</t>
  </si>
  <si>
    <t>BIS-2018-0006-191422</t>
  </si>
  <si>
    <t>BIS-2018-0006-166347</t>
  </si>
  <si>
    <t>BIS-2018-0006-191431</t>
  </si>
  <si>
    <t>BIS-2018-0006-169618</t>
  </si>
  <si>
    <t>BIS-2018-0006-191426</t>
  </si>
  <si>
    <t>BIS-2018-0006-166349</t>
  </si>
  <si>
    <t>BIS-2018-0006-191432</t>
  </si>
  <si>
    <t>BIS-2018-0006-169623</t>
  </si>
  <si>
    <t>BIS-2018-0006-166351</t>
  </si>
  <si>
    <t>BIS-2018-0006-191448</t>
  </si>
  <si>
    <t>BIS-2018-0006-166355</t>
  </si>
  <si>
    <t>BIS-2018-0006-191449</t>
  </si>
  <si>
    <t>BIS-2018-0006-169626</t>
  </si>
  <si>
    <t>BIS-2018-0006-169627</t>
  </si>
  <si>
    <t>BIS-2018-0006-169628</t>
  </si>
  <si>
    <t>BIS-2018-0006-169630</t>
  </si>
  <si>
    <t>BIS-2018-0006-169632</t>
  </si>
  <si>
    <t>BIS-2018-0006-169650</t>
  </si>
  <si>
    <t>BIS-2018-0006-169651</t>
  </si>
  <si>
    <t>BIS-2018-0006-169652</t>
  </si>
  <si>
    <t>BIS-2018-0006-169657</t>
  </si>
  <si>
    <t>BIS-2018-0006-169666</t>
  </si>
  <si>
    <t>BIS-2018-0006-166356</t>
  </si>
  <si>
    <t>BIS-2018-0006-191584</t>
  </si>
  <si>
    <t>BIS-2018-0006-166358</t>
  </si>
  <si>
    <t>BIS-2018-0006-191585</t>
  </si>
  <si>
    <t>BIS-2018-0006-169669</t>
  </si>
  <si>
    <t>BIS-2018-0006-166360</t>
  </si>
  <si>
    <t>BIS-2018-0006-191597</t>
  </si>
  <si>
    <t>BIS-2018-0006-166368</t>
  </si>
  <si>
    <t>BIS-2018-0006-191598</t>
  </si>
  <si>
    <t>BIS-2018-0006-169670</t>
  </si>
  <si>
    <t>BIS-2018-0006-166372</t>
  </si>
  <si>
    <t>BIS-2018-0006-191603</t>
  </si>
  <si>
    <t>BIS-2018-0006-166375</t>
  </si>
  <si>
    <t>BIS-2018-0006-193287</t>
  </si>
  <si>
    <t>BIS-2018-0006-169674</t>
  </si>
  <si>
    <t>BIS-2018-0006-169685</t>
  </si>
  <si>
    <t>BIS-2018-0006-169705</t>
  </si>
  <si>
    <t>BIS-2018-0006-169706</t>
  </si>
  <si>
    <t>BIS-2018-0006-169710</t>
  </si>
  <si>
    <t>BIS-2018-0006-169711</t>
  </si>
  <si>
    <t>BIS-2018-0006-169712</t>
  </si>
  <si>
    <t>BIS-2018-0006-169713</t>
  </si>
  <si>
    <t>BIS-2018-0006-169714</t>
  </si>
  <si>
    <t>BIS-2018-0006-169715</t>
  </si>
  <si>
    <t>BIS-2018-0006-169716</t>
  </si>
  <si>
    <t>BIS-2018-0006-169718</t>
  </si>
  <si>
    <t>BIS-2018-0006-169720</t>
  </si>
  <si>
    <t>BIS-2018-0006-169722</t>
  </si>
  <si>
    <t>BIS-2018-0006-169723</t>
  </si>
  <si>
    <t>BIS-2018-0006-166771</t>
  </si>
  <si>
    <t>BIS-2018-0006-167012</t>
  </si>
  <si>
    <t>BIS-2018-0006-190143</t>
  </si>
  <si>
    <t>BIS-2018-0006-167016</t>
  </si>
  <si>
    <t>BIS-2018-0006-190156</t>
  </si>
  <si>
    <t>BIS-2018-0006-167017</t>
  </si>
  <si>
    <t>BIS-2018-0006-190165</t>
  </si>
  <si>
    <t>BIS-2018-0006-167022</t>
  </si>
  <si>
    <t>BIS-2018-0006-190168</t>
  </si>
  <si>
    <t>BIS-2018-0006-167025</t>
  </si>
  <si>
    <t>BIS-2018-0006-190173</t>
  </si>
  <si>
    <t>BIS-2018-0006-167032</t>
  </si>
  <si>
    <t>BIS-2018-0006-190176</t>
  </si>
  <si>
    <t>BIS-2018-0006-167034</t>
  </si>
  <si>
    <t>BIS-2018-0006-190180</t>
  </si>
  <si>
    <t>BIS-2018-0006-167035</t>
  </si>
  <si>
    <t>BIS-2018-0006-190185</t>
  </si>
  <si>
    <t>BIS-2018-0006-167054</t>
  </si>
  <si>
    <t>BIS-2018-0006-190191</t>
  </si>
  <si>
    <t>BIS-2018-0006-167060</t>
  </si>
  <si>
    <t>BIS-2018-0006-190192</t>
  </si>
  <si>
    <t>BIS-2018-0006-167068</t>
  </si>
  <si>
    <t>BIS-2018-0006-190195</t>
  </si>
  <si>
    <t>BIS-2018-0006-167093</t>
  </si>
  <si>
    <t>BIS-2018-0006-167094</t>
  </si>
  <si>
    <t>BIS-2018-0006-167099</t>
  </si>
  <si>
    <t>BIS-2018-0006-190216</t>
  </si>
  <si>
    <t>BIS-2018-0006-167100</t>
  </si>
  <si>
    <t>BIS-2018-0006-190218</t>
  </si>
  <si>
    <t>BIS-2018-0006-167101</t>
  </si>
  <si>
    <t>BIS-2018-0006-190223</t>
  </si>
  <si>
    <t>BIS-2018-0006-167103</t>
  </si>
  <si>
    <t>BIS-2018-0006-167104</t>
  </si>
  <si>
    <t>BIS-2018-0006-190319</t>
  </si>
  <si>
    <t>BIS-2018-0006-167105</t>
  </si>
  <si>
    <t>BIS-2018-0006-190453</t>
  </si>
  <si>
    <t>BIS-2018-0006-167107</t>
  </si>
  <si>
    <t>BIS-2018-0006-190462</t>
  </si>
  <si>
    <t>BIS-2018-0006-167121</t>
  </si>
  <si>
    <t>BIS-2018-0006-190476</t>
  </si>
  <si>
    <t>BIS-2018-0006-167123</t>
  </si>
  <si>
    <t>BIS-2018-0006-190480</t>
  </si>
  <si>
    <t>BIS-2018-0006-167125</t>
  </si>
  <si>
    <t>BIS-2018-0006-190485</t>
  </si>
  <si>
    <t>BIS-2018-0006-167126</t>
  </si>
  <si>
    <t>BIS-2018-0006-190488</t>
  </si>
  <si>
    <t>BIS-2018-0006-167128</t>
  </si>
  <si>
    <t>BIS-2018-0006-190497</t>
  </si>
  <si>
    <t>BIS-2018-0006-167129</t>
  </si>
  <si>
    <t>BIS-2018-0006-190506</t>
  </si>
  <si>
    <t>BIS-2018-0006-167131</t>
  </si>
  <si>
    <t>BIS-2018-0006-190514</t>
  </si>
  <si>
    <t>BIS-2018-0006-167134</t>
  </si>
  <si>
    <t>BIS-2018-0006-190521</t>
  </si>
  <si>
    <t>BIS-2018-0006-167135</t>
  </si>
  <si>
    <t>BIS-2018-0006-190527</t>
  </si>
  <si>
    <t>BIS-2018-0006-167139</t>
  </si>
  <si>
    <t>BIS-2018-0006-190532</t>
  </si>
  <si>
    <t>BIS-2018-0006-167146</t>
  </si>
  <si>
    <t>BIS-2018-0006-190538</t>
  </si>
  <si>
    <t>BIS-2018-0006-167148</t>
  </si>
  <si>
    <t>BIS-2018-0006-190550</t>
  </si>
  <si>
    <t>BIS-2018-0006-167151</t>
  </si>
  <si>
    <t>BIS-2018-0006-190553</t>
  </si>
  <si>
    <t>BIS-2018-0006-167152</t>
  </si>
  <si>
    <t>BIS-2018-0006-190557</t>
  </si>
  <si>
    <t>BIS-2018-0006-167153</t>
  </si>
  <si>
    <t>BIS-2018-0006-190564</t>
  </si>
  <si>
    <t>BIS-2018-0006-167155</t>
  </si>
  <si>
    <t>BIS-2018-0006-190568</t>
  </si>
  <si>
    <t>BIS-2018-0006-167156</t>
  </si>
  <si>
    <t>BIS-2018-0006-190573</t>
  </si>
  <si>
    <t>BIS-2018-0006-167159</t>
  </si>
  <si>
    <t>BIS-2018-0006-190577</t>
  </si>
  <si>
    <t>BIS-2018-0006-167160</t>
  </si>
  <si>
    <t>BIS-2018-0006-190580</t>
  </si>
  <si>
    <t>BIS-2018-0006-167161</t>
  </si>
  <si>
    <t>BIS-2018-0006-190586</t>
  </si>
  <si>
    <t>BIS-2018-0006-167162</t>
  </si>
  <si>
    <t>BIS-2018-0006-190590</t>
  </si>
  <si>
    <t>BIS-2018-0006-167163</t>
  </si>
  <si>
    <t>BIS-2018-0006-190596</t>
  </si>
  <si>
    <t>BIS-2018-0006-167173</t>
  </si>
  <si>
    <t>BIS-2018-0006-190601</t>
  </si>
  <si>
    <t>BIS-2018-0006-167174</t>
  </si>
  <si>
    <t>BIS-2018-0006-190606</t>
  </si>
  <si>
    <t>BIS-2018-0006-167181</t>
  </si>
  <si>
    <t>BIS-2018-0006-190611</t>
  </si>
  <si>
    <t>BIS-2018-0006-167202</t>
  </si>
  <si>
    <t>BIS-2018-0006-190615</t>
  </si>
  <si>
    <t>BIS-2018-0006-167205</t>
  </si>
  <si>
    <t>BIS-2018-0006-190618</t>
  </si>
  <si>
    <t>BIS-2018-0006-167210</t>
  </si>
  <si>
    <t>BIS-2018-0006-190622</t>
  </si>
  <si>
    <t>BIS-2018-0006-167218</t>
  </si>
  <si>
    <t>BIS-2018-0006-190624</t>
  </si>
  <si>
    <t>BIS-2018-0006-167252</t>
  </si>
  <si>
    <t>BIS-2018-0006-190629</t>
  </si>
  <si>
    <t>BIS-2018-0006-167265</t>
  </si>
  <si>
    <t>BIS-2018-0006-190631</t>
  </si>
  <si>
    <t>BIS-2018-0006-167276</t>
  </si>
  <si>
    <t>BIS-2018-0006-190635</t>
  </si>
  <si>
    <t>BIS-2018-0006-167277</t>
  </si>
  <si>
    <t>BIS-2018-0006-190638</t>
  </si>
  <si>
    <t>BIS-2018-0006-167278</t>
  </si>
  <si>
    <t>BIS-2018-0006-190642</t>
  </si>
  <si>
    <t>BIS-2018-0006-167289</t>
  </si>
  <si>
    <t>BIS-2018-0006-190644</t>
  </si>
  <si>
    <t>BIS-2018-0006-167296</t>
  </si>
  <si>
    <t>BIS-2018-0006-190649</t>
  </si>
  <si>
    <t>BIS-2018-0006-167626</t>
  </si>
  <si>
    <t>BIS-2018-0006-167639</t>
  </si>
  <si>
    <t>BIS-2018-0006-167673</t>
  </si>
  <si>
    <t>BIS-2018-0006-167681</t>
  </si>
  <si>
    <t>BIS-2018-0006-167682</t>
  </si>
  <si>
    <t>BIS-2018-0006-167683</t>
  </si>
  <si>
    <t>BIS-2018-0006-167685</t>
  </si>
  <si>
    <t>BIS-2018-0006-168583</t>
  </si>
  <si>
    <t>BIS-2018-0006-168589</t>
  </si>
  <si>
    <t>BIS-2018-0006-168591</t>
  </si>
  <si>
    <t>BIS-2018-0006-190993</t>
  </si>
  <si>
    <t>BIS-2018-0006-168597</t>
  </si>
  <si>
    <t>BIS-2018-0006-191001</t>
  </si>
  <si>
    <t>BIS-2018-0006-168678</t>
  </si>
  <si>
    <t>BIS-2018-0006-168682</t>
  </si>
  <si>
    <t>BIS-2018-0006-168692</t>
  </si>
  <si>
    <t>BIS-2018-0006-191006</t>
  </si>
  <si>
    <t>BIS-2018-0006-168693</t>
  </si>
  <si>
    <t>BIS-2018-0006-168705</t>
  </si>
  <si>
    <t>BIS-2018-0006-191014</t>
  </si>
  <si>
    <t>BIS-2018-0006-168706</t>
  </si>
  <si>
    <t>BIS-2018-0006-191027</t>
  </si>
  <si>
    <t>BIS-2018-0006-168711</t>
  </si>
  <si>
    <t>BIS-2018-0006-191028</t>
  </si>
  <si>
    <t>BIS-2018-0006-168721</t>
  </si>
  <si>
    <t>BIS-2018-0006-191038</t>
  </si>
  <si>
    <t>BIS-2018-0006-169917</t>
  </si>
  <si>
    <t>BIS-2018-0006-191040</t>
  </si>
  <si>
    <t>BIS-2018-0006-170412</t>
  </si>
  <si>
    <t>BIS-2018-0006-170417</t>
  </si>
  <si>
    <t>BIS-2018-0006-170419</t>
  </si>
  <si>
    <t>BIS-2018-0006-170422</t>
  </si>
  <si>
    <t>BIS-2018-0006-170423</t>
  </si>
  <si>
    <t>BIS-2018-0006-191042</t>
  </si>
  <si>
    <t>BIS-2018-0006-191043</t>
  </si>
  <si>
    <t>BIS-2018-0006-170424</t>
  </si>
  <si>
    <t>BIS-2018-0006-170426</t>
  </si>
  <si>
    <t>BIS-2018-0006-170430</t>
  </si>
  <si>
    <t>BIS-2018-0006-170444</t>
  </si>
  <si>
    <t>BIS-2018-0006-191046</t>
  </si>
  <si>
    <t>BIS-2018-0006-170445</t>
  </si>
  <si>
    <t>BIS-2018-0006-191047</t>
  </si>
  <si>
    <t>BIS-2018-0006-170448</t>
  </si>
  <si>
    <t>BIS-2018-0006-191048</t>
  </si>
  <si>
    <t>BIS-2018-0006-170449</t>
  </si>
  <si>
    <t>BIS-2018-0006-191050</t>
  </si>
  <si>
    <t>BIS-2018-0006-170451</t>
  </si>
  <si>
    <t>BIS-2018-0006-191053</t>
  </si>
  <si>
    <t>BIS-2018-0006-170455</t>
  </si>
  <si>
    <t>BIS-2018-0006-191062</t>
  </si>
  <si>
    <t>BIS-2018-0006-170456</t>
  </si>
  <si>
    <t>BIS-2018-0006-191065</t>
  </si>
  <si>
    <t>BIS-2018-0006-170459</t>
  </si>
  <si>
    <t>BIS-2018-0006-170460</t>
  </si>
  <si>
    <t>BIS-2018-0006-191067</t>
  </si>
  <si>
    <t>BIS-2018-0006-170462</t>
  </si>
  <si>
    <t>BIS-2018-0006-170464</t>
  </si>
  <si>
    <t>BIS-2018-0006-191072</t>
  </si>
  <si>
    <t>BIS-2018-0006-170465</t>
  </si>
  <si>
    <t>BIS-2018-0006-191073</t>
  </si>
  <si>
    <t>BIS-2018-0006-170466</t>
  </si>
  <si>
    <t>BIS-2018-0006-170468</t>
  </si>
  <si>
    <t>BIS-2018-0006-170469</t>
  </si>
  <si>
    <t>BIS-2018-0006-170470</t>
  </si>
  <si>
    <t>BIS-2018-0006-191078</t>
  </si>
  <si>
    <t>BIS-2018-0006-170471</t>
  </si>
  <si>
    <t>BIS-2018-0006-191084</t>
  </si>
  <si>
    <t>BIS-2018-0006-191083</t>
  </si>
  <si>
    <t>BIS-2018-0006-170472</t>
  </si>
  <si>
    <t>BIS-2018-0006-170473</t>
  </si>
  <si>
    <t>BIS-2018-0006-191089</t>
  </si>
  <si>
    <t>BIS-2018-0006-191088</t>
  </si>
  <si>
    <t>BIS-2018-0006-170474</t>
  </si>
  <si>
    <t>BIS-2018-0006-191090</t>
  </si>
  <si>
    <t>BIS-2018-0006-170475</t>
  </si>
  <si>
    <t>BIS-2018-0006-191095</t>
  </si>
  <si>
    <t>BIS-2018-0006-170476</t>
  </si>
  <si>
    <t>BIS-2018-0006-191096</t>
  </si>
  <si>
    <t>BIS-2018-0006-170479</t>
  </si>
  <si>
    <t>BIS-2018-0006-191100</t>
  </si>
  <si>
    <t>BIS-2018-0006-170481</t>
  </si>
  <si>
    <t>BIS-2018-0006-191105</t>
  </si>
  <si>
    <t>BIS-2018-0006-170483</t>
  </si>
  <si>
    <t>BIS-2018-0006-191109</t>
  </si>
  <si>
    <t>BIS-2018-0006-170486</t>
  </si>
  <si>
    <t>BIS-2018-0006-191198</t>
  </si>
  <si>
    <t>BIS-2018-0006-170487</t>
  </si>
  <si>
    <t>BIS-2018-0006-191202</t>
  </si>
  <si>
    <t>BIS-2018-0006-170491</t>
  </si>
  <si>
    <t>BIS-2018-0006-191206</t>
  </si>
  <si>
    <t>BIS-2018-0006-170493</t>
  </si>
  <si>
    <t>BIS-2018-0006-191210</t>
  </si>
  <si>
    <t>BIS-2018-0006-170494</t>
  </si>
  <si>
    <t>BIS-2018-0006-191211</t>
  </si>
  <si>
    <t>BIS-2018-0006-170496</t>
  </si>
  <si>
    <t>BIS-2018-0006-191214</t>
  </si>
  <si>
    <t>BIS-2018-0006-170497</t>
  </si>
  <si>
    <t>BIS-2018-0006-191216</t>
  </si>
  <si>
    <t>BIS-2018-0006-170499</t>
  </si>
  <si>
    <t>BIS-2018-0006-191219</t>
  </si>
  <si>
    <t>BIS-2018-0006-170500</t>
  </si>
  <si>
    <t>BIS-2018-0006-191222</t>
  </si>
  <si>
    <t>BIS-2018-0006-170502</t>
  </si>
  <si>
    <t>BIS-2018-0006-191224</t>
  </si>
  <si>
    <t>BIS-2018-0006-170510</t>
  </si>
  <si>
    <t>BIS-2018-0006-191226</t>
  </si>
  <si>
    <t>BIS-2018-0006-170513</t>
  </si>
  <si>
    <t>BIS-2018-0006-191229</t>
  </si>
  <si>
    <t>BIS-2018-0006-170517</t>
  </si>
  <si>
    <t>BIS-2018-0006-191233</t>
  </si>
  <si>
    <t>BIS-2018-0006-170518</t>
  </si>
  <si>
    <t>BIS-2018-0006-191237</t>
  </si>
  <si>
    <t>BIS-2018-0006-170521</t>
  </si>
  <si>
    <t>BIS-2018-0006-191239</t>
  </si>
  <si>
    <t>BIS-2018-0006-170524</t>
  </si>
  <si>
    <t>BIS-2018-0006-191242</t>
  </si>
  <si>
    <t>BIS-2018-0006-170526</t>
  </si>
  <si>
    <t>BIS-2018-0006-194026</t>
  </si>
  <si>
    <t>BIS-2018-0006-170528</t>
  </si>
  <si>
    <t>BIS-2018-0006-191245</t>
  </si>
  <si>
    <t>BIS-2018-0006-170538</t>
  </si>
  <si>
    <t>BIS-2018-0006-191249</t>
  </si>
  <si>
    <t>BIS-2018-0006-170539</t>
  </si>
  <si>
    <t>BIS-2018-0006-191253</t>
  </si>
  <si>
    <t>BIS-2018-0006-170540</t>
  </si>
  <si>
    <t>BIS-2018-0006-191256</t>
  </si>
  <si>
    <t>BIS-2018-0006-170541</t>
  </si>
  <si>
    <t>BIS-2018-0006-191260</t>
  </si>
  <si>
    <t>BIS-2018-0006-170542</t>
  </si>
  <si>
    <t>BIS-2018-0006-191263</t>
  </si>
  <si>
    <t>BIS-2018-0006-170543</t>
  </si>
  <si>
    <t>BIS-2018-0006-170545</t>
  </si>
  <si>
    <t>BIS-2018-0006-191265</t>
  </si>
  <si>
    <t>BIS-2018-0006-170547</t>
  </si>
  <si>
    <t>BIS-2018-0006-191269</t>
  </si>
  <si>
    <t>BIS-2018-0006-170548</t>
  </si>
  <si>
    <t>BIS-2018-0006-170549</t>
  </si>
  <si>
    <t>BIS-2018-0006-170550</t>
  </si>
  <si>
    <t>BIS-2018-0006-191272</t>
  </si>
  <si>
    <t>BIS-2018-0006-170551</t>
  </si>
  <si>
    <t>BIS-2018-0006-170552</t>
  </si>
  <si>
    <t>BIS-2018-0006-170553</t>
  </si>
  <si>
    <t>BIS-2018-0006-191274</t>
  </si>
  <si>
    <t>BIS-2018-0006-170554</t>
  </si>
  <si>
    <t>BIS-2018-0006-170555</t>
  </si>
  <si>
    <t>BIS-2018-0006-166381</t>
  </si>
  <si>
    <t>BIS-2018-0006-191442</t>
  </si>
  <si>
    <t>BIS-2018-0006-166392</t>
  </si>
  <si>
    <t>BIS-2018-0006-191446</t>
  </si>
  <si>
    <t>BIS-2018-0006-166393</t>
  </si>
  <si>
    <t>BIS-2018-0006-191451</t>
  </si>
  <si>
    <t>BIS-2018-0006-166398</t>
  </si>
  <si>
    <t>BIS-2018-0006-191473</t>
  </si>
  <si>
    <t>BIS-2018-0006-166402</t>
  </si>
  <si>
    <t>BIS-2018-0006-191475</t>
  </si>
  <si>
    <t>BIS-2018-0006-166408</t>
  </si>
  <si>
    <t>BIS-2018-0006-191480</t>
  </si>
  <si>
    <t>BIS-2018-0006-166419</t>
  </si>
  <si>
    <t>BIS-2018-0006-191483</t>
  </si>
  <si>
    <t>BIS-2018-0006-166424</t>
  </si>
  <si>
    <t>BIS-2018-0006-191490</t>
  </si>
  <si>
    <t>BIS-2018-0006-166425</t>
  </si>
  <si>
    <t>BIS-2018-0006-191505</t>
  </si>
  <si>
    <t>BIS-2018-0006-191499</t>
  </si>
  <si>
    <t>BIS-2018-0006-166426</t>
  </si>
  <si>
    <t>BIS-2018-0006-191508</t>
  </si>
  <si>
    <t>BIS-2018-0006-166428</t>
  </si>
  <si>
    <t>BIS-2018-0006-191520</t>
  </si>
  <si>
    <t>BIS-2018-0006-166438</t>
  </si>
  <si>
    <t>BIS-2018-0006-191527</t>
  </si>
  <si>
    <t>BIS-2018-0006-166442</t>
  </si>
  <si>
    <t>BIS-2018-0006-191530</t>
  </si>
  <si>
    <t>BIS-2018-0006-166443</t>
  </si>
  <si>
    <t>BIS-2018-0006-191533</t>
  </si>
  <si>
    <t>BIS-2018-0006-166452</t>
  </si>
  <si>
    <t>BIS-2018-0006-191536</t>
  </si>
  <si>
    <t>BIS-2018-0006-166453</t>
  </si>
  <si>
    <t>BIS-2018-0006-191538</t>
  </si>
  <si>
    <t>BIS-2018-0006-166459</t>
  </si>
  <si>
    <t>BIS-2018-0006-191542</t>
  </si>
  <si>
    <t>BIS-2018-0006-166468</t>
  </si>
  <si>
    <t>BIS-2018-0006-191544</t>
  </si>
  <si>
    <t>BIS-2018-0006-166470</t>
  </si>
  <si>
    <t>BIS-2018-0006-191547</t>
  </si>
  <si>
    <t>BIS-2018-0006-166488</t>
  </si>
  <si>
    <t>BIS-2018-0006-191552</t>
  </si>
  <si>
    <t>BIS-2018-0006-166493</t>
  </si>
  <si>
    <t>BIS-2018-0006-191553</t>
  </si>
  <si>
    <t>BIS-2018-0006-166494</t>
  </si>
  <si>
    <t>BIS-2018-0006-191607</t>
  </si>
  <si>
    <t>BIS-2018-0006-166505</t>
  </si>
  <si>
    <t>BIS-2018-0006-191622</t>
  </si>
  <si>
    <t>BIS-2018-0006-166507</t>
  </si>
  <si>
    <t>BIS-2018-0006-191625</t>
  </si>
  <si>
    <t>BIS-2018-0006-166511</t>
  </si>
  <si>
    <t>BIS-2018-0006-191628</t>
  </si>
  <si>
    <t>BIS-2018-0006-166515</t>
  </si>
  <si>
    <t>BIS-2018-0006-191629</t>
  </si>
  <si>
    <t>BIS-2018-0006-166522</t>
  </si>
  <si>
    <t>BIS-2018-0006-191632</t>
  </si>
  <si>
    <t>BIS-2018-0006-166526</t>
  </si>
  <si>
    <t>BIS-2018-0006-191633</t>
  </si>
  <si>
    <t>BIS-2018-0006-166528</t>
  </si>
  <si>
    <t>BIS-2018-0006-191634</t>
  </si>
  <si>
    <t>BIS-2018-0006-166532</t>
  </si>
  <si>
    <t>BIS-2018-0006-166677</t>
  </si>
  <si>
    <t>BIS-2018-0006-191637</t>
  </si>
  <si>
    <t>BIS-2018-0006-166688</t>
  </si>
  <si>
    <t>BIS-2018-0006-166692</t>
  </si>
  <si>
    <t>BIS-2018-0006-166697</t>
  </si>
  <si>
    <t>BIS-2018-0006-166698</t>
  </si>
  <si>
    <t>BIS-2018-0006-166700</t>
  </si>
  <si>
    <t>BIS-2018-0006-166709</t>
  </si>
  <si>
    <t>BIS-2018-0006-166735</t>
  </si>
  <si>
    <t>BIS-2018-0006-166756</t>
  </si>
  <si>
    <t>BIS-2018-0006-191643</t>
  </si>
  <si>
    <t>BIS-2018-0006-166766</t>
  </si>
  <si>
    <t>BIS-2018-0006-166773</t>
  </si>
  <si>
    <t>BIS-2018-0006-166775</t>
  </si>
  <si>
    <t>BIS-2018-0006-166777</t>
  </si>
  <si>
    <t>BIS-2018-0006-166785</t>
  </si>
  <si>
    <t>BIS-2018-0006-166788</t>
  </si>
  <si>
    <t>BIS-2018-0006-166790</t>
  </si>
  <si>
    <t>BIS-2018-0006-166796</t>
  </si>
  <si>
    <t>BIS-2018-0006-166846</t>
  </si>
  <si>
    <t>BIS-2018-0006-166847</t>
  </si>
  <si>
    <t>BIS-2018-0006-166849</t>
  </si>
  <si>
    <t>BIS-2018-0006-170561</t>
  </si>
  <si>
    <t>BIS-2018-0006-170571</t>
  </si>
  <si>
    <t>BIS-2018-0006-191660</t>
  </si>
  <si>
    <t>BIS-2018-0006-170573</t>
  </si>
  <si>
    <t>BIS-2018-0006-170575</t>
  </si>
  <si>
    <t>BIS-2018-0006-191690</t>
  </si>
  <si>
    <t>BIS-2018-0006-170576</t>
  </si>
  <si>
    <t>BIS-2018-0006-170578</t>
  </si>
  <si>
    <t>BIS-2018-0006-170585</t>
  </si>
  <si>
    <t>BIS-2018-0006-191693</t>
  </si>
  <si>
    <t>BIS-2018-0006-170586</t>
  </si>
  <si>
    <t>BIS-2018-0006-170588</t>
  </si>
  <si>
    <t>BIS-2018-0006-170589</t>
  </si>
  <si>
    <t>BIS-2018-0006-170590</t>
  </si>
  <si>
    <t>BIS-2018-0006-191696</t>
  </si>
  <si>
    <t>BIS-2018-0006-170592</t>
  </si>
  <si>
    <t>BIS-2018-0006-191699</t>
  </si>
  <si>
    <t>BIS-2018-0006-170593</t>
  </si>
  <si>
    <t>BIS-2018-0006-170595</t>
  </si>
  <si>
    <t>BIS-2018-0006-191700</t>
  </si>
  <si>
    <t>BIS-2018-0006-170599</t>
  </si>
  <si>
    <t>BIS-2018-0006-170604</t>
  </si>
  <si>
    <t>BIS-2018-0006-191702</t>
  </si>
  <si>
    <t>BIS-2018-0006-170609</t>
  </si>
  <si>
    <t>BIS-2018-0006-191710</t>
  </si>
  <si>
    <t>BIS-2018-0006-170610</t>
  </si>
  <si>
    <t>BIS-2018-0006-191719</t>
  </si>
  <si>
    <t>BIS-2018-0006-170611</t>
  </si>
  <si>
    <t>BIS-2018-0006-170614</t>
  </si>
  <si>
    <t>BIS-2018-0006-170616</t>
  </si>
  <si>
    <t>BIS-2018-0006-191721</t>
  </si>
  <si>
    <t>BIS-2018-0006-170617</t>
  </si>
  <si>
    <t>BIS-2018-0006-170618</t>
  </si>
  <si>
    <t>BIS-2018-0006-191727</t>
  </si>
  <si>
    <t>BIS-2018-0006-170620</t>
  </si>
  <si>
    <t>BIS-2018-0006-170621</t>
  </si>
  <si>
    <t>BIS-2018-0006-191734</t>
  </si>
  <si>
    <t>BIS-2018-0006-170622</t>
  </si>
  <si>
    <t>BIS-2018-0006-170624</t>
  </si>
  <si>
    <t>BIS-2018-0006-191740</t>
  </si>
  <si>
    <t>BIS-2018-0006-170627</t>
  </si>
  <si>
    <t>BIS-2018-0006-191744</t>
  </si>
  <si>
    <t>BIS-2018-0006-170628</t>
  </si>
  <si>
    <t>BIS-2018-0006-191749</t>
  </si>
  <si>
    <t>BIS-2018-0006-170630</t>
  </si>
  <si>
    <t>BIS-2018-0006-191780</t>
  </si>
  <si>
    <t>BIS-2018-0006-170648</t>
  </si>
  <si>
    <t>BIS-2018-0006-191786</t>
  </si>
  <si>
    <t>BIS-2018-0006-170652</t>
  </si>
  <si>
    <t>BIS-2018-0006-191789</t>
  </si>
  <si>
    <t>BIS-2018-0006-170654</t>
  </si>
  <si>
    <t>BIS-2018-0006-191793</t>
  </si>
  <si>
    <t>BIS-2018-0006-170655</t>
  </si>
  <si>
    <t>BIS-2018-0006-191797</t>
  </si>
  <si>
    <t>BIS-2018-0006-170656</t>
  </si>
  <si>
    <t>BIS-2018-0006-191801</t>
  </si>
  <si>
    <t>BIS-2018-0006-170658</t>
  </si>
  <si>
    <t>BIS-2018-0006-170659</t>
  </si>
  <si>
    <t>BIS-2018-0006-191803</t>
  </si>
  <si>
    <t>BIS-2018-0006-170661</t>
  </si>
  <si>
    <t>BIS-2018-0006-191808</t>
  </si>
  <si>
    <t>BIS-2018-0006-170662</t>
  </si>
  <si>
    <t>BIS-2018-0006-194027</t>
  </si>
  <si>
    <t>BIS-2018-0006-170663</t>
  </si>
  <si>
    <t>BIS-2018-0006-191810</t>
  </si>
  <si>
    <t>BIS-2018-0006-170665</t>
  </si>
  <si>
    <t>BIS-2018-0006-191815</t>
  </si>
  <si>
    <t>BIS-2018-0006-170669</t>
  </si>
  <si>
    <t>BIS-2018-0006-191818</t>
  </si>
  <si>
    <t>BIS-2018-0006-170670</t>
  </si>
  <si>
    <t>BIS-2018-0006-191821</t>
  </si>
  <si>
    <t>BIS-2018-0006-170673</t>
  </si>
  <si>
    <t>BIS-2018-0006-191826</t>
  </si>
  <si>
    <t>BIS-2018-0006-170675</t>
  </si>
  <si>
    <t>BIS-2018-0006-191830</t>
  </si>
  <si>
    <t>BIS-2018-0006-170678</t>
  </si>
  <si>
    <t>BIS-2018-0006-191837</t>
  </si>
  <si>
    <t>BIS-2018-0006-170681</t>
  </si>
  <si>
    <t>BIS-2018-0006-191841</t>
  </si>
  <si>
    <t>BIS-2018-0006-170684</t>
  </si>
  <si>
    <t>BIS-2018-0006-191843</t>
  </si>
  <si>
    <t>BIS-2018-0006-170685</t>
  </si>
  <si>
    <t>BIS-2018-0006-170686</t>
  </si>
  <si>
    <t>BIS-2018-0006-191846</t>
  </si>
  <si>
    <t>BIS-2018-0006-170687</t>
  </si>
  <si>
    <t>BIS-2018-0006-191847</t>
  </si>
  <si>
    <t>BIS-2018-0006-170688</t>
  </si>
  <si>
    <t>BIS-2018-0006-170689</t>
  </si>
  <si>
    <t>BIS-2018-0006-191850</t>
  </si>
  <si>
    <t>BIS-2018-0006-170696</t>
  </si>
  <si>
    <t>BIS-2018-0006-191873</t>
  </si>
  <si>
    <t>BIS-2018-0006-170698</t>
  </si>
  <si>
    <t>BIS-2018-0006-193420</t>
  </si>
  <si>
    <t>BIS-2018-0006-170710</t>
  </si>
  <si>
    <t>BIS-2018-0006-170712</t>
  </si>
  <si>
    <t>BIS-2018-0006-170716</t>
  </si>
  <si>
    <t>BIS-2018-0006-170731</t>
  </si>
  <si>
    <t>BIS-2018-0006-192005</t>
  </si>
  <si>
    <t>BIS-2018-0006-170733</t>
  </si>
  <si>
    <t>BIS-2018-0006-192006</t>
  </si>
  <si>
    <t>BIS-2018-0006-142325</t>
  </si>
  <si>
    <t>BIS-2018-0006-154545</t>
  </si>
  <si>
    <t>BIS-2018-0006-161330</t>
  </si>
  <si>
    <t>BIS-2018-0006-192058</t>
  </si>
  <si>
    <t>BIS-2018-0006-161463</t>
  </si>
  <si>
    <t>BIS-2018-0006-192063</t>
  </si>
  <si>
    <t>BIS-2018-0006-161487</t>
  </si>
  <si>
    <t>BIS-2018-0006-192066</t>
  </si>
  <si>
    <t>BIS-2018-0006-161518</t>
  </si>
  <si>
    <t>BIS-2018-0006-192073</t>
  </si>
  <si>
    <t>BIS-2018-0006-162093</t>
  </si>
  <si>
    <t>BIS-2018-0006-192079</t>
  </si>
  <si>
    <t>BIS-2018-0006-162213</t>
  </si>
  <si>
    <t>BIS-2018-0006-192085</t>
  </si>
  <si>
    <t>BIS-2018-0006-162230</t>
  </si>
  <si>
    <t>BIS-2018-0006-192098</t>
  </si>
  <si>
    <t>BIS-2018-0006-162232</t>
  </si>
  <si>
    <t>BIS-2018-0006-192105</t>
  </si>
  <si>
    <t>BIS-2018-0006-163512</t>
  </si>
  <si>
    <t>BIS-2018-0006-144092</t>
  </si>
  <si>
    <t>BIS-2018-0006-192053</t>
  </si>
  <si>
    <t>BIS-2018-0006-152350</t>
  </si>
  <si>
    <t>BIS-2018-0006-170600</t>
  </si>
  <si>
    <t>BIS-2018-0006-152299</t>
  </si>
  <si>
    <t>BIS-2018-0006-153853</t>
  </si>
  <si>
    <t>BIS-2018-0006-192111</t>
  </si>
  <si>
    <t>BIS-2018-0006-154202</t>
  </si>
  <si>
    <t>BIS-2018-0006-193402</t>
  </si>
  <si>
    <t>BIS-2018-0006-165576</t>
  </si>
  <si>
    <t>BIS-2018-0006-192134</t>
  </si>
  <si>
    <t>BIS-2018-0006-192133</t>
  </si>
  <si>
    <t>BIS-2018-0006-165637</t>
  </si>
  <si>
    <t>BIS-2018-0006-192140</t>
  </si>
  <si>
    <t>BIS-2018-0006-165640</t>
  </si>
  <si>
    <t>BIS-2018-0006-193404</t>
  </si>
  <si>
    <t>BIS-2018-0006-193403</t>
  </si>
  <si>
    <t>BIS-2018-0006-165644</t>
  </si>
  <si>
    <t>BIS-2018-0006-192149</t>
  </si>
  <si>
    <t>BIS-2018-0006-192141</t>
  </si>
  <si>
    <t>BIS-2018-0006-165650</t>
  </si>
  <si>
    <t>BIS-2018-0006-192156</t>
  </si>
  <si>
    <t>BIS-2018-0006-192150</t>
  </si>
  <si>
    <t>BIS-2018-0006-165664</t>
  </si>
  <si>
    <t>BIS-2018-0006-192162</t>
  </si>
  <si>
    <t>BIS-2018-0006-192157</t>
  </si>
  <si>
    <t>BIS-2018-0006-165668</t>
  </si>
  <si>
    <t>BIS-2018-0006-192174</t>
  </si>
  <si>
    <t>BIS-2018-0006-192163</t>
  </si>
  <si>
    <t>BIS-2018-0006-165672</t>
  </si>
  <si>
    <t>BIS-2018-0006-192175</t>
  </si>
  <si>
    <t>BIS-2018-0006-165675</t>
  </si>
  <si>
    <t>BIS-2018-0006-192176</t>
  </si>
  <si>
    <t>BIS-2018-0006-165685</t>
  </si>
  <si>
    <t>BIS-2018-0006-192177</t>
  </si>
  <si>
    <t>BIS-2018-0006-165693</t>
  </si>
  <si>
    <t>BIS-2018-0006-192178</t>
  </si>
  <si>
    <t>BIS-2018-0006-165698</t>
  </si>
  <si>
    <t>BIS-2018-0006-192179</t>
  </si>
  <si>
    <t>BIS-2018-0006-165700</t>
  </si>
  <si>
    <t>BIS-2018-0006-192182</t>
  </si>
  <si>
    <t>BIS-2018-0006-165706</t>
  </si>
  <si>
    <t>BIS-2018-0006-192183</t>
  </si>
  <si>
    <t>BIS-2018-0006-165712</t>
  </si>
  <si>
    <t>BIS-2018-0006-192184</t>
  </si>
  <si>
    <t>BIS-2018-0006-165737</t>
  </si>
  <si>
    <t>BIS-2018-0006-192185</t>
  </si>
  <si>
    <t>BIS-2018-0006-165743</t>
  </si>
  <si>
    <t>BIS-2018-0006-192187</t>
  </si>
  <si>
    <t>BIS-2018-0006-165745</t>
  </si>
  <si>
    <t>BIS-2018-0006-192188</t>
  </si>
  <si>
    <t>BIS-2018-0006-165748</t>
  </si>
  <si>
    <t>BIS-2018-0006-193412</t>
  </si>
  <si>
    <t>BIS-2018-0006-165751</t>
  </si>
  <si>
    <t>BIS-2018-0006-192191</t>
  </si>
  <si>
    <t>BIS-2018-0006-192190</t>
  </si>
  <si>
    <t>BIS-2018-0006-165765</t>
  </si>
  <si>
    <t>BIS-2018-0006-193416</t>
  </si>
  <si>
    <t>BIS-2018-0006-193414</t>
  </si>
  <si>
    <t>BIS-2018-0006-165773</t>
  </si>
  <si>
    <t>BIS-2018-0006-192193</t>
  </si>
  <si>
    <t>BIS-2018-0006-192192</t>
  </si>
  <si>
    <t>BIS-2018-0006-165776</t>
  </si>
  <si>
    <t>BIS-2018-0006-192195</t>
  </si>
  <si>
    <t>BIS-2018-0006-192194</t>
  </si>
  <si>
    <t>BIS-2018-0006-165779</t>
  </si>
  <si>
    <t>BIS-2018-0006-192198</t>
  </si>
  <si>
    <t>BIS-2018-0006-192197</t>
  </si>
  <si>
    <t>BIS-2018-0006-165783</t>
  </si>
  <si>
    <t>BIS-2018-0006-192200</t>
  </si>
  <si>
    <t>BIS-2018-0006-165785</t>
  </si>
  <si>
    <t>BIS-2018-0006-192203</t>
  </si>
  <si>
    <t>BIS-2018-0006-192202</t>
  </si>
  <si>
    <t>BIS-2018-0006-165787</t>
  </si>
  <si>
    <t>BIS-2018-0006-192396</t>
  </si>
  <si>
    <t>BIS-2018-0006-192555</t>
  </si>
  <si>
    <t>BIS-2018-0006-165800</t>
  </si>
  <si>
    <t>BIS-2018-0006-192399</t>
  </si>
  <si>
    <t>BIS-2018-0006-192397</t>
  </si>
  <si>
    <t>BIS-2018-0006-165802</t>
  </si>
  <si>
    <t>BIS-2018-0006-192403</t>
  </si>
  <si>
    <t>BIS-2018-0006-192400</t>
  </si>
  <si>
    <t>BIS-2018-0006-165804</t>
  </si>
  <si>
    <t>BIS-2018-0006-192406</t>
  </si>
  <si>
    <t>BIS-2018-0006-192404</t>
  </si>
  <si>
    <t>BIS-2018-0006-165808</t>
  </si>
  <si>
    <t>BIS-2018-0006-192407</t>
  </si>
  <si>
    <t>BIS-2018-0006-165815</t>
  </si>
  <si>
    <t>BIS-2018-0006-192408</t>
  </si>
  <si>
    <t>BIS-2018-0006-165819</t>
  </si>
  <si>
    <t>BIS-2018-0006-192409</t>
  </si>
  <si>
    <t>BIS-2018-0006-165825</t>
  </si>
  <si>
    <t>BIS-2018-0006-192410</t>
  </si>
  <si>
    <t>BIS-2018-0006-165827</t>
  </si>
  <si>
    <t>BIS-2018-0006-192411</t>
  </si>
  <si>
    <t>BIS-2018-0006-165831</t>
  </si>
  <si>
    <t>BIS-2018-0006-192412</t>
  </si>
  <si>
    <t>BIS-2018-0006-165841</t>
  </si>
  <si>
    <t>BIS-2018-0006-192413</t>
  </si>
  <si>
    <t>BIS-2018-0006-165848</t>
  </si>
  <si>
    <t>BIS-2018-0006-192484</t>
  </si>
  <si>
    <t>BIS-2018-0006-165853</t>
  </si>
  <si>
    <t>BIS-2018-0006-192483</t>
  </si>
  <si>
    <t>BIS-2018-0006-165854</t>
  </si>
  <si>
    <t>BIS-2018-0006-192916</t>
  </si>
  <si>
    <t>BIS-2018-0006-165858</t>
  </si>
  <si>
    <t>BIS-2018-0006-192486</t>
  </si>
  <si>
    <t>BIS-2018-0006-165861</t>
  </si>
  <si>
    <t>BIS-2018-0006-192487</t>
  </si>
  <si>
    <t>BIS-2018-0006-165865</t>
  </si>
  <si>
    <t>BIS-2018-0006-192489</t>
  </si>
  <si>
    <t>BIS-2018-0006-165866</t>
  </si>
  <si>
    <t>BIS-2018-0006-192490</t>
  </si>
  <si>
    <t>BIS-2018-0006-165934</t>
  </si>
  <si>
    <t>BIS-2018-0006-192495</t>
  </si>
  <si>
    <t>BIS-2018-0006-165940</t>
  </si>
  <si>
    <t>BIS-2018-0006-192496</t>
  </si>
  <si>
    <t>BIS-2018-0006-166006</t>
  </si>
  <si>
    <t>BIS-2018-0006-192500</t>
  </si>
  <si>
    <t>BIS-2018-0006-166014</t>
  </si>
  <si>
    <t>BIS-2018-0006-192556</t>
  </si>
  <si>
    <t>BIS-2018-0006-166015</t>
  </si>
  <si>
    <t>BIS-2018-0006-192501</t>
  </si>
  <si>
    <t>BIS-2018-0006-166017</t>
  </si>
  <si>
    <t>BIS-2018-0006-192503</t>
  </si>
  <si>
    <t>BIS-2018-0006-166019</t>
  </si>
  <si>
    <t>BIS-2018-0006-192504</t>
  </si>
  <si>
    <t>BIS-2018-0006-166036</t>
  </si>
  <si>
    <t>BIS-2018-0006-192505</t>
  </si>
  <si>
    <t>BIS-2018-0006-166041</t>
  </si>
  <si>
    <t>BIS-2018-0006-192559</t>
  </si>
  <si>
    <t>BIS-2018-0006-166043</t>
  </si>
  <si>
    <t>BIS-2018-0006-192506</t>
  </si>
  <si>
    <t>BIS-2018-0006-166044</t>
  </si>
  <si>
    <t>BIS-2018-0006-192509</t>
  </si>
  <si>
    <t>BIS-2018-0006-166047</t>
  </si>
  <si>
    <t>BIS-2018-0006-192517</t>
  </si>
  <si>
    <t>BIS-2018-0006-192510</t>
  </si>
  <si>
    <t>BIS-2018-0006-166048</t>
  </si>
  <si>
    <t>BIS-2018-0006-194024</t>
  </si>
  <si>
    <t>BIS-2018-0006-194022</t>
  </si>
  <si>
    <t>BIS-2018-0006-166050</t>
  </si>
  <si>
    <t>BIS-2018-0006-192520</t>
  </si>
  <si>
    <t>BIS-2018-0006-192518</t>
  </si>
  <si>
    <t>BIS-2018-0006-166051</t>
  </si>
  <si>
    <t>BIS-2018-0006-192543</t>
  </si>
  <si>
    <t>BIS-2018-0006-192521</t>
  </si>
  <si>
    <t>BIS-2018-0006-166053</t>
  </si>
  <si>
    <t>BIS-2018-0006-192545</t>
  </si>
  <si>
    <t>BIS-2018-0006-192544</t>
  </si>
  <si>
    <t>BIS-2018-0006-166054</t>
  </si>
  <si>
    <t>BIS-2018-0006-192548</t>
  </si>
  <si>
    <t>BIS-2018-0006-192546</t>
  </si>
  <si>
    <t>BIS-2018-0006-166142</t>
  </si>
  <si>
    <t>BIS-2018-0006-192550</t>
  </si>
  <si>
    <t>BIS-2018-0006-166060</t>
  </si>
  <si>
    <t>BIS-2018-0006-192551</t>
  </si>
  <si>
    <t>BIS-2018-0006-192549</t>
  </si>
  <si>
    <t>BIS-2018-0006-166069</t>
  </si>
  <si>
    <t>BIS-2018-0006-166076</t>
  </si>
  <si>
    <t>BIS-2018-0006-166077</t>
  </si>
  <si>
    <t>BIS-2018-0006-166078</t>
  </si>
  <si>
    <t>BIS-2018-0006-192553</t>
  </si>
  <si>
    <t>BIS-2018-0006-192552</t>
  </si>
  <si>
    <t>BIS-2018-0006-166079</t>
  </si>
  <si>
    <t>BIS-2018-0006-192554</t>
  </si>
  <si>
    <t>BIS-2018-0006-166080</t>
  </si>
  <si>
    <t>BIS-2018-0006-166083</t>
  </si>
  <si>
    <t>BIS-2018-0006-166086</t>
  </si>
  <si>
    <t>BIS-2018-0006-192384</t>
  </si>
  <si>
    <t>BIS-2018-0006-166089</t>
  </si>
  <si>
    <t>BIS-2018-0006-192385</t>
  </si>
  <si>
    <t>BIS-2018-0006-166091</t>
  </si>
  <si>
    <t>BIS-2018-0006-192387</t>
  </si>
  <si>
    <t>BIS-2018-0006-166095</t>
  </si>
  <si>
    <t>BIS-2018-0006-192388</t>
  </si>
  <si>
    <t>BIS-2018-0006-166102</t>
  </si>
  <si>
    <t>BIS-2018-0006-166110</t>
  </si>
  <si>
    <t>BIS-2018-0006-192389</t>
  </si>
  <si>
    <t>BIS-2018-0006-166112</t>
  </si>
  <si>
    <t>BIS-2018-0006-192390</t>
  </si>
  <si>
    <t>BIS-2018-0006-166114</t>
  </si>
  <si>
    <t>BIS-2018-0006-192391</t>
  </si>
  <si>
    <t>BIS-2018-0006-166119</t>
  </si>
  <si>
    <t>BIS-2018-0006-192392</t>
  </si>
  <si>
    <t>BIS-2018-0006-166120</t>
  </si>
  <si>
    <t>BIS-2018-0006-192393</t>
  </si>
  <si>
    <t>BIS-2018-0006-166122</t>
  </si>
  <si>
    <t>BIS-2018-0006-192394</t>
  </si>
  <si>
    <t>BIS-2018-0006-166123</t>
  </si>
  <si>
    <t>BIS-2018-0006-192395</t>
  </si>
  <si>
    <t>BIS-2018-0006-166125</t>
  </si>
  <si>
    <t>BIS-2018-0006-192398</t>
  </si>
  <si>
    <t>BIS-2018-0006-166127</t>
  </si>
  <si>
    <t>BIS-2018-0006-192401</t>
  </si>
  <si>
    <t>BIS-2018-0006-166129</t>
  </si>
  <si>
    <t>BIS-2018-0006-192402</t>
  </si>
  <si>
    <t>BIS-2018-0006-166131</t>
  </si>
  <si>
    <t>BIS-2018-0006-192414</t>
  </si>
  <si>
    <t>BIS-2018-0006-166132</t>
  </si>
  <si>
    <t>BIS-2018-0006-192415</t>
  </si>
  <si>
    <t>BIS-2018-0006-166138</t>
  </si>
  <si>
    <t>BIS-2018-0006-192416</t>
  </si>
  <si>
    <t>BIS-2018-0006-196405</t>
  </si>
  <si>
    <t>BIS-2018-0006-166153</t>
  </si>
  <si>
    <t>BIS-2018-0006-192434</t>
  </si>
  <si>
    <t>BIS-2018-0006-166154</t>
  </si>
  <si>
    <t>BIS-2018-0006-192435</t>
  </si>
  <si>
    <t>BIS-2018-0006-166140</t>
  </si>
  <si>
    <t>BIS-2018-0006-192418</t>
  </si>
  <si>
    <t>BIS-2018-0006-192417</t>
  </si>
  <si>
    <t>BIS-2018-0006-166143</t>
  </si>
  <si>
    <t>BIS-2018-0006-192421</t>
  </si>
  <si>
    <t>BIS-2018-0006-192420</t>
  </si>
  <si>
    <t>BIS-2018-0006-166145</t>
  </si>
  <si>
    <t>BIS-2018-0006-192424</t>
  </si>
  <si>
    <t>BIS-2018-0006-192423</t>
  </si>
  <si>
    <t>BIS-2018-0006-166147</t>
  </si>
  <si>
    <t>BIS-2018-0006-192426</t>
  </si>
  <si>
    <t>BIS-2018-0006-192425</t>
  </si>
  <si>
    <t>BIS-2018-0006-166148</t>
  </si>
  <si>
    <t>BIS-2018-0006-192428</t>
  </si>
  <si>
    <t>BIS-2018-0006-192427</t>
  </si>
  <si>
    <t>BIS-2018-0006-166150</t>
  </si>
  <si>
    <t>BIS-2018-0006-192431</t>
  </si>
  <si>
    <t>BIS-2018-0006-192430</t>
  </si>
  <si>
    <t>BIS-2018-0006-166151</t>
  </si>
  <si>
    <t>BIS-2018-0006-192433</t>
  </si>
  <si>
    <t>BIS-2018-0006-192432</t>
  </si>
  <si>
    <t>BIS-2018-0006-194023</t>
  </si>
  <si>
    <t>BIS-2018-0006-172164</t>
  </si>
  <si>
    <t>BIS-2018-0006-172167</t>
  </si>
  <si>
    <t>BIS-2018-0006-172173</t>
  </si>
  <si>
    <t>BIS-2018-0006-192921</t>
  </si>
  <si>
    <t>BIS-2018-0006-172413</t>
  </si>
  <si>
    <t>BIS-2018-0006-192923</t>
  </si>
  <si>
    <t>BIS-2018-0006-172418</t>
  </si>
  <si>
    <t>BIS-2018-0006-192924</t>
  </si>
  <si>
    <t>BIS-2018-0006-172473</t>
  </si>
  <si>
    <t>BIS-2018-0006-171746</t>
  </si>
  <si>
    <t>BIS-2018-0006-171750</t>
  </si>
  <si>
    <t>BIS-2018-0006-193423</t>
  </si>
  <si>
    <t>BIS-2018-0006-171755</t>
  </si>
  <si>
    <t>BIS-2018-0006-193426</t>
  </si>
  <si>
    <t>BIS-2018-0006-171757</t>
  </si>
  <si>
    <t>BIS-2018-0006-193428</t>
  </si>
  <si>
    <t>BIS-2018-0006-171766</t>
  </si>
  <si>
    <t>BIS-2018-0006-193430</t>
  </si>
  <si>
    <t>BIS-2018-0006-171770</t>
  </si>
  <si>
    <t>BIS-2018-0006-193437</t>
  </si>
  <si>
    <t>BIS-2018-0006-171771</t>
  </si>
  <si>
    <t>BIS-2018-0006-193462</t>
  </si>
  <si>
    <t>BIS-2018-0006-171777</t>
  </si>
  <si>
    <t>BIS-2018-0006-193469</t>
  </si>
  <si>
    <t>BIS-2018-0006-171781</t>
  </si>
  <si>
    <t>BIS-2018-0006-193472</t>
  </si>
  <si>
    <t>BIS-2018-0006-193470</t>
  </si>
  <si>
    <t>BIS-2018-0006-171782</t>
  </si>
  <si>
    <t>BIS-2018-0006-193474</t>
  </si>
  <si>
    <t>BIS-2018-0006-171787</t>
  </si>
  <si>
    <t>BIS-2018-0006-193477</t>
  </si>
  <si>
    <t>BIS-2018-0006-171789</t>
  </si>
  <si>
    <t>BIS-2018-0006-193479</t>
  </si>
  <si>
    <t>BIS-2018-0006-171790</t>
  </si>
  <si>
    <t>BIS-2018-0006-193480</t>
  </si>
  <si>
    <t>BIS-2018-0006-171793</t>
  </si>
  <si>
    <t>BIS-2018-0006-193482</t>
  </si>
  <si>
    <t>BIS-2018-0006-171794</t>
  </si>
  <si>
    <t>BIS-2018-0006-193484</t>
  </si>
  <si>
    <t>BIS-2018-0006-171795</t>
  </si>
  <si>
    <t>BIS-2018-0006-193487</t>
  </si>
  <si>
    <t>BIS-2018-0006-171802</t>
  </si>
  <si>
    <t>BIS-2018-0006-193489</t>
  </si>
  <si>
    <t>BIS-2018-0006-171804</t>
  </si>
  <si>
    <t>BIS-2018-0006-193493</t>
  </si>
  <si>
    <t>BIS-2018-0006-171812</t>
  </si>
  <si>
    <t>BIS-2018-0006-193495</t>
  </si>
  <si>
    <t>BIS-2018-0006-171813</t>
  </si>
  <si>
    <t>BIS-2018-0006-193499</t>
  </si>
  <si>
    <t>BIS-2018-0006-193496</t>
  </si>
  <si>
    <t>BIS-2018-0006-172477</t>
  </si>
  <si>
    <t>BIS-2018-0006-172483</t>
  </si>
  <si>
    <t>BIS-2018-0006-193527</t>
  </si>
  <si>
    <t>BIS-2018-0006-171819</t>
  </si>
  <si>
    <t>BIS-2018-0006-193510</t>
  </si>
  <si>
    <t>BIS-2018-0006-172484</t>
  </si>
  <si>
    <t>BIS-2018-0006-193531</t>
  </si>
  <si>
    <t>BIS-2018-0006-193507</t>
  </si>
  <si>
    <t>BIS-2018-0006-172488</t>
  </si>
  <si>
    <t>BIS-2018-0006-193534</t>
  </si>
  <si>
    <t>BIS-2018-0006-171847</t>
  </si>
  <si>
    <t>BIS-2018-0006-193516</t>
  </si>
  <si>
    <t>BIS-2018-0006-172509</t>
  </si>
  <si>
    <t>BIS-2018-0006-172511</t>
  </si>
  <si>
    <t>BIS-2018-0006-172512</t>
  </si>
  <si>
    <t>BIS-2018-0006-171877</t>
  </si>
  <si>
    <t>BIS-2018-0006-172552</t>
  </si>
  <si>
    <t>BIS-2018-0006-193538</t>
  </si>
  <si>
    <t>BIS-2018-0006-171878</t>
  </si>
  <si>
    <t>BIS-2018-0006-172559</t>
  </si>
  <si>
    <t>BIS-2018-0006-193449</t>
  </si>
  <si>
    <t>BIS-2018-0006-173802</t>
  </si>
  <si>
    <t>BIS-2018-0006-193450</t>
  </si>
  <si>
    <t>BIS-2018-0006-173804</t>
  </si>
  <si>
    <t>BIS-2018-0006-193463</t>
  </si>
  <si>
    <t>BIS-2018-0006-171882</t>
  </si>
  <si>
    <t>BIS-2018-0006-173805</t>
  </si>
  <si>
    <t>BIS-2018-0006-193464</t>
  </si>
  <si>
    <t>BIS-2018-0006-173807</t>
  </si>
  <si>
    <t>BIS-2018-0006-193466</t>
  </si>
  <si>
    <t>BIS-2018-0006-173808</t>
  </si>
  <si>
    <t>BIS-2018-0006-193467</t>
  </si>
  <si>
    <t>BIS-2018-0006-173810</t>
  </si>
  <si>
    <t>BIS-2018-0006-193476</t>
  </si>
  <si>
    <t>BIS-2018-0006-196411</t>
  </si>
  <si>
    <t>BIS-2018-0006-194025</t>
  </si>
  <si>
    <t>BIS-2018-0006-176995</t>
  </si>
  <si>
    <t>BIS-2018-0006-194028</t>
  </si>
  <si>
    <t>BIS-2018-0006-164654</t>
  </si>
  <si>
    <t>BIS-2018-0006-194246</t>
  </si>
  <si>
    <t>BIS-2018-0006-162867</t>
  </si>
  <si>
    <t>BIS-2018-0006-144362</t>
  </si>
  <si>
    <t>BIS-2018-0006-196391</t>
  </si>
  <si>
    <t>BIS-2018-0006-144537</t>
  </si>
  <si>
    <t>BIS-2018-0006-196396</t>
  </si>
  <si>
    <t>BIS-2018-0006-145060</t>
  </si>
  <si>
    <t>BIS-2018-0006-196398</t>
  </si>
  <si>
    <t>BIS-2018-0006-145056</t>
  </si>
  <si>
    <t>BIS-2018-0006-196397</t>
  </si>
  <si>
    <t>BIS-2018-0006-144374</t>
  </si>
  <si>
    <t>BIS-2018-0006-196393</t>
  </si>
  <si>
    <t>BIS-2018-0006-144368</t>
  </si>
  <si>
    <t>BIS-2018-0006-196392</t>
  </si>
  <si>
    <t>BIS-2018-0006-146584</t>
  </si>
  <si>
    <t>BIS-2018-0006-196399</t>
  </si>
  <si>
    <t>BIS-2018-0006-144399</t>
  </si>
  <si>
    <t>BIS-2018-0006-196394</t>
  </si>
  <si>
    <t>BIS-2018-0006-144404</t>
  </si>
  <si>
    <t>BIS-2018-0006-196395</t>
  </si>
  <si>
    <t>BIS-2018-0006-146580</t>
  </si>
  <si>
    <t>BIS-2018-0006-130167</t>
  </si>
  <si>
    <t>BIS-2018-0006-143897</t>
  </si>
  <si>
    <t>BIS-2018-0006-196568</t>
  </si>
  <si>
    <t>BIS-2018-0006-1168</t>
  </si>
  <si>
    <t>BIS-2018-0006-74906</t>
  </si>
  <si>
    <t>BIS-2018-0006-74908</t>
  </si>
  <si>
    <t>BIS-2018-0006-74905</t>
  </si>
  <si>
    <t>BIS-2018-0006-15646</t>
  </si>
  <si>
    <t>BIS-2018-0006-56555</t>
  </si>
  <si>
    <t>BIS-2018-0006-14668</t>
  </si>
  <si>
    <t>BIS-2018-0006-53305</t>
  </si>
  <si>
    <t>BIS-2018-0006-15668</t>
  </si>
  <si>
    <t>BIS-2018-0006-12989</t>
  </si>
  <si>
    <t>BIS-2018-0006-20996</t>
  </si>
  <si>
    <t>BIS-2018-0006-55300</t>
  </si>
  <si>
    <t>BIS-2018-0006-21018</t>
  </si>
  <si>
    <t>BIS-2018-0006-60726</t>
  </si>
  <si>
    <t>BIS-2018-0006-21029</t>
  </si>
  <si>
    <t>BIS-2018-0006-60728</t>
  </si>
  <si>
    <t>BIS-2018-0006-21067</t>
  </si>
  <si>
    <t>BIS-2018-0006-60749</t>
  </si>
  <si>
    <t>BIS-2018-0006-21071</t>
  </si>
  <si>
    <t>BIS-2018-0006-60754</t>
  </si>
  <si>
    <t>BIS-2018-0006-21076</t>
  </si>
  <si>
    <t>BIS-2018-0006-55480</t>
  </si>
  <si>
    <t>BIS-2018-0006-21078</t>
  </si>
  <si>
    <t>BIS-2018-0006-60758</t>
  </si>
  <si>
    <t>BIS-2018-0006-21082</t>
  </si>
  <si>
    <t>BIS-2018-0006-65237</t>
  </si>
  <si>
    <t>BIS-2018-0006-21086</t>
  </si>
  <si>
    <t>BIS-2018-0006-60816</t>
  </si>
  <si>
    <t>BIS-2018-0006-21102</t>
  </si>
  <si>
    <t>BIS-2018-0006-60822</t>
  </si>
  <si>
    <t>BIS-2018-0006-21113</t>
  </si>
  <si>
    <t>BIS-2018-0006-60824</t>
  </si>
  <si>
    <t>BIS-2018-0006-21120</t>
  </si>
  <si>
    <t>BIS-2018-0006-55558</t>
  </si>
  <si>
    <t>BIS-2018-0006-21122</t>
  </si>
  <si>
    <t>BIS-2018-0006-60825</t>
  </si>
  <si>
    <t>BIS-2018-0006-21151</t>
  </si>
  <si>
    <t>BIS-2018-0006-60827</t>
  </si>
  <si>
    <t>BIS-2018-0006-21174</t>
  </si>
  <si>
    <t>BIS-2018-0006-60839</t>
  </si>
  <si>
    <t>BIS-2018-0006-60840</t>
  </si>
  <si>
    <t>BIS-2018-0006-21200</t>
  </si>
  <si>
    <t>BIS-2018-0006-60854</t>
  </si>
  <si>
    <t>BIS-2018-0006-21211</t>
  </si>
  <si>
    <t>BIS-2018-0006-56079</t>
  </si>
  <si>
    <t>BIS-2018-0006-21226</t>
  </si>
  <si>
    <t>BIS-2018-0006-60855</t>
  </si>
  <si>
    <t>BIS-2018-0006-21240</t>
  </si>
  <si>
    <t>BIS-2018-0006-56123</t>
  </si>
  <si>
    <t>BIS-2018-0006-21244</t>
  </si>
  <si>
    <t>BIS-2018-0006-60861</t>
  </si>
  <si>
    <t>BIS-2018-0006-21246</t>
  </si>
  <si>
    <t>BIS-2018-0006-60862</t>
  </si>
  <si>
    <t>BIS-2018-0006-21249</t>
  </si>
  <si>
    <t>BIS-2018-0006-60865</t>
  </si>
  <si>
    <t>BIS-2018-0006-21258</t>
  </si>
  <si>
    <t>BIS-2018-0006-60874</t>
  </si>
  <si>
    <t>BIS-2018-0006-21264</t>
  </si>
  <si>
    <t>BIS-2018-0006-56175</t>
  </si>
  <si>
    <t>BIS-2018-0006-21281</t>
  </si>
  <si>
    <t>BIS-2018-0006-56362</t>
  </si>
  <si>
    <t>BIS-2018-0006-21282</t>
  </si>
  <si>
    <t>BIS-2018-0006-57054</t>
  </si>
  <si>
    <t>BIS-2018-0006-21287</t>
  </si>
  <si>
    <t>BIS-2018-0006-60879</t>
  </si>
  <si>
    <t>BIS-2018-0006-21295</t>
  </si>
  <si>
    <t>BIS-2018-0006-57113</t>
  </si>
  <si>
    <t>BIS-2018-0006-21303</t>
  </si>
  <si>
    <t>BIS-2018-0006-57153</t>
  </si>
  <si>
    <t>BIS-2018-0006-21308</t>
  </si>
  <si>
    <t>BIS-2018-0006-60881</t>
  </si>
  <si>
    <t>BIS-2018-0006-21317</t>
  </si>
  <si>
    <t>BIS-2018-0006-60882</t>
  </si>
  <si>
    <t>BIS-2018-0006-21321</t>
  </si>
  <si>
    <t>BIS-2018-0006-60884</t>
  </si>
  <si>
    <t>BIS-2018-0006-21326</t>
  </si>
  <si>
    <t>BIS-2018-0006-57629</t>
  </si>
  <si>
    <t>BIS-2018-0006-21436</t>
  </si>
  <si>
    <t>BIS-2018-0006-58067</t>
  </si>
  <si>
    <t>BIS-2018-0006-20961</t>
  </si>
  <si>
    <t>BIS-2018-0006-60721</t>
  </si>
  <si>
    <t>BIS-2018-0006-21335</t>
  </si>
  <si>
    <t>BIS-2018-0006-60887</t>
  </si>
  <si>
    <t>BIS-2018-0006-21341</t>
  </si>
  <si>
    <t>BIS-2018-0006-57845</t>
  </si>
  <si>
    <t>BIS-2018-0006-21458</t>
  </si>
  <si>
    <t>BIS-2018-0006-58139</t>
  </si>
  <si>
    <t>BIS-2018-0006-20792</t>
  </si>
  <si>
    <t>BIS-2018-0006-52803</t>
  </si>
  <si>
    <t>BIS-2018-0006-21346</t>
  </si>
  <si>
    <t>BIS-2018-0006-60891</t>
  </si>
  <si>
    <t>BIS-2018-0006-21356</t>
  </si>
  <si>
    <t>BIS-2018-0006-60894</t>
  </si>
  <si>
    <t>BIS-2018-0006-20581</t>
  </si>
  <si>
    <t>BIS-2018-0006-60697</t>
  </si>
  <si>
    <t>BIS-2018-0006-21358</t>
  </si>
  <si>
    <t>BIS-2018-0006-57977</t>
  </si>
  <si>
    <t>BIS-2018-0006-21359</t>
  </si>
  <si>
    <t>BIS-2018-0006-60898</t>
  </si>
  <si>
    <t>BIS-2018-0006-20595</t>
  </si>
  <si>
    <t>BIS-2018-0006-60699</t>
  </si>
  <si>
    <t>BIS-2018-0006-20598</t>
  </si>
  <si>
    <t>BIS-2018-0006-61482</t>
  </si>
  <si>
    <t>BIS-2018-0006-21370</t>
  </si>
  <si>
    <t>BIS-2018-0006-60904</t>
  </si>
  <si>
    <t>BIS-2018-0006-20600</t>
  </si>
  <si>
    <t>BIS-2018-0006-61485</t>
  </si>
  <si>
    <t>BIS-2018-0006-21375</t>
  </si>
  <si>
    <t>BIS-2018-0006-57991</t>
  </si>
  <si>
    <t>BIS-2018-0006-21383</t>
  </si>
  <si>
    <t>BIS-2018-0006-58001</t>
  </si>
  <si>
    <t>BIS-2018-0006-21386</t>
  </si>
  <si>
    <t>BIS-2018-0006-58004</t>
  </si>
  <si>
    <t>BIS-2018-0006-21396</t>
  </si>
  <si>
    <t>BIS-2018-0006-58017</t>
  </si>
  <si>
    <t>BIS-2018-0006-21606</t>
  </si>
  <si>
    <t>BIS-2018-0006-59414</t>
  </si>
  <si>
    <t>BIS-2018-0006-21414</t>
  </si>
  <si>
    <t>BIS-2018-0006-58034</t>
  </si>
  <si>
    <t>BIS-2018-0006-20477</t>
  </si>
  <si>
    <t>BIS-2018-0006-61741</t>
  </si>
  <si>
    <t>BIS-2018-0006-21699</t>
  </si>
  <si>
    <t>BIS-2018-0006-59549</t>
  </si>
  <si>
    <t>BIS-2018-0006-20491</t>
  </si>
  <si>
    <t>BIS-2018-0006-61776</t>
  </si>
  <si>
    <t>BIS-2018-0006-20616</t>
  </si>
  <si>
    <t>BIS-2018-0006-61645</t>
  </si>
  <si>
    <t>BIS-2018-0006-20618</t>
  </si>
  <si>
    <t>BIS-2018-0006-61650</t>
  </si>
  <si>
    <t>BIS-2018-0006-20632</t>
  </si>
  <si>
    <t>BIS-2018-0006-61733</t>
  </si>
  <si>
    <t>BIS-2018-0006-20502</t>
  </si>
  <si>
    <t>BIS-2018-0006-61787</t>
  </si>
  <si>
    <t>BIS-2018-0006-20653</t>
  </si>
  <si>
    <t>BIS-2018-0006-61763</t>
  </si>
  <si>
    <t>BIS-2018-0006-20984</t>
  </si>
  <si>
    <t>BIS-2018-0006-60723</t>
  </si>
  <si>
    <t>BIS-2018-0006-20793</t>
  </si>
  <si>
    <t>BIS-2018-0006-52809</t>
  </si>
  <si>
    <t>BIS-2018-0006-20806</t>
  </si>
  <si>
    <t>BIS-2018-0006-52835</t>
  </si>
  <si>
    <t>BIS-2018-0006-20812</t>
  </si>
  <si>
    <t>BIS-2018-0006-52844</t>
  </si>
  <si>
    <t>BIS-2018-0006-20817</t>
  </si>
  <si>
    <t>BIS-2018-0006-52855</t>
  </si>
  <si>
    <t>BIS-2018-0006-20833</t>
  </si>
  <si>
    <t>BIS-2018-0006-52986</t>
  </si>
  <si>
    <t>BIS-2018-0006-20862</t>
  </si>
  <si>
    <t>BIS-2018-0006-53036</t>
  </si>
  <si>
    <t>BIS-2018-0006-20864</t>
  </si>
  <si>
    <t>BIS-2018-0006-53037</t>
  </si>
  <si>
    <t>BIS-2018-0006-20870</t>
  </si>
  <si>
    <t>BIS-2018-0006-53046</t>
  </si>
  <si>
    <t>BIS-2018-0006-20875</t>
  </si>
  <si>
    <t>BIS-2018-0006-53054</t>
  </si>
  <si>
    <t>BIS-2018-0006-20882</t>
  </si>
  <si>
    <t>BIS-2018-0006-53056</t>
  </si>
  <si>
    <t>BIS-2018-0006-20893</t>
  </si>
  <si>
    <t>BIS-2018-0006-53086</t>
  </si>
  <si>
    <t>BIS-2018-0006-20902</t>
  </si>
  <si>
    <t>BIS-2018-0006-53135</t>
  </si>
  <si>
    <t>BIS-2018-0006-20903</t>
  </si>
  <si>
    <t>BIS-2018-0006-53144</t>
  </si>
  <si>
    <t>BIS-2018-0006-20659</t>
  </si>
  <si>
    <t>BIS-2018-0006-60704</t>
  </si>
  <si>
    <t>BIS-2018-0006-20663</t>
  </si>
  <si>
    <t>BIS-2018-0006-61802</t>
  </si>
  <si>
    <t>BIS-2018-0006-20667</t>
  </si>
  <si>
    <t>BIS-2018-0006-60707</t>
  </si>
  <si>
    <t>BIS-2018-0006-20670</t>
  </si>
  <si>
    <t>BIS-2018-0006-61807</t>
  </si>
  <si>
    <t>BIS-2018-0006-20674</t>
  </si>
  <si>
    <t>BIS-2018-0006-61812</t>
  </si>
  <si>
    <t>BIS-2018-0006-20687</t>
  </si>
  <si>
    <t>BIS-2018-0006-61822</t>
  </si>
  <si>
    <t>BIS-2018-0006-20690</t>
  </si>
  <si>
    <t>BIS-2018-0006-61824</t>
  </si>
  <si>
    <t>BIS-2018-0006-20697</t>
  </si>
  <si>
    <t>BIS-2018-0006-61832</t>
  </si>
  <si>
    <t>BIS-2018-0006-20703</t>
  </si>
  <si>
    <t>BIS-2018-0006-61834</t>
  </si>
  <si>
    <t>BIS-2018-0006-20706</t>
  </si>
  <si>
    <t>BIS-2018-0006-61837</t>
  </si>
  <si>
    <t>BIS-2018-0006-20711</t>
  </si>
  <si>
    <t>BIS-2018-0006-61840</t>
  </si>
  <si>
    <t>BIS-2018-0006-20713</t>
  </si>
  <si>
    <t>BIS-2018-0006-61843</t>
  </si>
  <si>
    <t>BIS-2018-0006-20720</t>
  </si>
  <si>
    <t>BIS-2018-0006-52328</t>
  </si>
  <si>
    <t>BIS-2018-0006-20722</t>
  </si>
  <si>
    <t>BIS-2018-0006-52332</t>
  </si>
  <si>
    <t>BIS-2018-0006-20913</t>
  </si>
  <si>
    <t>BIS-2018-0006-53209</t>
  </si>
  <si>
    <t>BIS-2018-0006-20918</t>
  </si>
  <si>
    <t>BIS-2018-0006-53242</t>
  </si>
  <si>
    <t>BIS-2018-0006-20922</t>
  </si>
  <si>
    <t>BIS-2018-0006-60713</t>
  </si>
  <si>
    <t>BIS-2018-0006-20931</t>
  </si>
  <si>
    <t>BIS-2018-0006-60717</t>
  </si>
  <si>
    <t>BIS-2018-0006-20724</t>
  </si>
  <si>
    <t>BIS-2018-0006-52335</t>
  </si>
  <si>
    <t>BIS-2018-0006-20730</t>
  </si>
  <si>
    <t>BIS-2018-0006-52339</t>
  </si>
  <si>
    <t>BIS-2018-0006-20731</t>
  </si>
  <si>
    <t>BIS-2018-0006-52340</t>
  </si>
  <si>
    <t>BIS-2018-0006-20736</t>
  </si>
  <si>
    <t>BIS-2018-0006-52344</t>
  </si>
  <si>
    <t>BIS-2018-0006-20737</t>
  </si>
  <si>
    <t>BIS-2018-0006-56367</t>
  </si>
  <si>
    <t>BIS-2018-0006-20749</t>
  </si>
  <si>
    <t>BIS-2018-0006-52361</t>
  </si>
  <si>
    <t>BIS-2018-0006-20741</t>
  </si>
  <si>
    <t>BIS-2018-0006-52353</t>
  </si>
  <si>
    <t>BIS-2018-0006-20768</t>
  </si>
  <si>
    <t>BIS-2018-0006-52409</t>
  </si>
  <si>
    <t>BIS-2018-0006-20785</t>
  </si>
  <si>
    <t>BIS-2018-0006-56388</t>
  </si>
  <si>
    <t>BIS-2018-0006-20780</t>
  </si>
  <si>
    <t>BIS-2018-0006-52454</t>
  </si>
  <si>
    <t>BIS-2018-0006-20790</t>
  </si>
  <si>
    <t>BIS-2018-0006-52787</t>
  </si>
  <si>
    <t>BIS-2018-0006-20783</t>
  </si>
  <si>
    <t>BIS-2018-0006-52480</t>
  </si>
  <si>
    <t>BIS-2018-0006-20789</t>
  </si>
  <si>
    <t>BIS-2018-0006-52782</t>
  </si>
  <si>
    <t>BIS-2018-0006-20791</t>
  </si>
  <si>
    <t>BIS-2018-0006-52793</t>
  </si>
  <si>
    <t>BIS-2018-0006-20787</t>
  </si>
  <si>
    <t>BIS-2018-0006-52765</t>
  </si>
  <si>
    <t>BIS-2018-0006-20788</t>
  </si>
  <si>
    <t>BIS-2018-0006-52778</t>
  </si>
  <si>
    <t>BIS-2018-0006-19550</t>
  </si>
  <si>
    <t>BIS-2018-0006-60250</t>
  </si>
  <si>
    <t>BIS-2018-0006-60252</t>
  </si>
  <si>
    <t>BIS-2018-0006-22559</t>
  </si>
  <si>
    <t>BIS-2018-0006-61273</t>
  </si>
  <si>
    <t>BIS-2018-0006-22570</t>
  </si>
  <si>
    <t>BIS-2018-0006-61275</t>
  </si>
  <si>
    <t>BIS-2018-0006-22572</t>
  </si>
  <si>
    <t>BIS-2018-0006-61278</t>
  </si>
  <si>
    <t>BIS-2018-0006-22167</t>
  </si>
  <si>
    <t>BIS-2018-0006-60174</t>
  </si>
  <si>
    <t>BIS-2018-0006-22594</t>
  </si>
  <si>
    <t>BIS-2018-0006-61287</t>
  </si>
  <si>
    <t>BIS-2018-0006-22169</t>
  </si>
  <si>
    <t>BIS-2018-0006-60187</t>
  </si>
  <si>
    <t>BIS-2018-0006-22596</t>
  </si>
  <si>
    <t>BIS-2018-0006-61290</t>
  </si>
  <si>
    <t>BIS-2018-0006-60181</t>
  </si>
  <si>
    <t>BIS-2018-0006-22600</t>
  </si>
  <si>
    <t>BIS-2018-0006-61294</t>
  </si>
  <si>
    <t>BIS-2018-0006-22602</t>
  </si>
  <si>
    <t>BIS-2018-0006-61298</t>
  </si>
  <si>
    <t>BIS-2018-0006-22604</t>
  </si>
  <si>
    <t>BIS-2018-0006-61301</t>
  </si>
  <si>
    <t>BIS-2018-0006-22172</t>
  </si>
  <si>
    <t>BIS-2018-0006-60194</t>
  </si>
  <si>
    <t>BIS-2018-0006-60192</t>
  </si>
  <si>
    <t>BIS-2018-0006-22174</t>
  </si>
  <si>
    <t>BIS-2018-0006-60205</t>
  </si>
  <si>
    <t>BIS-2018-0006-60203</t>
  </si>
  <si>
    <t>BIS-2018-0006-22203</t>
  </si>
  <si>
    <t>BIS-2018-0006-60236</t>
  </si>
  <si>
    <t>BIS-2018-0006-56381</t>
  </si>
  <si>
    <t>BIS-2018-0006-22205</t>
  </si>
  <si>
    <t>BIS-2018-0006-60239</t>
  </si>
  <si>
    <t>BIS-2018-0006-22207</t>
  </si>
  <si>
    <t>BIS-2018-0006-60489</t>
  </si>
  <si>
    <t>BIS-2018-0006-22211</t>
  </si>
  <si>
    <t>BIS-2018-0006-60505</t>
  </si>
  <si>
    <t>BIS-2018-0006-22214</t>
  </si>
  <si>
    <t>BIS-2018-0006-60521</t>
  </si>
  <si>
    <t>BIS-2018-0006-60513</t>
  </si>
  <si>
    <t>BIS-2018-0006-22216</t>
  </si>
  <si>
    <t>BIS-2018-0006-60523</t>
  </si>
  <si>
    <t>BIS-2018-0006-20545</t>
  </si>
  <si>
    <t>BIS-2018-0006-22165</t>
  </si>
  <si>
    <t>BIS-2018-0006-60166</t>
  </si>
  <si>
    <t>BIS-2018-0006-25767</t>
  </si>
  <si>
    <t>BIS-2018-0006-53453</t>
  </si>
  <si>
    <t>BIS-2018-0006-24238</t>
  </si>
  <si>
    <t>BIS-2018-0006-24582</t>
  </si>
  <si>
    <t>BIS-2018-0006-25479</t>
  </si>
  <si>
    <t>BIS-2018-0006-25290</t>
  </si>
  <si>
    <t>BIS-2018-0006-25337</t>
  </si>
  <si>
    <t>BIS-2018-0006-61072</t>
  </si>
  <si>
    <t>BIS-2018-0006-29304</t>
  </si>
  <si>
    <t>BIS-2018-0006-56605</t>
  </si>
  <si>
    <t>BIS-2018-0006-56608</t>
  </si>
  <si>
    <t>BIS-2018-0006-28817</t>
  </si>
  <si>
    <t>BIS-2018-0006-28820</t>
  </si>
  <si>
    <t>BIS-2018-0006-27713</t>
  </si>
  <si>
    <t>BIS-2018-0006-56429</t>
  </si>
  <si>
    <t>BIS-2018-0006-28553</t>
  </si>
  <si>
    <t>BIS-2018-0006-28555</t>
  </si>
  <si>
    <t>BIS-2018-0006-28556</t>
  </si>
  <si>
    <t>BIS-2018-0006-28557</t>
  </si>
  <si>
    <t>BIS-2018-0006-29011</t>
  </si>
  <si>
    <t>BIS-2018-0006-55757</t>
  </si>
  <si>
    <t>BIS-2018-0006-55747</t>
  </si>
  <si>
    <t>BIS-2018-0006-29058</t>
  </si>
  <si>
    <t>BIS-2018-0006-56331</t>
  </si>
  <si>
    <t>BIS-2018-0006-56341</t>
  </si>
  <si>
    <t>BIS-2018-0006-29231</t>
  </si>
  <si>
    <t>BIS-2018-0006-56522</t>
  </si>
  <si>
    <t>BIS-2018-0006-56533</t>
  </si>
  <si>
    <t>BIS-2018-0006-32864</t>
  </si>
  <si>
    <t>BIS-2018-0006-59320</t>
  </si>
  <si>
    <t>BIS-2018-0006-59301</t>
  </si>
  <si>
    <t>BIS-2018-0006-59315</t>
  </si>
  <si>
    <t>BIS-2018-0006-32048</t>
  </si>
  <si>
    <t>BIS-2018-0006-34522</t>
  </si>
  <si>
    <t>BIS-2018-0006-33286</t>
  </si>
  <si>
    <t>BIS-2018-0006-69936</t>
  </si>
  <si>
    <t>BIS-2018-0006-32161</t>
  </si>
  <si>
    <t>BIS-2018-0006-36414</t>
  </si>
  <si>
    <t>BIS-2018-0006-38789</t>
  </si>
  <si>
    <t>BIS-2018-0006-74242</t>
  </si>
  <si>
    <t>BIS-2018-0006-74241</t>
  </si>
  <si>
    <t>BIS-2018-0006-38888</t>
  </si>
  <si>
    <t>BIS-2018-0006-74494</t>
  </si>
  <si>
    <t>BIS-2018-0006-39113</t>
  </si>
  <si>
    <t>BIS-2018-0006-82391</t>
  </si>
  <si>
    <t>BIS-2018-0006-82385</t>
  </si>
  <si>
    <t>BIS-2018-0006-41628</t>
  </si>
  <si>
    <t>BIS-2018-0006-42920</t>
  </si>
  <si>
    <t>BIS-2018-0006-74274</t>
  </si>
  <si>
    <t>BIS-2018-0006-42869</t>
  </si>
  <si>
    <t>BIS-2018-0006-73813</t>
  </si>
  <si>
    <t>BIS-2018-0006-42871</t>
  </si>
  <si>
    <t>BIS-2018-0006-73847</t>
  </si>
  <si>
    <t>BIS-2018-0006-42348</t>
  </si>
  <si>
    <t>BIS-2018-0006-74212</t>
  </si>
  <si>
    <t>BIS-2018-0006-43456</t>
  </si>
  <si>
    <t>BIS-2018-0006-44478</t>
  </si>
  <si>
    <t>BIS-2018-0006-44397</t>
  </si>
  <si>
    <t>BIS-2018-0006-78942</t>
  </si>
  <si>
    <t>BIS-2018-0006-44400</t>
  </si>
  <si>
    <t>BIS-2018-0006-78948</t>
  </si>
  <si>
    <t>BIS-2018-0006-44403</t>
  </si>
  <si>
    <t>BIS-2018-0006-78955</t>
  </si>
  <si>
    <t>BIS-2018-0006-44516</t>
  </si>
  <si>
    <t>BIS-2018-0006-45215</t>
  </si>
  <si>
    <t>BIS-2018-0006-44669</t>
  </si>
  <si>
    <t>BIS-2018-0006-44565</t>
  </si>
  <si>
    <t>BIS-2018-0006-44576</t>
  </si>
  <si>
    <t>BIS-2018-0006-44696</t>
  </si>
  <si>
    <t>BIS-2018-0006-44699</t>
  </si>
  <si>
    <t>BIS-2018-0006-44704</t>
  </si>
  <si>
    <t>BIS-2018-0006-44795</t>
  </si>
  <si>
    <t>BIS-2018-0006-82159</t>
  </si>
  <si>
    <t>BIS-2018-0006-44802</t>
  </si>
  <si>
    <t>BIS-2018-0006-82161</t>
  </si>
  <si>
    <t>BIS-2018-0006-44808</t>
  </si>
  <si>
    <t>BIS-2018-0006-82173</t>
  </si>
  <si>
    <t>BIS-2018-0006-44815</t>
  </si>
  <si>
    <t>BIS-2018-0006-82175</t>
  </si>
  <si>
    <t>BIS-2018-0006-44656</t>
  </si>
  <si>
    <t>BIS-2018-0006-44675</t>
  </si>
  <si>
    <t>BIS-2018-0006-44702</t>
  </si>
  <si>
    <t>BIS-2018-0006-44712</t>
  </si>
  <si>
    <t>BIS-2018-0006-44589</t>
  </si>
  <si>
    <t>BIS-2018-0006-44592</t>
  </si>
  <si>
    <t>BIS-2018-0006-44609</t>
  </si>
  <si>
    <t>BIS-2018-0006-44622</t>
  </si>
  <si>
    <t>BIS-2018-0006-20733</t>
  </si>
  <si>
    <t>BIS-2018-0006-75283</t>
  </si>
  <si>
    <t>BIS-2018-0006-82390</t>
  </si>
  <si>
    <t>BIS-2018-0006-46931</t>
  </si>
  <si>
    <t>BIS-2018-0006-47218</t>
  </si>
  <si>
    <t>BIS-2018-0006-82327</t>
  </si>
  <si>
    <t>BIS-2018-0006-82321</t>
  </si>
  <si>
    <t>BIS-2018-0006-82326</t>
  </si>
  <si>
    <t>BIS-2018-0006-48605</t>
  </si>
  <si>
    <t>BIS-2018-0006-48619</t>
  </si>
  <si>
    <t>BIS-2018-0006-86257</t>
  </si>
  <si>
    <t>BIS-2018-0006-48620</t>
  </si>
  <si>
    <t>BIS-2018-0006-86258</t>
  </si>
  <si>
    <t>BIS-2018-0006-48622</t>
  </si>
  <si>
    <t>BIS-2018-0006-86259</t>
  </si>
  <si>
    <t>BIS-2018-0006-48629</t>
  </si>
  <si>
    <t>BIS-2018-0006-86261</t>
  </si>
  <si>
    <t>BIS-2018-0006-48633</t>
  </si>
  <si>
    <t>BIS-2018-0006-86262</t>
  </si>
  <si>
    <t>BIS-2018-0006-48636</t>
  </si>
  <si>
    <t>BIS-2018-0006-86263</t>
  </si>
  <si>
    <t>BIS-2018-0006-48638</t>
  </si>
  <si>
    <t>BIS-2018-0006-86264</t>
  </si>
  <si>
    <t>BIS-2018-0006-48643</t>
  </si>
  <si>
    <t>BIS-2018-0006-86265</t>
  </si>
  <si>
    <t>BIS-2018-0006-48646</t>
  </si>
  <si>
    <t>BIS-2018-0006-86266</t>
  </si>
  <si>
    <t>BIS-2018-0006-55337</t>
  </si>
  <si>
    <t>BIS-2018-0006-66495</t>
  </si>
  <si>
    <t>BIS-2018-0006-88362</t>
  </si>
  <si>
    <t>BIS-2018-0006-65315</t>
  </si>
  <si>
    <t>BIS-2018-0006-14664</t>
  </si>
  <si>
    <t>BIS-2018-0006-14644</t>
  </si>
  <si>
    <t>BIS-2018-0006-67900</t>
  </si>
  <si>
    <t>BIS-2018-0006-78154</t>
  </si>
  <si>
    <t>BIS-2018-0006-114582</t>
  </si>
  <si>
    <t>BIS-2018-0006-114586</t>
  </si>
  <si>
    <t>BIS-2018-0006-78166</t>
  </si>
  <si>
    <t>BIS-2018-0006-114588</t>
  </si>
  <si>
    <t>BIS-2018-0006-78168</t>
  </si>
  <si>
    <t>BIS-2018-0006-78197</t>
  </si>
  <si>
    <t>BIS-2018-0006-114594</t>
  </si>
  <si>
    <t>BIS-2018-0006-78285</t>
  </si>
  <si>
    <t>BIS-2018-0006-114599</t>
  </si>
  <si>
    <t>BIS-2018-0006-77780</t>
  </si>
  <si>
    <t>BIS-2018-0006-76174</t>
  </si>
  <si>
    <t>BIS-2018-0006-78943</t>
  </si>
  <si>
    <t>BIS-2018-0006-114611</t>
  </si>
  <si>
    <t>BIS-2018-0006-77849</t>
  </si>
  <si>
    <t>BIS-2018-0006-77850</t>
  </si>
  <si>
    <t>BIS-2018-0006-77898</t>
  </si>
  <si>
    <t>BIS-2018-0006-125966</t>
  </si>
  <si>
    <t>BIS-2018-0006-77722</t>
  </si>
  <si>
    <t>BIS-2018-0006-76864</t>
  </si>
  <si>
    <t>BIS-2018-0006-80247</t>
  </si>
  <si>
    <t>BIS-2018-0006-77234</t>
  </si>
  <si>
    <t>BIS-2018-0006-78121</t>
  </si>
  <si>
    <t>BIS-2018-0006-81435</t>
  </si>
  <si>
    <t>BIS-2018-0006-81443</t>
  </si>
  <si>
    <t>BIS-2018-0006-83880</t>
  </si>
  <si>
    <t>BIS-2018-0006-103031</t>
  </si>
  <si>
    <t>BIS-2018-0006-83881</t>
  </si>
  <si>
    <t>BIS-2018-0006-103032</t>
  </si>
  <si>
    <t>BIS-2018-0006-82831</t>
  </si>
  <si>
    <t>BIS-2018-0006-82832</t>
  </si>
  <si>
    <t>BIS-2018-0006-82837</t>
  </si>
  <si>
    <t>BIS-2018-0006-83959</t>
  </si>
  <si>
    <t>BIS-2018-0006-103034</t>
  </si>
  <si>
    <t>BIS-2018-0006-83960</t>
  </si>
  <si>
    <t>BIS-2018-0006-103035</t>
  </si>
  <si>
    <t>BIS-2018-0006-83966</t>
  </si>
  <si>
    <t>BIS-2018-0006-103036</t>
  </si>
  <si>
    <t>BIS-2018-0006-83967</t>
  </si>
  <si>
    <t>BIS-2018-0006-103037</t>
  </si>
  <si>
    <t>BIS-2018-0006-83980</t>
  </si>
  <si>
    <t>BIS-2018-0006-103039</t>
  </si>
  <si>
    <t>BIS-2018-0006-82863</t>
  </si>
  <si>
    <t>BIS-2018-0006-82876</t>
  </si>
  <si>
    <t>BIS-2018-0006-82893</t>
  </si>
  <si>
    <t>BIS-2018-0006-82897</t>
  </si>
  <si>
    <t>BIS-2018-0006-83982</t>
  </si>
  <si>
    <t>BIS-2018-0006-103040</t>
  </si>
  <si>
    <t>BIS-2018-0006-82925</t>
  </si>
  <si>
    <t>BIS-2018-0006-82933</t>
  </si>
  <si>
    <t>BIS-2018-0006-82987</t>
  </si>
  <si>
    <t>BIS-2018-0006-83027</t>
  </si>
  <si>
    <t>BIS-2018-0006-83072</t>
  </si>
  <si>
    <t>BIS-2018-0006-83133</t>
  </si>
  <si>
    <t>BIS-2018-0006-83138</t>
  </si>
  <si>
    <t>BIS-2018-0006-83182</t>
  </si>
  <si>
    <t>BIS-2018-0006-83185</t>
  </si>
  <si>
    <t>BIS-2018-0006-83194</t>
  </si>
  <si>
    <t>BIS-2018-0006-83211</t>
  </si>
  <si>
    <t>BIS-2018-0006-83726</t>
  </si>
  <si>
    <t>BIS-2018-0006-83729</t>
  </si>
  <si>
    <t>BIS-2018-0006-83733</t>
  </si>
  <si>
    <t>BIS-2018-0006-83736</t>
  </si>
  <si>
    <t>BIS-2018-0006-85357</t>
  </si>
  <si>
    <t>BIS-2018-0006-102810</t>
  </si>
  <si>
    <t>BIS-2018-0006-102802</t>
  </si>
  <si>
    <t>BIS-2018-0006-85371</t>
  </si>
  <si>
    <t>BIS-2018-0006-102814</t>
  </si>
  <si>
    <t>BIS-2018-0006-102821</t>
  </si>
  <si>
    <t>BIS-2018-0006-83217</t>
  </si>
  <si>
    <t>BIS-2018-0006-83233</t>
  </si>
  <si>
    <t>BIS-2018-0006-83245</t>
  </si>
  <si>
    <t>BIS-2018-0006-83266</t>
  </si>
  <si>
    <t>BIS-2018-0006-83304</t>
  </si>
  <si>
    <t>BIS-2018-0006-83319</t>
  </si>
  <si>
    <t>BIS-2018-0006-83352</t>
  </si>
  <si>
    <t>BIS-2018-0006-83364</t>
  </si>
  <si>
    <t>BIS-2018-0006-83390</t>
  </si>
  <si>
    <t>BIS-2018-0006-85918</t>
  </si>
  <si>
    <t>BIS-2018-0006-102898</t>
  </si>
  <si>
    <t>BIS-2018-0006-86001</t>
  </si>
  <si>
    <t>BIS-2018-0006-102901</t>
  </si>
  <si>
    <t>BIS-2018-0006-86019</t>
  </si>
  <si>
    <t>BIS-2018-0006-102906</t>
  </si>
  <si>
    <t>BIS-2018-0006-86032</t>
  </si>
  <si>
    <t>BIS-2018-0006-102911</t>
  </si>
  <si>
    <t>BIS-2018-0006-86028</t>
  </si>
  <si>
    <t>BIS-2018-0006-102909</t>
  </si>
  <si>
    <t>BIS-2018-0006-86043</t>
  </si>
  <si>
    <t>BIS-2018-0006-102918</t>
  </si>
  <si>
    <t>BIS-2018-0006-102914</t>
  </si>
  <si>
    <t>BIS-2018-0006-86058</t>
  </si>
  <si>
    <t>BIS-2018-0006-102919</t>
  </si>
  <si>
    <t>BIS-2018-0006-102920</t>
  </si>
  <si>
    <t>BIS-2018-0006-84301</t>
  </si>
  <si>
    <t>BIS-2018-0006-84309</t>
  </si>
  <si>
    <t>BIS-2018-0006-84313</t>
  </si>
  <si>
    <t>BIS-2018-0006-84314</t>
  </si>
  <si>
    <t>BIS-2018-0006-126050</t>
  </si>
  <si>
    <t>BIS-2018-0006-84322</t>
  </si>
  <si>
    <t>BIS-2018-0006-76301</t>
  </si>
  <si>
    <t>BIS-2018-0006-84328</t>
  </si>
  <si>
    <t>BIS-2018-0006-84334</t>
  </si>
  <si>
    <t>BIS-2018-0006-84341</t>
  </si>
  <si>
    <t>BIS-2018-0006-84358</t>
  </si>
  <si>
    <t>BIS-2018-0006-84372</t>
  </si>
  <si>
    <t>BIS-2018-0006-84387</t>
  </si>
  <si>
    <t>BIS-2018-0006-84399</t>
  </si>
  <si>
    <t>BIS-2018-0006-84417</t>
  </si>
  <si>
    <t>BIS-2018-0006-84427</t>
  </si>
  <si>
    <t>BIS-2018-0006-76380</t>
  </si>
  <si>
    <t>BIS-2018-0006-84433</t>
  </si>
  <si>
    <t>BIS-2018-0006-84455</t>
  </si>
  <si>
    <t>BIS-2018-0006-84461</t>
  </si>
  <si>
    <t>BIS-2018-0006-86477</t>
  </si>
  <si>
    <t>BIS-2018-0006-84470</t>
  </si>
  <si>
    <t>BIS-2018-0006-84481</t>
  </si>
  <si>
    <t>BIS-2018-0006-84499</t>
  </si>
  <si>
    <t>BIS-2018-0006-87042</t>
  </si>
  <si>
    <t>BIS-2018-0006-86637</t>
  </si>
  <si>
    <t>BIS-2018-0006-87552</t>
  </si>
  <si>
    <t>BIS-2018-0006-86498</t>
  </si>
  <si>
    <t>BIS-2018-0006-86683</t>
  </si>
  <si>
    <t>BIS-2018-0006-86688</t>
  </si>
  <si>
    <t>BIS-2018-0006-87557</t>
  </si>
  <si>
    <t>BIS-2018-0006-86691</t>
  </si>
  <si>
    <t>BIS-2018-0006-86692</t>
  </si>
  <si>
    <t>BIS-2018-0006-86695</t>
  </si>
  <si>
    <t>BIS-2018-0006-86697</t>
  </si>
  <si>
    <t>BIS-2018-0006-86702</t>
  </si>
  <si>
    <t>BIS-2018-0006-84511</t>
  </si>
  <si>
    <t>BIS-2018-0006-86533</t>
  </si>
  <si>
    <t>BIS-2018-0006-86722</t>
  </si>
  <si>
    <t>BIS-2018-0006-86725</t>
  </si>
  <si>
    <t>BIS-2018-0006-77063</t>
  </si>
  <si>
    <t>BIS-2018-0006-84518</t>
  </si>
  <si>
    <t>BIS-2018-0006-86729</t>
  </si>
  <si>
    <t>BIS-2018-0006-86730</t>
  </si>
  <si>
    <t>BIS-2018-0006-125744</t>
  </si>
  <si>
    <t>BIS-2018-0006-125743</t>
  </si>
  <si>
    <t>BIS-2018-0006-125739</t>
  </si>
  <si>
    <t>BIS-2018-0006-86734</t>
  </si>
  <si>
    <t>BIS-2018-0006-86739</t>
  </si>
  <si>
    <t>BIS-2018-0006-86740</t>
  </si>
  <si>
    <t>BIS-2018-0006-87103</t>
  </si>
  <si>
    <t>BIS-2018-0006-87104</t>
  </si>
  <si>
    <t>BIS-2018-0006-87105</t>
  </si>
  <si>
    <t>BIS-2018-0006-87106</t>
  </si>
  <si>
    <t>BIS-2018-0006-86742</t>
  </si>
  <si>
    <t>BIS-2018-0006-87107</t>
  </si>
  <si>
    <t>BIS-2018-0006-87108</t>
  </si>
  <si>
    <t>BIS-2018-0006-86743</t>
  </si>
  <si>
    <t>BIS-2018-0006-86748</t>
  </si>
  <si>
    <t>BIS-2018-0006-87615</t>
  </si>
  <si>
    <t>BIS-2018-0006-88235</t>
  </si>
  <si>
    <t>BIS-2018-0006-86752</t>
  </si>
  <si>
    <t>BIS-2018-0006-87636</t>
  </si>
  <si>
    <t>BIS-2018-0006-87638</t>
  </si>
  <si>
    <t>BIS-2018-0006-86770</t>
  </si>
  <si>
    <t>BIS-2018-0006-86774</t>
  </si>
  <si>
    <t>BIS-2018-0006-87643</t>
  </si>
  <si>
    <t>BIS-2018-0006-87109</t>
  </si>
  <si>
    <t>BIS-2018-0006-86566</t>
  </si>
  <si>
    <t>BIS-2018-0006-87110</t>
  </si>
  <si>
    <t>BIS-2018-0006-86591</t>
  </si>
  <si>
    <t>BIS-2018-0006-77114</t>
  </si>
  <si>
    <t>BIS-2018-0006-86888</t>
  </si>
  <si>
    <t>BIS-2018-0006-89537</t>
  </si>
  <si>
    <t>BIS-2018-0006-87678</t>
  </si>
  <si>
    <t>BIS-2018-0006-86597</t>
  </si>
  <si>
    <t>BIS-2018-0006-86893</t>
  </si>
  <si>
    <t>BIS-2018-0006-88707</t>
  </si>
  <si>
    <t>BIS-2018-0006-87693</t>
  </si>
  <si>
    <t>BIS-2018-0006-86897</t>
  </si>
  <si>
    <t>BIS-2018-0006-86906</t>
  </si>
  <si>
    <t>BIS-2018-0006-86914</t>
  </si>
  <si>
    <t>BIS-2018-0006-89570</t>
  </si>
  <si>
    <t>BIS-2018-0006-86916</t>
  </si>
  <si>
    <t>BIS-2018-0006-89574</t>
  </si>
  <si>
    <t>BIS-2018-0006-89579</t>
  </si>
  <si>
    <t>BIS-2018-0006-86920</t>
  </si>
  <si>
    <t>BIS-2018-0006-87111</t>
  </si>
  <si>
    <t>BIS-2018-0006-87113</t>
  </si>
  <si>
    <t>BIS-2018-0006-87114</t>
  </si>
  <si>
    <t>BIS-2018-0006-87115</t>
  </si>
  <si>
    <t>BIS-2018-0006-87116</t>
  </si>
  <si>
    <t>BIS-2018-0006-87117</t>
  </si>
  <si>
    <t>BIS-2018-0006-87740</t>
  </si>
  <si>
    <t>BIS-2018-0006-87119</t>
  </si>
  <si>
    <t>BIS-2018-0006-88724</t>
  </si>
  <si>
    <t>BIS-2018-0006-87120</t>
  </si>
  <si>
    <t>BIS-2018-0006-87121</t>
  </si>
  <si>
    <t>BIS-2018-0006-87122</t>
  </si>
  <si>
    <t>BIS-2018-0006-87124</t>
  </si>
  <si>
    <t>BIS-2018-0006-87766</t>
  </si>
  <si>
    <t>BIS-2018-0006-89586</t>
  </si>
  <si>
    <t>BIS-2018-0006-89590</t>
  </si>
  <si>
    <t>BIS-2018-0006-89600</t>
  </si>
  <si>
    <t>BIS-2018-0006-89614</t>
  </si>
  <si>
    <t>BIS-2018-0006-89617</t>
  </si>
  <si>
    <t>BIS-2018-0006-89621</t>
  </si>
  <si>
    <t>BIS-2018-0006-89625</t>
  </si>
  <si>
    <t>BIS-2018-0006-89635</t>
  </si>
  <si>
    <t>BIS-2018-0006-89650</t>
  </si>
  <si>
    <t>BIS-2018-0006-86967</t>
  </si>
  <si>
    <t>BIS-2018-0006-89655</t>
  </si>
  <si>
    <t>BIS-2018-0006-86972</t>
  </si>
  <si>
    <t>BIS-2018-0006-86973</t>
  </si>
  <si>
    <t>BIS-2018-0006-86976</t>
  </si>
  <si>
    <t>BIS-2018-0006-86977</t>
  </si>
  <si>
    <t>BIS-2018-0006-86978</t>
  </si>
  <si>
    <t>BIS-2018-0006-86981</t>
  </si>
  <si>
    <t>BIS-2018-0006-86801</t>
  </si>
  <si>
    <t>BIS-2018-0006-86803</t>
  </si>
  <si>
    <t>BIS-2018-0006-86982</t>
  </si>
  <si>
    <t>BIS-2018-0006-86805</t>
  </si>
  <si>
    <t>BIS-2018-0006-86809</t>
  </si>
  <si>
    <t>BIS-2018-0006-86812</t>
  </si>
  <si>
    <t>BIS-2018-0006-86816</t>
  </si>
  <si>
    <t>BIS-2018-0006-86826</t>
  </si>
  <si>
    <t>BIS-2018-0006-125811</t>
  </si>
  <si>
    <t>BIS-2018-0006-125820</t>
  </si>
  <si>
    <t>BIS-2018-0006-125819</t>
  </si>
  <si>
    <t>BIS-2018-0006-86835</t>
  </si>
  <si>
    <t>BIS-2018-0006-125825</t>
  </si>
  <si>
    <t>BIS-2018-0006-125827</t>
  </si>
  <si>
    <t>BIS-2018-0006-125826</t>
  </si>
  <si>
    <t>BIS-2018-0006-86838</t>
  </si>
  <si>
    <t>BIS-2018-0006-125828</t>
  </si>
  <si>
    <t>BIS-2018-0006-125830</t>
  </si>
  <si>
    <t>BIS-2018-0006-89685</t>
  </si>
  <si>
    <t>BIS-2018-0006-86861</t>
  </si>
  <si>
    <t>BIS-2018-0006-125839</t>
  </si>
  <si>
    <t>BIS-2018-0006-125837</t>
  </si>
  <si>
    <t>BIS-2018-0006-125838</t>
  </si>
  <si>
    <t>BIS-2018-0006-86864</t>
  </si>
  <si>
    <t>BIS-2018-0006-125842</t>
  </si>
  <si>
    <t>BIS-2018-0006-125845</t>
  </si>
  <si>
    <t>BIS-2018-0006-125843</t>
  </si>
  <si>
    <t>BIS-2018-0006-78372</t>
  </si>
  <si>
    <t>BIS-2018-0006-114602</t>
  </si>
  <si>
    <t>BIS-2018-0006-86865</t>
  </si>
  <si>
    <t>BIS-2018-0006-125846</t>
  </si>
  <si>
    <t>BIS-2018-0006-125849</t>
  </si>
  <si>
    <t>BIS-2018-0006-125848</t>
  </si>
  <si>
    <t>BIS-2018-0006-86986</t>
  </si>
  <si>
    <t>BIS-2018-0006-86867</t>
  </si>
  <si>
    <t>BIS-2018-0006-125851</t>
  </si>
  <si>
    <t>BIS-2018-0006-125852</t>
  </si>
  <si>
    <t>BIS-2018-0006-86869</t>
  </si>
  <si>
    <t>BIS-2018-0006-125855</t>
  </si>
  <si>
    <t>BIS-2018-0006-125854</t>
  </si>
  <si>
    <t>BIS-2018-0006-86989</t>
  </si>
  <si>
    <t>BIS-2018-0006-77141</t>
  </si>
  <si>
    <t>BIS-2018-0006-89706</t>
  </si>
  <si>
    <t>BIS-2018-0006-127140</t>
  </si>
  <si>
    <t>BIS-2018-0006-77143</t>
  </si>
  <si>
    <t>BIS-2018-0006-125514</t>
  </si>
  <si>
    <t>BIS-2018-0006-78391</t>
  </si>
  <si>
    <t>BIS-2018-0006-114604</t>
  </si>
  <si>
    <t>BIS-2018-0006-77144</t>
  </si>
  <si>
    <t>BIS-2018-0006-125515</t>
  </si>
  <si>
    <t>BIS-2018-0006-77146</t>
  </si>
  <si>
    <t>BIS-2018-0006-77150</t>
  </si>
  <si>
    <t>BIS-2018-0006-83536</t>
  </si>
  <si>
    <t>BIS-2018-0006-83540</t>
  </si>
  <si>
    <t>BIS-2018-0006-83541</t>
  </si>
  <si>
    <t>BIS-2018-0006-89710</t>
  </si>
  <si>
    <t>BIS-2018-0006-86990</t>
  </si>
  <si>
    <t>BIS-2018-0006-83542</t>
  </si>
  <si>
    <t>BIS-2018-0006-83545</t>
  </si>
  <si>
    <t>BIS-2018-0006-77232</t>
  </si>
  <si>
    <t>BIS-2018-0006-78472</t>
  </si>
  <si>
    <t>BIS-2018-0006-114610</t>
  </si>
  <si>
    <t>BIS-2018-0006-125649</t>
  </si>
  <si>
    <t>BIS-2018-0006-77228</t>
  </si>
  <si>
    <t>BIS-2018-0006-125650</t>
  </si>
  <si>
    <t>BIS-2018-0006-77227</t>
  </si>
  <si>
    <t>BIS-2018-0006-66580</t>
  </si>
  <si>
    <t>BIS-2018-0006-126026</t>
  </si>
  <si>
    <t>BIS-2018-0006-83554</t>
  </si>
  <si>
    <t>BIS-2018-0006-125648</t>
  </si>
  <si>
    <t>BIS-2018-0006-86992</t>
  </si>
  <si>
    <t>BIS-2018-0006-83557</t>
  </si>
  <si>
    <t>BIS-2018-0006-83560</t>
  </si>
  <si>
    <t>BIS-2018-0006-86995</t>
  </si>
  <si>
    <t>BIS-2018-0006-83564</t>
  </si>
  <si>
    <t>BIS-2018-0006-83493</t>
  </si>
  <si>
    <t>BIS-2018-0006-77167</t>
  </si>
  <si>
    <t>BIS-2018-0006-83570</t>
  </si>
  <si>
    <t>BIS-2018-0006-87000</t>
  </si>
  <si>
    <t>BIS-2018-0006-83421</t>
  </si>
  <si>
    <t>BIS-2018-0006-83577</t>
  </si>
  <si>
    <t>BIS-2018-0006-83424</t>
  </si>
  <si>
    <t>BIS-2018-0006-83583</t>
  </si>
  <si>
    <t>BIS-2018-0006-83589</t>
  </si>
  <si>
    <t>BIS-2018-0006-87004</t>
  </si>
  <si>
    <t>BIS-2018-0006-89526</t>
  </si>
  <si>
    <t>BIS-2018-0006-83518</t>
  </si>
  <si>
    <t>BIS-2018-0006-83520</t>
  </si>
  <si>
    <t>BIS-2018-0006-83522</t>
  </si>
  <si>
    <t>BIS-2018-0006-87005</t>
  </si>
  <si>
    <t>BIS-2018-0006-125724</t>
  </si>
  <si>
    <t>BIS-2018-0006-89528</t>
  </si>
  <si>
    <t>BIS-2018-0006-125717</t>
  </si>
  <si>
    <t>BIS-2018-0006-125723</t>
  </si>
  <si>
    <t>BIS-2018-0006-87326</t>
  </si>
  <si>
    <t>BIS-2018-0006-87008</t>
  </si>
  <si>
    <t>BIS-2018-0006-88141</t>
  </si>
  <si>
    <t>BIS-2018-0006-87010</t>
  </si>
  <si>
    <t>BIS-2018-0006-125726</t>
  </si>
  <si>
    <t>BIS-2018-0006-125733</t>
  </si>
  <si>
    <t>BIS-2018-0006-125730</t>
  </si>
  <si>
    <t>BIS-2018-0006-78542</t>
  </si>
  <si>
    <t>BIS-2018-0006-87011</t>
  </si>
  <si>
    <t>BIS-2018-0006-87015</t>
  </si>
  <si>
    <t>BIS-2018-0006-87018</t>
  </si>
  <si>
    <t>BIS-2018-0006-87020</t>
  </si>
  <si>
    <t>BIS-2018-0006-83529</t>
  </si>
  <si>
    <t>BIS-2018-0006-83530</t>
  </si>
  <si>
    <t>BIS-2018-0006-83533</t>
  </si>
  <si>
    <t>BIS-2018-0006-87023</t>
  </si>
  <si>
    <t>BIS-2018-0006-78681</t>
  </si>
  <si>
    <t>BIS-2018-0006-87430</t>
  </si>
  <si>
    <t>BIS-2018-0006-87028</t>
  </si>
  <si>
    <t>BIS-2018-0006-78712</t>
  </si>
  <si>
    <t>BIS-2018-0006-87498</t>
  </si>
  <si>
    <t>BIS-2018-0006-87033</t>
  </si>
  <si>
    <t>BIS-2018-0006-87514</t>
  </si>
  <si>
    <t>BIS-2018-0006-78772</t>
  </si>
  <si>
    <t>BIS-2018-0006-87035</t>
  </si>
  <si>
    <t>BIS-2018-0006-87037</t>
  </si>
  <si>
    <t>BIS-2018-0006-87039</t>
  </si>
  <si>
    <t>BIS-2018-0006-125748</t>
  </si>
  <si>
    <t>BIS-2018-0006-125741</t>
  </si>
  <si>
    <t>BIS-2018-0006-90059</t>
  </si>
  <si>
    <t>BIS-2018-0006-90765</t>
  </si>
  <si>
    <t>BIS-2018-0006-90061</t>
  </si>
  <si>
    <t>BIS-2018-0006-90064</t>
  </si>
  <si>
    <t>BIS-2018-0006-90065</t>
  </si>
  <si>
    <t>BIS-2018-0006-90067</t>
  </si>
  <si>
    <t>BIS-2018-0006-90074</t>
  </si>
  <si>
    <t>BIS-2018-0006-90075</t>
  </si>
  <si>
    <t>BIS-2018-0006-90095</t>
  </si>
  <si>
    <t>BIS-2018-0006-127327</t>
  </si>
  <si>
    <t>BIS-2018-0006-90096</t>
  </si>
  <si>
    <t>BIS-2018-0006-90097</t>
  </si>
  <si>
    <t>BIS-2018-0006-127328</t>
  </si>
  <si>
    <t>No Surrebuttal</t>
  </si>
  <si>
    <t>BIS-2018-0006-143340</t>
  </si>
  <si>
    <t>BIS-2018-0006-143342</t>
  </si>
  <si>
    <t>BIS-2018-0006-162142</t>
  </si>
  <si>
    <t>BIS-2018-0006-143345</t>
  </si>
  <si>
    <t>BIS-2018-0006-179606</t>
  </si>
  <si>
    <t>BIS-2018-0006-143099</t>
  </si>
  <si>
    <t>BIS-2018-0006-143102</t>
  </si>
  <si>
    <t>BIS-2018-0006-143110</t>
  </si>
  <si>
    <t>BIS-2018-0006-143114</t>
  </si>
  <si>
    <t>BIS-2018-0006-143122</t>
  </si>
  <si>
    <t>BIS-2018-0006-143125</t>
  </si>
  <si>
    <t>BIS-2018-0006-143130</t>
  </si>
  <si>
    <t>BIS-2018-0006-143144</t>
  </si>
  <si>
    <t>BIS-2018-0006-143148</t>
  </si>
  <si>
    <t>BIS-2018-0006-70994</t>
  </si>
  <si>
    <t>BIS-2018-0006-70993</t>
  </si>
  <si>
    <t>BIS-2018-0006-70992</t>
  </si>
  <si>
    <t>BIS-2018-0006-168451</t>
  </si>
  <si>
    <t>BIS-2018-0006-168454</t>
  </si>
  <si>
    <t>BIS-2018-0006-168596</t>
  </si>
  <si>
    <t>BIS-2018-0006-168600</t>
  </si>
  <si>
    <t>BIS-2018-0006-168605</t>
  </si>
  <si>
    <t>BIS-2018-0006-168455</t>
  </si>
  <si>
    <t>BIS-2018-0006-168611</t>
  </si>
  <si>
    <t>BIS-2018-0006-168457</t>
  </si>
  <si>
    <t>BIS-2018-0006-168613</t>
  </si>
  <si>
    <t>BIS-2018-0006-168615</t>
  </si>
  <si>
    <t>BIS-2018-0006-168428</t>
  </si>
  <si>
    <t>BIS-2018-0006-168459</t>
  </si>
  <si>
    <t>BIS-2018-0006-168616</t>
  </si>
  <si>
    <t>BIS-2018-0006-168434</t>
  </si>
  <si>
    <t>BIS-2018-0006-168463</t>
  </si>
  <si>
    <t>BIS-2018-0006-168420</t>
  </si>
  <si>
    <t>BIS-2018-0006-168618</t>
  </si>
  <si>
    <t>BIS-2018-0006-168621</t>
  </si>
  <si>
    <t>BIS-2018-0006-168427</t>
  </si>
  <si>
    <t>BIS-2018-0006-168431</t>
  </si>
  <si>
    <t>BIS-2018-0006-168441</t>
  </si>
  <si>
    <t>BIS-2018-0006-168443</t>
  </si>
  <si>
    <t>BIS-2018-0006-168446</t>
  </si>
  <si>
    <t>BIS-2018-0006-168447</t>
  </si>
  <si>
    <t>BIS-2018-0006-168448</t>
  </si>
  <si>
    <t>BIS-2018-0006-168449</t>
  </si>
  <si>
    <t>BIS-2018-0006-168450</t>
  </si>
  <si>
    <t>BIS-2018-0006-168181</t>
  </si>
  <si>
    <t>BIS-2018-0006-168182</t>
  </si>
  <si>
    <t>BIS-2018-0006-168184</t>
  </si>
  <si>
    <t>BIS-2018-0006-168186</t>
  </si>
  <si>
    <t>BIS-2018-0006-168188</t>
  </si>
  <si>
    <t>BIS-2018-0006-168190</t>
  </si>
  <si>
    <t>BIS-2018-0006-168192</t>
  </si>
  <si>
    <t>BIS-2018-0006-168460</t>
  </si>
  <si>
    <t>BIS-2018-0006-168464</t>
  </si>
  <si>
    <t>BIS-2018-0006-168465</t>
  </si>
  <si>
    <t>BIS-2018-0006-168169</t>
  </si>
  <si>
    <t>BIS-2018-0006-168166</t>
  </si>
  <si>
    <t>BIS-2018-0006-168469</t>
  </si>
  <si>
    <t>BIS-2018-0006-168471</t>
  </si>
  <si>
    <t>BIS-2018-0006-168473</t>
  </si>
  <si>
    <t>BIS-2018-0006-168477</t>
  </si>
  <si>
    <t>BIS-2018-0006-168631</t>
  </si>
  <si>
    <t>BIS-2018-0006-168479</t>
  </si>
  <si>
    <t>BIS-2018-0006-168480</t>
  </si>
  <si>
    <t>BIS-2018-0006-168482</t>
  </si>
  <si>
    <t>BIS-2018-0006-168484</t>
  </si>
  <si>
    <t>BIS-2018-0006-168486</t>
  </si>
  <si>
    <t>BIS-2018-0006-168632</t>
  </si>
  <si>
    <t>BIS-2018-0006-168487</t>
  </si>
  <si>
    <t>BIS-2018-0006-168491</t>
  </si>
  <si>
    <t>BIS-2018-0006-168492</t>
  </si>
  <si>
    <t>BIS-2018-0006-168640</t>
  </si>
  <si>
    <t>BIS-2018-0006-168641</t>
  </si>
  <si>
    <t>BIS-2018-0006-168494</t>
  </si>
  <si>
    <t>BIS-2018-0006-168496</t>
  </si>
  <si>
    <t>BIS-2018-0006-168498</t>
  </si>
  <si>
    <t>BIS-2018-0006-168499</t>
  </si>
  <si>
    <t>BIS-2018-0006-175903</t>
  </si>
  <si>
    <t>BIS-2018-0006-168500</t>
  </si>
  <si>
    <t>BIS-2018-0006-168503</t>
  </si>
  <si>
    <t>BIS-2018-0006-168504</t>
  </si>
  <si>
    <t>BIS-2018-0006-168506</t>
  </si>
  <si>
    <t>BIS-2018-0006-168508</t>
  </si>
  <si>
    <t>BIS-2018-0006-180452</t>
  </si>
  <si>
    <t>BIS-2018-0006-168643</t>
  </si>
  <si>
    <t>BIS-2018-0006-168644</t>
  </si>
  <si>
    <t>BIS-2018-0006-168645</t>
  </si>
  <si>
    <t>BIS-2018-0006-168647</t>
  </si>
  <si>
    <t>BIS-2018-0006-168170</t>
  </si>
  <si>
    <t>BIS-2018-0006-168175</t>
  </si>
  <si>
    <t>BIS-2018-0006-170813</t>
  </si>
  <si>
    <t>BIS-2018-0006-170814</t>
  </si>
  <si>
    <t>BIS-2018-0006-170817</t>
  </si>
  <si>
    <t>BIS-2018-0006-170818</t>
  </si>
  <si>
    <t>BIS-2018-0006-168648</t>
  </si>
  <si>
    <t>BIS-2018-0006-168649</t>
  </si>
  <si>
    <t>BIS-2018-0006-168470</t>
  </si>
  <si>
    <t>BIS-2018-0006-168485</t>
  </si>
  <si>
    <t>BIS-2018-0006-168515</t>
  </si>
  <si>
    <t>BIS-2018-0006-168535</t>
  </si>
  <si>
    <t>BIS-2018-0006-168490</t>
  </si>
  <si>
    <t>BIS-2018-0006-168564</t>
  </si>
  <si>
    <t>BIS-2018-0006-168577</t>
  </si>
  <si>
    <t>BIS-2018-0006-175945</t>
  </si>
  <si>
    <t>BIS-2018-0006-168578</t>
  </si>
  <si>
    <t>BIS-2018-0006-168582</t>
  </si>
  <si>
    <t>BIS-2018-0006-169019</t>
  </si>
  <si>
    <t>BIS-2018-0006-169016</t>
  </si>
  <si>
    <t>BIS-2018-0006-169024</t>
  </si>
  <si>
    <t>BIS-2018-0006-169021</t>
  </si>
  <si>
    <t>BIS-2018-0006-196584</t>
  </si>
  <si>
    <t>BIS-2018-0006-196582</t>
  </si>
  <si>
    <t>BIS-2018-0006-196583</t>
  </si>
  <si>
    <t>BIS-2018-0006-169026</t>
  </si>
  <si>
    <t>BIS-2018-0006-169030</t>
  </si>
  <si>
    <t>BIS-2018-0006-169130</t>
  </si>
  <si>
    <t>BIS-2018-0006-169132</t>
  </si>
  <si>
    <t>BIS-2018-0006-169133</t>
  </si>
  <si>
    <t>BIS-2018-0006-168650</t>
  </si>
  <si>
    <t>BIS-2018-0006-169135</t>
  </si>
  <si>
    <t>BIS-2018-0006-169136</t>
  </si>
  <si>
    <t>BIS-2018-0006-169138</t>
  </si>
  <si>
    <t>BIS-2018-0006-169139</t>
  </si>
  <si>
    <t>BIS-2018-0006-169140</t>
  </si>
  <si>
    <t>BIS-2018-0006-169141</t>
  </si>
  <si>
    <t>BIS-2018-0006-168173</t>
  </si>
  <si>
    <t>BIS-2018-0006-168157</t>
  </si>
  <si>
    <t>BIS-2018-0006-168158</t>
  </si>
  <si>
    <t>BIS-2018-0006-169142</t>
  </si>
  <si>
    <t>BIS-2018-0006-169143</t>
  </si>
  <si>
    <t>BIS-2018-0006-169144</t>
  </si>
  <si>
    <t>BIS-2018-0006-168160</t>
  </si>
  <si>
    <t>BIS-2018-0006-168161</t>
  </si>
  <si>
    <t>BIS-2018-0006-168163</t>
  </si>
  <si>
    <t>BIS-2018-0006-168193</t>
  </si>
  <si>
    <t>BIS-2018-0006-168194</t>
  </si>
  <si>
    <t>BIS-2018-0006-168197</t>
  </si>
  <si>
    <t>BIS-2018-0006-168198</t>
  </si>
  <si>
    <t>BIS-2018-0006-168199</t>
  </si>
  <si>
    <t>BIS-2018-0006-168202</t>
  </si>
  <si>
    <t>BIS-2018-0006-168203</t>
  </si>
  <si>
    <t>BIS-2018-0006-168204</t>
  </si>
  <si>
    <t>BIS-2018-0006-168205</t>
  </si>
  <si>
    <t>BIS-2018-0006-168206</t>
  </si>
  <si>
    <t>BIS-2018-0006-168207</t>
  </si>
  <si>
    <t>BIS-2018-0006-168214</t>
  </si>
  <si>
    <t>BIS-2018-0006-168213</t>
  </si>
  <si>
    <t>BIS-2018-0006-168219</t>
  </si>
  <si>
    <t>BIS-2018-0006-175946</t>
  </si>
  <si>
    <t>BIS-2018-0006-168208</t>
  </si>
  <si>
    <t>BIS-2018-0006-168212</t>
  </si>
  <si>
    <t>BIS-2018-0006-169145</t>
  </si>
  <si>
    <t>BIS-2018-0006-169146</t>
  </si>
  <si>
    <t>BIS-2018-0006-169147</t>
  </si>
  <si>
    <t>BIS-2018-0006-169148</t>
  </si>
  <si>
    <t>BIS-2018-0006-169149</t>
  </si>
  <si>
    <t>BIS-2018-0006-169150</t>
  </si>
  <si>
    <t>BIS-2018-0006-169151</t>
  </si>
  <si>
    <t>BIS-2018-0006-169152</t>
  </si>
  <si>
    <t>BIS-2018-0006-168871</t>
  </si>
  <si>
    <t>BIS-2018-0006-168872</t>
  </si>
  <si>
    <t>BIS-2018-0006-169161</t>
  </si>
  <si>
    <t>BIS-2018-0006-168221</t>
  </si>
  <si>
    <t>BIS-2018-0006-168223</t>
  </si>
  <si>
    <t>BIS-2018-0006-168225</t>
  </si>
  <si>
    <t>BIS-2018-0006-168227</t>
  </si>
  <si>
    <t>BIS-2018-0006-168229</t>
  </si>
  <si>
    <t>BIS-2018-0006-168230</t>
  </si>
  <si>
    <t>BIS-2018-0006-168845</t>
  </si>
  <si>
    <t>BIS-2018-0006-168847</t>
  </si>
  <si>
    <t>BIS-2018-0006-187368</t>
  </si>
  <si>
    <t>BIS-2018-0006-168858</t>
  </si>
  <si>
    <t>BIS-2018-0006-168862</t>
  </si>
  <si>
    <t>BIS-2018-0006-168863</t>
  </si>
  <si>
    <t>BIS-2018-0006-168864</t>
  </si>
  <si>
    <t>BIS-2018-0006-168869</t>
  </si>
  <si>
    <t>BIS-2018-0006-175948</t>
  </si>
  <si>
    <t>BIS-2018-0006-168176</t>
  </si>
  <si>
    <t>BIS-2018-0006-168178</t>
  </si>
  <si>
    <t>BIS-2018-0006-168179</t>
  </si>
  <si>
    <t>BIS-2018-0006-168866</t>
  </si>
  <si>
    <t>BIS-2018-0006-168873</t>
  </si>
  <si>
    <t>BIS-2018-0006-168875</t>
  </si>
  <si>
    <t>BIS-2018-0006-168881</t>
  </si>
  <si>
    <t>BIS-2018-0006-168882</t>
  </si>
  <si>
    <t>BIS-2018-0006-168886</t>
  </si>
  <si>
    <t>BIS-2018-0006-168887</t>
  </si>
  <si>
    <t>BIS-2018-0006-168890</t>
  </si>
  <si>
    <t>BIS-2018-0006-168892</t>
  </si>
  <si>
    <t>BIS-2018-0006-168894</t>
  </si>
  <si>
    <t>BIS-2018-0006-168895</t>
  </si>
  <si>
    <t>BIS-2018-0006-168896</t>
  </si>
  <si>
    <t>BIS-2018-0006-168897</t>
  </si>
  <si>
    <t>BIS-2018-0006-168900</t>
  </si>
  <si>
    <t>BIS-2018-0006-168901</t>
  </si>
  <si>
    <t>BIS-2018-0006-168902</t>
  </si>
  <si>
    <t>BIS-2018-0006-169480</t>
  </si>
  <si>
    <t>BIS-2018-0006-169482</t>
  </si>
  <si>
    <t>BIS-2018-0006-171192</t>
  </si>
  <si>
    <t>BIS-2018-0006-170829</t>
  </si>
  <si>
    <t>BIS-2018-0006-169017</t>
  </si>
  <si>
    <t>BIS-2018-0006-169034</t>
  </si>
  <si>
    <t>BIS-2018-0006-169027</t>
  </si>
  <si>
    <t>BIS-2018-0006-169036</t>
  </si>
  <si>
    <t>BIS-2018-0006-169037</t>
  </si>
  <si>
    <t>BIS-2018-0006-169038</t>
  </si>
  <si>
    <t>BIS-2018-0006-169048</t>
  </si>
  <si>
    <t>BIS-2018-0006-169054</t>
  </si>
  <si>
    <t>BIS-2018-0006-180456</t>
  </si>
  <si>
    <t>BIS-2018-0006-180457</t>
  </si>
  <si>
    <t>BIS-2018-0006-176001</t>
  </si>
  <si>
    <t>BIS-2018-0006-170828</t>
  </si>
  <si>
    <t>BIS-2018-0006-171186</t>
  </si>
  <si>
    <t>BIS-2018-0006-170851</t>
  </si>
  <si>
    <t>BIS-2018-0006-170852</t>
  </si>
  <si>
    <t>BIS-2018-0006-187136</t>
  </si>
  <si>
    <t>BIS-2018-0006-187334</t>
  </si>
  <si>
    <t>BIS-2018-0006-187335</t>
  </si>
  <si>
    <t>BIS-2018-0006-180459</t>
  </si>
  <si>
    <t>BIS-2018-0006-187336</t>
  </si>
  <si>
    <t>BIS-2018-0006-187344</t>
  </si>
  <si>
    <t>BIS-2018-0006-187345</t>
  </si>
  <si>
    <t>BIS-2018-0006-187349</t>
  </si>
  <si>
    <t>BIS-2018-0006-187350</t>
  </si>
  <si>
    <t>BIS-2018-0006-187357</t>
  </si>
  <si>
    <t>BIS-2018-0006-170801</t>
  </si>
  <si>
    <t>BIS-2018-0006-187358</t>
  </si>
  <si>
    <t>BIS-2018-0006-194710</t>
  </si>
  <si>
    <t>BIS-2018-0006-187360</t>
  </si>
  <si>
    <t>BIS-2018-0006-187361</t>
  </si>
  <si>
    <t>BIS-2018-0006-187363</t>
  </si>
  <si>
    <t>BIS-2018-0006-187364</t>
  </si>
  <si>
    <t>BIS-2018-0006-187365</t>
  </si>
  <si>
    <t>BIS-2018-0006-170802</t>
  </si>
  <si>
    <t>BIS-2018-0006-175909</t>
  </si>
  <si>
    <t>BIS-2018-0006-175912</t>
  </si>
  <si>
    <t>BIS-2018-0006-175913</t>
  </si>
  <si>
    <t>BIS-2018-0006-175915</t>
  </si>
  <si>
    <t>BIS-2018-0006-187366</t>
  </si>
  <si>
    <t>BIS-2018-0006-175918</t>
  </si>
  <si>
    <t>BIS-2018-0006-175919</t>
  </si>
  <si>
    <t>BIS-2018-0006-175920</t>
  </si>
  <si>
    <t>BIS-2018-0006-175922</t>
  </si>
  <si>
    <t>BIS-2018-0006-175923</t>
  </si>
  <si>
    <t>BIS-2018-0006-175924</t>
  </si>
  <si>
    <t>BIS-2018-0006-175925</t>
  </si>
  <si>
    <t>BIS-2018-0006-175926</t>
  </si>
  <si>
    <t>BIS-2018-0006-175928</t>
  </si>
  <si>
    <t>BIS-2018-0006-175929</t>
  </si>
  <si>
    <t>BIS-2018-0006-175930</t>
  </si>
  <si>
    <t>BIS-2018-0006-175931</t>
  </si>
  <si>
    <t>BIS-2018-0006-175932</t>
  </si>
  <si>
    <t>BIS-2018-0006-182473</t>
  </si>
  <si>
    <t>BIS-2018-0006-175933</t>
  </si>
  <si>
    <t>BIS-2018-0006-175934</t>
  </si>
  <si>
    <t>BIS-2018-0006-175935</t>
  </si>
  <si>
    <t>BIS-2018-0006-175936</t>
  </si>
  <si>
    <t>BIS-2018-0006-175937</t>
  </si>
  <si>
    <t>BIS-2018-0006-175938</t>
  </si>
  <si>
    <t>BIS-2018-0006-175939</t>
  </si>
  <si>
    <t>BIS-2018-0006-175940</t>
  </si>
  <si>
    <t>BIS-2018-0006-175941</t>
  </si>
  <si>
    <t>BIS-2018-0006-170806</t>
  </si>
  <si>
    <t>BIS-2018-0006-175942</t>
  </si>
  <si>
    <t>BIS-2018-0006-175943</t>
  </si>
  <si>
    <t>BIS-2018-0006-175944</t>
  </si>
  <si>
    <t>BIS-2018-0006-170807</t>
  </si>
  <si>
    <t>BIS-2018-0006-170810</t>
  </si>
  <si>
    <t>BIS-2018-0006-180798</t>
  </si>
  <si>
    <t>BIS-2018-0006-180761</t>
  </si>
  <si>
    <t>BIS-2018-0006-180760</t>
  </si>
  <si>
    <t>BIS-2018-0006-180845</t>
  </si>
  <si>
    <t>BIS-2018-0006-180846</t>
  </si>
  <si>
    <t>BIS-2018-0006-180799</t>
  </si>
  <si>
    <t>BIS-2018-0006-180890</t>
  </si>
  <si>
    <t>BIS-2018-0006-180848</t>
  </si>
  <si>
    <t>BIS-2018-0006-180847</t>
  </si>
  <si>
    <t>BIS-2018-0006-176008</t>
  </si>
  <si>
    <t>BIS-2018-0006-182290</t>
  </si>
  <si>
    <t>BIS-2018-0006-182286</t>
  </si>
  <si>
    <t>BIS-2018-0006-182287</t>
  </si>
  <si>
    <t>BIS-2018-0006-182476</t>
  </si>
  <si>
    <t>BIS-2018-0006-182479</t>
  </si>
  <si>
    <t>BIS-2018-0006-182480</t>
  </si>
  <si>
    <t>BIS-2018-0006-182482</t>
  </si>
  <si>
    <t>BIS-2018-0006-182483</t>
  </si>
  <si>
    <t>BIS-2018-0006-182485</t>
  </si>
  <si>
    <t>BIS-2018-0006-182486</t>
  </si>
  <si>
    <t>BIS-2018-0006-182490</t>
  </si>
  <si>
    <t>BIS-2018-0006-182492</t>
  </si>
  <si>
    <t>BIS-2018-0006-182493</t>
  </si>
  <si>
    <t>BIS-2018-0006-182494</t>
  </si>
  <si>
    <t>BIS-2018-0006-182495</t>
  </si>
  <si>
    <t>BIS-2018-0006-182497</t>
  </si>
  <si>
    <t>BIS-2018-0006-182498</t>
  </si>
  <si>
    <t>BIS-2018-0006-182499</t>
  </si>
  <si>
    <t>BIS-2018-0006-182500</t>
  </si>
  <si>
    <t>BIS-2018-0006-182502</t>
  </si>
  <si>
    <t>BIS-2018-0006-182503</t>
  </si>
  <si>
    <t>BIS-2018-0006-182504</t>
  </si>
  <si>
    <t>BIS-2018-0006-182505</t>
  </si>
  <si>
    <t>BIS-2018-0006-187050</t>
  </si>
  <si>
    <t>BIS-2018-0006-187051</t>
  </si>
  <si>
    <t>BIS-2018-0006-187369</t>
  </si>
  <si>
    <t>BIS-2018-0006-187107</t>
  </si>
  <si>
    <t>BIS-2018-0006-187108</t>
  </si>
  <si>
    <t>BIS-2018-0006-187111</t>
  </si>
  <si>
    <t>BIS-2018-0006-187109</t>
  </si>
  <si>
    <t>BIS-2018-0006-187121</t>
  </si>
  <si>
    <t>BIS-2018-0006-187112</t>
  </si>
  <si>
    <t>BIS-2018-0006-187380</t>
  </si>
  <si>
    <t>BIS-2018-0006-187381</t>
  </si>
  <si>
    <t>BIS-2018-0006-187123</t>
  </si>
  <si>
    <t>BIS-2018-0006-187382</t>
  </si>
  <si>
    <t>BIS-2018-0006-187122</t>
  </si>
  <si>
    <t>BIS-2018-0006-187383</t>
  </si>
  <si>
    <t>BIS-2018-0006-187384</t>
  </si>
  <si>
    <t>BIS-2018-0006-187385</t>
  </si>
  <si>
    <t>BIS-2018-0006-187389</t>
  </si>
  <si>
    <t>BIS-2018-0006-187390</t>
  </si>
  <si>
    <t>BIS-2018-0006-187393</t>
  </si>
  <si>
    <t>BIS-2018-0006-187394</t>
  </si>
  <si>
    <t>BIS-2018-0006-187395</t>
  </si>
  <si>
    <t>BIS-2018-0006-187396</t>
  </si>
  <si>
    <t>BIS-2018-0006-187399</t>
  </si>
  <si>
    <t>BIS-2018-0006-187398</t>
  </si>
  <si>
    <t>BIS-2018-0006-187402</t>
  </si>
  <si>
    <t>BIS-2018-0006-187401</t>
  </si>
  <si>
    <t>BIS-2018-0006-187124</t>
  </si>
  <si>
    <t>BIS-2018-0006-187132</t>
  </si>
  <si>
    <t>BIS-2018-0006-187054</t>
  </si>
  <si>
    <t>BIS-2018-0006-187055</t>
  </si>
  <si>
    <t>BIS-2018-0006-187057</t>
  </si>
  <si>
    <t>BIS-2018-0006-187058</t>
  </si>
  <si>
    <t>BIS-2018-0006-187060</t>
  </si>
  <si>
    <t>BIS-2018-0006-187061</t>
  </si>
  <si>
    <t>BIS-2018-0006-187133</t>
  </si>
  <si>
    <t>BIS-2018-0006-187135</t>
  </si>
  <si>
    <t>BIS-2018-0006-187098</t>
  </si>
  <si>
    <t>BIS-2018-0006-187097</t>
  </si>
  <si>
    <t>BIS-2018-0006-187064</t>
  </si>
  <si>
    <t>BIS-2018-0006-187065</t>
  </si>
  <si>
    <t>BIS-2018-0006-187066</t>
  </si>
  <si>
    <t>BIS-2018-0006-187072</t>
  </si>
  <si>
    <t>BIS-2018-0006-187073</t>
  </si>
  <si>
    <t>BIS-2018-0006-187075</t>
  </si>
  <si>
    <t>BIS-2018-0006-187078</t>
  </si>
  <si>
    <t>BIS-2018-0006-187093</t>
  </si>
  <si>
    <t>BIS-2018-0006-187079</t>
  </si>
  <si>
    <t>BIS-2018-0006-187083</t>
  </si>
  <si>
    <t>BIS-2018-0006-187100</t>
  </si>
  <si>
    <t>BIS-2018-0006-187101</t>
  </si>
  <si>
    <t>BIS-2018-0006-187104</t>
  </si>
  <si>
    <t>BIS-2018-0006-187105</t>
  </si>
  <si>
    <t>BIS-2018-0006-187084</t>
  </si>
  <si>
    <t>BIS-2018-0006-187087</t>
  </si>
  <si>
    <t>BIS-2018-0006-187370</t>
  </si>
  <si>
    <t>BIS-2018-0006-187371</t>
  </si>
  <si>
    <t>BIS-2018-0006-187373</t>
  </si>
  <si>
    <t>BIS-2018-0006-187374</t>
  </si>
  <si>
    <t>BIS-2018-0006-187375</t>
  </si>
  <si>
    <t>BIS-2018-0006-187378</t>
  </si>
  <si>
    <t>BIS-2018-0006-187379</t>
  </si>
  <si>
    <t>BIS-2018-0006-187891</t>
  </si>
  <si>
    <t>BIS-2018-0006-187893</t>
  </si>
  <si>
    <t>BIS-2018-0006-187900</t>
  </si>
  <si>
    <t>BIS-2018-0006-187904</t>
  </si>
  <si>
    <t>BIS-2018-0006-187906</t>
  </si>
  <si>
    <t>BIS-2018-0006-187908</t>
  </si>
  <si>
    <t>BIS-2018-0006-187913</t>
  </si>
  <si>
    <t>BIS-2018-0006-187918</t>
  </si>
  <si>
    <t>BIS-2018-0006-190808</t>
  </si>
  <si>
    <t>BIS-2018-0006-187924</t>
  </si>
  <si>
    <t>BIS-2018-0006-187929</t>
  </si>
  <si>
    <t>BIS-2018-0006-187932</t>
  </si>
  <si>
    <t>BIS-2018-0006-187937</t>
  </si>
  <si>
    <t>BIS-2018-0006-187939</t>
  </si>
  <si>
    <t>BIS-2018-0006-187944</t>
  </si>
  <si>
    <t>BIS-2018-0006-187948</t>
  </si>
  <si>
    <t>BIS-2018-0006-187951</t>
  </si>
  <si>
    <t>BIS-2018-0006-187955</t>
  </si>
  <si>
    <t>BIS-2018-0006-187960</t>
  </si>
  <si>
    <t>BIS-2018-0006-187965</t>
  </si>
  <si>
    <t>BIS-2018-0006-187805</t>
  </si>
  <si>
    <t>BIS-2018-0006-187809</t>
  </si>
  <si>
    <t>BIS-2018-0006-187814</t>
  </si>
  <si>
    <t>BIS-2018-0006-187817</t>
  </si>
  <si>
    <t>BIS-2018-0006-187820</t>
  </si>
  <si>
    <t>BIS-2018-0006-187825</t>
  </si>
  <si>
    <t>BIS-2018-0006-187826</t>
  </si>
  <si>
    <t>BIS-2018-0006-187830</t>
  </si>
  <si>
    <t>BIS-2018-0006-187835</t>
  </si>
  <si>
    <t>BIS-2018-0006-187840</t>
  </si>
  <si>
    <t>BIS-2018-0006-187842</t>
  </si>
  <si>
    <t>BIS-2018-0006-187844</t>
  </si>
  <si>
    <t>BIS-2018-0006-187845</t>
  </si>
  <si>
    <t>BIS-2018-0006-187847</t>
  </si>
  <si>
    <t>BIS-2018-0006-187849</t>
  </si>
  <si>
    <t>BIS-2018-0006-187858</t>
  </si>
  <si>
    <t>BIS-2018-0006-187865</t>
  </si>
  <si>
    <t>BIS-2018-0006-187869</t>
  </si>
  <si>
    <t>BIS-2018-0006-187871</t>
  </si>
  <si>
    <t>BIS-2018-0006-187874</t>
  </si>
  <si>
    <t>BIS-2018-0006-187875</t>
  </si>
  <si>
    <t>BIS-2018-0006-187770</t>
  </si>
  <si>
    <t>BIS-2018-0006-187771</t>
  </si>
  <si>
    <t>BIS-2018-0006-187772</t>
  </si>
  <si>
    <t>BIS-2018-0006-187773</t>
  </si>
  <si>
    <t>BIS-2018-0006-187774</t>
  </si>
  <si>
    <t>BIS-2018-0006-187776</t>
  </si>
  <si>
    <t>BIS-2018-0006-187780</t>
  </si>
  <si>
    <t>BIS-2018-0006-187783</t>
  </si>
  <si>
    <t>BIS-2018-0006-188111</t>
  </si>
  <si>
    <t>BIS-2018-0006-187404</t>
  </si>
  <si>
    <t>BIS-2018-0006-187405</t>
  </si>
  <si>
    <t>BIS-2018-0006-187409</t>
  </si>
  <si>
    <t>BIS-2018-0006-187410</t>
  </si>
  <si>
    <t>BIS-2018-0006-187411</t>
  </si>
  <si>
    <t>BIS-2018-0006-187412</t>
  </si>
  <si>
    <t>BIS-2018-0006-187414</t>
  </si>
  <si>
    <t>BIS-2018-0006-187415</t>
  </si>
  <si>
    <t>BIS-2018-0006-187416</t>
  </si>
  <si>
    <t>BIS-2018-0006-187419</t>
  </si>
  <si>
    <t>BIS-2018-0006-187788</t>
  </si>
  <si>
    <t>BIS-2018-0006-187792</t>
  </si>
  <si>
    <t>BIS-2018-0006-187420</t>
  </si>
  <si>
    <t>BIS-2018-0006-187421</t>
  </si>
  <si>
    <t>BIS-2018-0006-187425</t>
  </si>
  <si>
    <t>BIS-2018-0006-187798</t>
  </si>
  <si>
    <t>BIS-2018-0006-187426</t>
  </si>
  <si>
    <t>BIS-2018-0006-187695</t>
  </si>
  <si>
    <t>BIS-2018-0006-187801</t>
  </si>
  <si>
    <t>BIS-2018-0006-187698</t>
  </si>
  <si>
    <t>BIS-2018-0006-187703</t>
  </si>
  <si>
    <t>BIS-2018-0006-187707</t>
  </si>
  <si>
    <t>BIS-2018-0006-187713</t>
  </si>
  <si>
    <t>BIS-2018-0006-187720</t>
  </si>
  <si>
    <t>BIS-2018-0006-187722</t>
  </si>
  <si>
    <t>BIS-2018-0006-187726</t>
  </si>
  <si>
    <t>BIS-2018-0006-187731</t>
  </si>
  <si>
    <t>BIS-2018-0006-187736</t>
  </si>
  <si>
    <t>BIS-2018-0006-187740</t>
  </si>
  <si>
    <t>BIS-2018-0006-187743</t>
  </si>
  <si>
    <t>BIS-2018-0006-187746</t>
  </si>
  <si>
    <t>BIS-2018-0006-187748</t>
  </si>
  <si>
    <t>BIS-2018-0006-187752</t>
  </si>
  <si>
    <t>BIS-2018-0006-187881</t>
  </si>
  <si>
    <t>BIS-2018-0006-187885</t>
  </si>
  <si>
    <t>BIS-2018-0006-187889</t>
  </si>
  <si>
    <t>BIS-2018-0006-190840</t>
  </si>
  <si>
    <t>BIS-2018-0006-187973</t>
  </si>
  <si>
    <t>BIS-2018-0006-187976</t>
  </si>
  <si>
    <t>BIS-2018-0006-187978</t>
  </si>
  <si>
    <t>BIS-2018-0006-187984</t>
  </si>
  <si>
    <t>BIS-2018-0006-187986</t>
  </si>
  <si>
    <t>BIS-2018-0006-187991</t>
  </si>
  <si>
    <t>BIS-2018-0006-187995</t>
  </si>
  <si>
    <t>BIS-2018-0006-188000</t>
  </si>
  <si>
    <t>BIS-2018-0006-188817</t>
  </si>
  <si>
    <t>BIS-2018-0006-188120</t>
  </si>
  <si>
    <t>BIS-2018-0006-188123</t>
  </si>
  <si>
    <t>BIS-2018-0006-188138</t>
  </si>
  <si>
    <t>BIS-2018-0006-188820</t>
  </si>
  <si>
    <t>BIS-2018-0006-188139</t>
  </si>
  <si>
    <t>BIS-2018-0006-190842</t>
  </si>
  <si>
    <t>BIS-2018-0006-188140</t>
  </si>
  <si>
    <t>BIS-2018-0006-188141</t>
  </si>
  <si>
    <t>BIS-2018-0006-188145</t>
  </si>
  <si>
    <t>BIS-2018-0006-188151</t>
  </si>
  <si>
    <t>BIS-2018-0006-188157</t>
  </si>
  <si>
    <t>BIS-2018-0006-188161</t>
  </si>
  <si>
    <t>BIS-2018-0006-188165</t>
  </si>
  <si>
    <t>BIS-2018-0006-188827</t>
  </si>
  <si>
    <t>BIS-2018-0006-188831</t>
  </si>
  <si>
    <t>BIS-2018-0006-188833</t>
  </si>
  <si>
    <t>BIS-2018-0006-188835</t>
  </si>
  <si>
    <t>BIS-2018-0006-188837</t>
  </si>
  <si>
    <t>BIS-2018-0006-188840</t>
  </si>
  <si>
    <t>BIS-2018-0006-188842</t>
  </si>
  <si>
    <t>BIS-2018-0006-188843</t>
  </si>
  <si>
    <t>BIS-2018-0006-188844</t>
  </si>
  <si>
    <t>BIS-2018-0006-188846</t>
  </si>
  <si>
    <t>BIS-2018-0006-188845</t>
  </si>
  <si>
    <t>BIS-2018-0006-188848</t>
  </si>
  <si>
    <t>BIS-2018-0006-188849</t>
  </si>
  <si>
    <t>BIS-2018-0006-188851</t>
  </si>
  <si>
    <t>BIS-2018-0006-188852</t>
  </si>
  <si>
    <t>BIS-2018-0006-188854</t>
  </si>
  <si>
    <t>BIS-2018-0006-187971</t>
  </si>
  <si>
    <t>BIS-2018-0006-188002</t>
  </si>
  <si>
    <t>BIS-2018-0006-188005</t>
  </si>
  <si>
    <t>BIS-2018-0006-188008</t>
  </si>
  <si>
    <t>BIS-2018-0006-188069</t>
  </si>
  <si>
    <t>BIS-2018-0006-188072</t>
  </si>
  <si>
    <t>BIS-2018-0006-188074</t>
  </si>
  <si>
    <t>BIS-2018-0006-188076</t>
  </si>
  <si>
    <t>BIS-2018-0006-188084</t>
  </si>
  <si>
    <t>BIS-2018-0006-188094</t>
  </si>
  <si>
    <t>BIS-2018-0006-188105</t>
  </si>
  <si>
    <t>BIS-2018-0006-187879</t>
  </si>
  <si>
    <t>BIS-2018-0006-192436</t>
  </si>
  <si>
    <t>BIS-2018-0006-192438</t>
  </si>
  <si>
    <t>BIS-2018-0006-192207</t>
  </si>
  <si>
    <t>BIS-2018-0006-192439</t>
  </si>
  <si>
    <t>BIS-2018-0006-190847</t>
  </si>
  <si>
    <t>BIS-2018-0006-190848</t>
  </si>
  <si>
    <t>BIS-2018-0006-190849</t>
  </si>
  <si>
    <t>BIS-2018-0006-190850</t>
  </si>
  <si>
    <t>BIS-2018-0006-190852</t>
  </si>
  <si>
    <t>BIS-2018-0006-190855</t>
  </si>
  <si>
    <t>BIS-2018-0006-190857</t>
  </si>
  <si>
    <t>BIS-2018-0006-190858</t>
  </si>
  <si>
    <t>BIS-2018-0006-192206</t>
  </si>
  <si>
    <t>BIS-2018-0006-190884</t>
  </si>
  <si>
    <t>BIS-2018-0006-190885</t>
  </si>
  <si>
    <t>BIS-2018-0006-190886</t>
  </si>
  <si>
    <t>BIS-2018-0006-190882</t>
  </si>
  <si>
    <t>BIS-2018-0006-190888</t>
  </si>
  <si>
    <t>BIS-2018-0006-191367</t>
  </si>
  <si>
    <t>BIS-2018-0006-191359</t>
  </si>
  <si>
    <t>BIS-2018-0006-191376</t>
  </si>
  <si>
    <t>BIS-2018-0006-191372</t>
  </si>
  <si>
    <t>BIS-2018-0006-190883</t>
  </si>
  <si>
    <t>BIS-2018-0006-191352</t>
  </si>
  <si>
    <t>BIS-2018-0006-191368</t>
  </si>
  <si>
    <t>BIS-2018-0006-191498</t>
  </si>
  <si>
    <t>BIS-2018-0006-191500</t>
  </si>
  <si>
    <t>BIS-2018-0006-191501</t>
  </si>
  <si>
    <t>BIS-2018-0006-192925</t>
  </si>
  <si>
    <t>BIS-2018-0006-191503</t>
  </si>
  <si>
    <t>BIS-2018-0006-191504</t>
  </si>
  <si>
    <t>BIS-2018-0006-191506</t>
  </si>
  <si>
    <t>BIS-2018-0006-191464</t>
  </si>
  <si>
    <t>BIS-2018-0006-191467</t>
  </si>
  <si>
    <t>BIS-2018-0006-191470</t>
  </si>
  <si>
    <t>BIS-2018-0006-191472</t>
  </si>
  <si>
    <t>BIS-2018-0006-191477</t>
  </si>
  <si>
    <t>BIS-2018-0006-191479</t>
  </si>
  <si>
    <t>BIS-2018-0006-191484</t>
  </si>
  <si>
    <t>BIS-2018-0006-191486</t>
  </si>
  <si>
    <t>BIS-2018-0006-191488</t>
  </si>
  <si>
    <t>BIS-2018-0006-191493</t>
  </si>
  <si>
    <t>BIS-2018-0006-191495</t>
  </si>
  <si>
    <t>BIS-2018-0006-191435</t>
  </si>
  <si>
    <t>BIS-2018-0006-191439</t>
  </si>
  <si>
    <t>BIS-2018-0006-191509</t>
  </si>
  <si>
    <t>BIS-2018-0006-191441</t>
  </si>
  <si>
    <t>BIS-2018-0006-191511</t>
  </si>
  <si>
    <t>BIS-2018-0006-191512</t>
  </si>
  <si>
    <t>BIS-2018-0006-191513</t>
  </si>
  <si>
    <t>BIS-2018-0006-191515</t>
  </si>
  <si>
    <t>BIS-2018-0006-191517</t>
  </si>
  <si>
    <t>BIS-2018-0006-191443</t>
  </si>
  <si>
    <t>BIS-2018-0006-191445</t>
  </si>
  <si>
    <t>BIS-2018-0006-191452</t>
  </si>
  <si>
    <t>BIS-2018-0006-193530</t>
  </si>
  <si>
    <t>BIS-2018-0006-191453</t>
  </si>
  <si>
    <t>BIS-2018-0006-191456</t>
  </si>
  <si>
    <t>BIS-2018-0006-191458</t>
  </si>
  <si>
    <t>BIS-2018-0006-191462</t>
  </si>
  <si>
    <t>BIS-2018-0006-191427</t>
  </si>
  <si>
    <t>BIS-2018-0006-191430</t>
  </si>
  <si>
    <t>BIS-2018-0006-191433</t>
  </si>
  <si>
    <t>BIS-2018-0006-190880</t>
  </si>
  <si>
    <t>BIS-2018-0006-191390</t>
  </si>
  <si>
    <t>BIS-2018-0006-191407</t>
  </si>
  <si>
    <t>BIS-2018-0006-191409</t>
  </si>
  <si>
    <t>BIS-2018-0006-191410</t>
  </si>
  <si>
    <t>BIS-2018-0006-191414</t>
  </si>
  <si>
    <t>BIS-2018-0006-191415</t>
  </si>
  <si>
    <t>BIS-2018-0006-191417</t>
  </si>
  <si>
    <t>BIS-2018-0006-191418</t>
  </si>
  <si>
    <t>BIS-2018-0006-191420</t>
  </si>
  <si>
    <t>BIS-2018-0006-191423</t>
  </si>
  <si>
    <t>BIS-2018-0006-190813</t>
  </si>
  <si>
    <t>BIS-2018-0006-190814</t>
  </si>
  <si>
    <t>BIS-2018-0006-190843</t>
  </si>
  <si>
    <t>BIS-2018-0006-190844</t>
  </si>
  <si>
    <t>BIS-2018-0006-190845</t>
  </si>
  <si>
    <t>BIS-2018-0006-190815</t>
  </si>
  <si>
    <t>BIS-2018-0006-190816</t>
  </si>
  <si>
    <t>BIS-2018-0006-191379</t>
  </si>
  <si>
    <t>BIS-2018-0006-191389</t>
  </si>
  <si>
    <t>BIS-2018-0006-190817</t>
  </si>
  <si>
    <t>BIS-2018-0006-190809</t>
  </si>
  <si>
    <t>BIS-2018-0006-190810</t>
  </si>
  <si>
    <t>BIS-2018-0006-190811</t>
  </si>
  <si>
    <t>BIS-2018-0006-190812</t>
  </si>
  <si>
    <t>BIS-2018-0006-190834</t>
  </si>
  <si>
    <t>BIS-2018-0006-190835</t>
  </si>
  <si>
    <t>BIS-2018-0006-190836</t>
  </si>
  <si>
    <t>BIS-2018-0006-190837</t>
  </si>
  <si>
    <t>BIS-2018-0006-190838</t>
  </si>
  <si>
    <t>BIS-2018-0006-190839</t>
  </si>
  <si>
    <t>BIS-2018-0006-190863</t>
  </si>
  <si>
    <t>BIS-2018-0006-190864</t>
  </si>
  <si>
    <t>BIS-2018-0006-190865</t>
  </si>
  <si>
    <t>BIS-2018-0006-190866</t>
  </si>
  <si>
    <t>BIS-2018-0006-190867</t>
  </si>
  <si>
    <t>BIS-2018-0006-190818</t>
  </si>
  <si>
    <t>BIS-2018-0006-190819</t>
  </si>
  <si>
    <t>BIS-2018-0006-190869</t>
  </si>
  <si>
    <t>BIS-2018-0006-192211</t>
  </si>
  <si>
    <t>BIS-2018-0006-190870</t>
  </si>
  <si>
    <t>BIS-2018-0006-190820</t>
  </si>
  <si>
    <t>BIS-2018-0006-190821</t>
  </si>
  <si>
    <t>BIS-2018-0006-190871</t>
  </si>
  <si>
    <t>BIS-2018-0006-190872</t>
  </si>
  <si>
    <t>BIS-2018-0006-190822</t>
  </si>
  <si>
    <t>BIS-2018-0006-190873</t>
  </si>
  <si>
    <t>BIS-2018-0006-190823</t>
  </si>
  <si>
    <t>BIS-2018-0006-190874</t>
  </si>
  <si>
    <t>BIS-2018-0006-192210</t>
  </si>
  <si>
    <t>BIS-2018-0006-190875</t>
  </si>
  <si>
    <t>BIS-2018-0006-190876</t>
  </si>
  <si>
    <t>BIS-2018-0006-190878</t>
  </si>
  <si>
    <t>BIS-2018-0006-194353</t>
  </si>
  <si>
    <t>BIS-2018-0006-190824</t>
  </si>
  <si>
    <t>BIS-2018-0006-190825</t>
  </si>
  <si>
    <t>BIS-2018-0006-190826</t>
  </si>
  <si>
    <t>BIS-2018-0006-190827</t>
  </si>
  <si>
    <t>BIS-2018-0006-190828</t>
  </si>
  <si>
    <t>BIS-2018-0006-190829</t>
  </si>
  <si>
    <t>BIS-2018-0006-190830</t>
  </si>
  <si>
    <t>BIS-2018-0006-190831</t>
  </si>
  <si>
    <t>BIS-2018-0006-190832</t>
  </si>
  <si>
    <t>BIS-2018-0006-190833</t>
  </si>
  <si>
    <t>BIS-2018-0006-191428</t>
  </si>
  <si>
    <t>BIS-2018-0006-190879</t>
  </si>
  <si>
    <t>BIS-2018-0006-190859</t>
  </si>
  <si>
    <t>BIS-2018-0006-194355</t>
  </si>
  <si>
    <t>BIS-2018-0006-190861</t>
  </si>
  <si>
    <t>BIS-2018-0006-190862</t>
  </si>
  <si>
    <t>BIS-2018-0006-190897</t>
  </si>
  <si>
    <t>BIS-2018-0006-190898</t>
  </si>
  <si>
    <t>BIS-2018-0006-190900</t>
  </si>
  <si>
    <t>BIS-2018-0006-192927</t>
  </si>
  <si>
    <t>BIS-2018-0006-192930</t>
  </si>
  <si>
    <t>BIS-2018-0006-192931</t>
  </si>
  <si>
    <t>BIS-2018-0006-192932</t>
  </si>
  <si>
    <t>BIS-2018-0006-192934</t>
  </si>
  <si>
    <t>BIS-2018-0006-192935</t>
  </si>
  <si>
    <t>BIS-2018-0006-192937</t>
  </si>
  <si>
    <t>BIS-2018-0006-192938</t>
  </si>
  <si>
    <t>BIS-2018-0006-192941</t>
  </si>
  <si>
    <t>BIS-2018-0006-192942</t>
  </si>
  <si>
    <t>BIS-2018-0006-192948</t>
  </si>
  <si>
    <t>BIS-2018-0006-192949</t>
  </si>
  <si>
    <t>BIS-2018-0006-192950</t>
  </si>
  <si>
    <t>BIS-2018-0006-192951</t>
  </si>
  <si>
    <t>BIS-2018-0006-192952</t>
  </si>
  <si>
    <t>BIS-2018-0006-192953</t>
  </si>
  <si>
    <t>BIS-2018-0006-192954</t>
  </si>
  <si>
    <t>BIS-2018-0006-192955</t>
  </si>
  <si>
    <t>BIS-2018-0006-192956</t>
  </si>
  <si>
    <t>BIS-2018-0006-192957</t>
  </si>
  <si>
    <t>BIS-2018-0006-193532</t>
  </si>
  <si>
    <t>BIS-2018-0006-193547</t>
  </si>
  <si>
    <t>BIS-2018-0006-193548</t>
  </si>
  <si>
    <t>BIS-2018-0006-193556</t>
  </si>
  <si>
    <t>BIS-2018-0006-193550</t>
  </si>
  <si>
    <t>BIS-2018-0006-193551</t>
  </si>
  <si>
    <t>BIS-2018-0006-193552</t>
  </si>
  <si>
    <t>BIS-2018-0006-193557</t>
  </si>
  <si>
    <t>BIS-2018-0006-193558</t>
  </si>
  <si>
    <t>BIS-2018-0006-193559</t>
  </si>
  <si>
    <t>BIS-2018-0006-193560</t>
  </si>
  <si>
    <t>BIS-2018-0006-193561</t>
  </si>
  <si>
    <t>BIS-2018-0006-193562</t>
  </si>
  <si>
    <t>BIS-2018-0006-193563</t>
  </si>
  <si>
    <t>BIS-2018-0006-193564</t>
  </si>
  <si>
    <t>BIS-2018-0006-193565</t>
  </si>
  <si>
    <t>BIS-2018-0006-193582</t>
  </si>
  <si>
    <t>BIS-2018-0006-193583</t>
  </si>
  <si>
    <t>BIS-2018-0006-193584</t>
  </si>
  <si>
    <t>BIS-2018-0006-193585</t>
  </si>
  <si>
    <t>BIS-2018-0006-193586</t>
  </si>
  <si>
    <t>BIS-2018-0006-193587</t>
  </si>
  <si>
    <t>BIS-2018-0006-193588</t>
  </si>
  <si>
    <t>BIS-2018-0006-193589</t>
  </si>
  <si>
    <t>BIS-2018-0006-193447</t>
  </si>
  <si>
    <t>BIS-2018-0006-193460</t>
  </si>
  <si>
    <t>BIS-2018-0006-193461</t>
  </si>
  <si>
    <t>BIS-2018-0006-193465</t>
  </si>
  <si>
    <t>BIS-2018-0006-193471</t>
  </si>
  <si>
    <t>BIS-2018-0006-193473</t>
  </si>
  <si>
    <t>BIS-2018-0006-193475</t>
  </si>
  <si>
    <t>BIS-2018-0006-193478</t>
  </si>
  <si>
    <t>BIS-2018-0006-193481</t>
  </si>
  <si>
    <t>BIS-2018-0006-193485</t>
  </si>
  <si>
    <t>BIS-2018-0006-193406</t>
  </si>
  <si>
    <t>BIS-2018-0006-192225</t>
  </si>
  <si>
    <t>BIS-2018-0006-192221</t>
  </si>
  <si>
    <t>BIS-2018-0006-192222</t>
  </si>
  <si>
    <t>BIS-2018-0006-192224</t>
  </si>
  <si>
    <t>BIS-2018-0006-192855</t>
  </si>
  <si>
    <t>BIS-2018-0006-192856</t>
  </si>
  <si>
    <t>BIS-2018-0006-192857</t>
  </si>
  <si>
    <t>BIS-2018-0006-192228</t>
  </si>
  <si>
    <t>BIS-2018-0006-192858</t>
  </si>
  <si>
    <t>BIS-2018-0006-194358</t>
  </si>
  <si>
    <t>BIS-2018-0006-192859</t>
  </si>
  <si>
    <t>BIS-2018-0006-192229</t>
  </si>
  <si>
    <t>BIS-2018-0006-192841</t>
  </si>
  <si>
    <t>BIS-2018-0006-192230</t>
  </si>
  <si>
    <t>BIS-2018-0006-192860</t>
  </si>
  <si>
    <t>BIS-2018-0006-192863</t>
  </si>
  <si>
    <t>BIS-2018-0006-192865</t>
  </si>
  <si>
    <t>BIS-2018-0006-193553</t>
  </si>
  <si>
    <t>BIS-2018-0006-193554</t>
  </si>
  <si>
    <t>BIS-2018-0006-193555</t>
  </si>
  <si>
    <t>BIS-2018-0006-192212</t>
  </si>
  <si>
    <t>BIS-2018-0006-192876</t>
  </si>
  <si>
    <t>BIS-2018-0006-192845</t>
  </si>
  <si>
    <t>BIS-2018-0006-192215</t>
  </si>
  <si>
    <t>BIS-2018-0006-192846</t>
  </si>
  <si>
    <t>BIS-2018-0006-192887</t>
  </si>
  <si>
    <t>BIS-2018-0006-192892</t>
  </si>
  <si>
    <t>BIS-2018-0006-192847</t>
  </si>
  <si>
    <t>BIS-2018-0006-192848</t>
  </si>
  <si>
    <t>BIS-2018-0006-192849</t>
  </si>
  <si>
    <t>BIS-2018-0006-194046</t>
  </si>
  <si>
    <t>BIS-2018-0006-192895</t>
  </si>
  <si>
    <t>BIS-2018-0006-192898</t>
  </si>
  <si>
    <t>BIS-2018-0006-193572</t>
  </si>
  <si>
    <t>BIS-2018-0006-192904</t>
  </si>
  <si>
    <t>BIS-2018-0006-192443</t>
  </si>
  <si>
    <t>BIS-2018-0006-193574</t>
  </si>
  <si>
    <t>BIS-2018-0006-192852</t>
  </si>
  <si>
    <t>BIS-2018-0006-192444</t>
  </si>
  <si>
    <t>BIS-2018-0006-193573</t>
  </si>
  <si>
    <t>BIS-2018-0006-192445</t>
  </si>
  <si>
    <t>BIS-2018-0006-192446</t>
  </si>
  <si>
    <t>BIS-2018-0006-193575</t>
  </si>
  <si>
    <t>BIS-2018-0006-192867</t>
  </si>
  <si>
    <t>BIS-2018-0006-192868</t>
  </si>
  <si>
    <t>BIS-2018-0006-193576</t>
  </si>
  <si>
    <t>BIS-2018-0006-193577</t>
  </si>
  <si>
    <t>BIS-2018-0006-193578</t>
  </si>
  <si>
    <t>BIS-2018-0006-192871</t>
  </si>
  <si>
    <t>BIS-2018-0006-193579</t>
  </si>
  <si>
    <t>BIS-2018-0006-192875</t>
  </si>
  <si>
    <t>BIS-2018-0006-193580</t>
  </si>
  <si>
    <t>BIS-2018-0006-193405</t>
  </si>
  <si>
    <t>BIS-2018-0006-192440</t>
  </si>
  <si>
    <t>BIS-2018-0006-193407</t>
  </si>
  <si>
    <t>BIS-2018-0006-193409</t>
  </si>
  <si>
    <t>BIS-2018-0006-193411</t>
  </si>
  <si>
    <t>BIS-2018-0006-193415</t>
  </si>
  <si>
    <t>BIS-2018-0006-193418</t>
  </si>
  <si>
    <t>BIS-2018-0006-194047</t>
  </si>
  <si>
    <t>BIS-2018-0006-193525</t>
  </si>
  <si>
    <t>BIS-2018-0006-194708</t>
  </si>
  <si>
    <t>BIS-2018-0006-193536</t>
  </si>
  <si>
    <t>BIS-2018-0006-193546</t>
  </si>
  <si>
    <t>BIS-2018-0006-193569</t>
  </si>
  <si>
    <t>BIS-2018-0006-193570</t>
  </si>
  <si>
    <t>BIS-2018-0006-194059</t>
  </si>
  <si>
    <t>BIS-2018-0006-193492</t>
  </si>
  <si>
    <t>BIS-2018-0006-194356</t>
  </si>
  <si>
    <t>BIS-2018-0006-193494</t>
  </si>
  <si>
    <t>BIS-2018-0006-193497</t>
  </si>
  <si>
    <t>BIS-2018-0006-193502</t>
  </si>
  <si>
    <t>BIS-2018-0006-193521</t>
  </si>
  <si>
    <t>BIS-2018-0006-194357</t>
  </si>
  <si>
    <t>BIS-2018-0006-193540</t>
  </si>
  <si>
    <t>BIS-2018-0006-193549</t>
  </si>
  <si>
    <t>BIS-2018-0006-193571</t>
  </si>
  <si>
    <t>BIS-2018-0006-194048</t>
  </si>
  <si>
    <t>BIS-2018-0006-194049</t>
  </si>
  <si>
    <t>BIS-2018-0006-194050</t>
  </si>
  <si>
    <t>BIS-2018-0006-194051</t>
  </si>
  <si>
    <t>BIS-2018-0006-194060</t>
  </si>
  <si>
    <t>BIS-2018-0006-194061</t>
  </si>
  <si>
    <t>BIS-2018-0006-194062</t>
  </si>
  <si>
    <t>BIS-2018-0006-194063</t>
  </si>
  <si>
    <t>BIS-2018-0006-194064</t>
  </si>
  <si>
    <t>BIS-2018-0006-194065</t>
  </si>
  <si>
    <t>BIS-2018-0006-194038</t>
  </si>
  <si>
    <t>BIS-2018-0006-194039</t>
  </si>
  <si>
    <t>BIS-2018-0006-194040</t>
  </si>
  <si>
    <t>BIS-2018-0006-194041</t>
  </si>
  <si>
    <t>BIS-2018-0006-194042</t>
  </si>
  <si>
    <t>BIS-2018-0006-194043</t>
  </si>
  <si>
    <t>BIS-2018-0006-193422</t>
  </si>
  <si>
    <t>BIS-2018-0006-193424</t>
  </si>
  <si>
    <t>BIS-2018-0006-193425</t>
  </si>
  <si>
    <t>BIS-2018-0006-193429</t>
  </si>
  <si>
    <t>BIS-2018-0006-193431</t>
  </si>
  <si>
    <t>BIS-2018-0006-193432</t>
  </si>
  <si>
    <t>BIS-2018-0006-193433</t>
  </si>
  <si>
    <t>BIS-2018-0006-193434</t>
  </si>
  <si>
    <t>BIS-2018-0006-193436</t>
  </si>
  <si>
    <t>BIS-2018-0006-193438</t>
  </si>
  <si>
    <t>BIS-2018-0006-193440</t>
  </si>
  <si>
    <t>BIS-2018-0006-193441</t>
  </si>
  <si>
    <t>BIS-2018-0006-193442</t>
  </si>
  <si>
    <t>BIS-2018-0006-193444</t>
  </si>
  <si>
    <t>BIS-2018-0006-193445</t>
  </si>
  <si>
    <t>BIS-2018-0006-193446</t>
  </si>
  <si>
    <t>BIS-2018-0006-193448</t>
  </si>
  <si>
    <t>BIS-2018-0006-193451</t>
  </si>
  <si>
    <t>BIS-2018-0006-193453</t>
  </si>
  <si>
    <t>BIS-2018-0006-193454</t>
  </si>
  <si>
    <t>BIS-2018-0006-193455</t>
  </si>
  <si>
    <t>BIS-2018-0006-193456</t>
  </si>
  <si>
    <t>BIS-2018-0006-193457</t>
  </si>
  <si>
    <t>BIS-2018-0006-194052</t>
  </si>
  <si>
    <t>BIS-2018-0006-194053</t>
  </si>
  <si>
    <t>BIS-2018-0006-194054</t>
  </si>
  <si>
    <t>BIS-2018-0006-194055</t>
  </si>
  <si>
    <t>BIS-2018-0006-194056</t>
  </si>
  <si>
    <t>BIS-2018-0006-194057</t>
  </si>
  <si>
    <t>BIS-2018-0006-194058</t>
  </si>
  <si>
    <t>BIS-2018-0006-194044</t>
  </si>
  <si>
    <t>BIS-2018-0006-194045</t>
  </si>
  <si>
    <t>BIS-2018-0006-194029</t>
  </si>
  <si>
    <t>BIS-2018-0006-194030</t>
  </si>
  <si>
    <t>BIS-2018-0006-194031</t>
  </si>
  <si>
    <t>BIS-2018-0006-194032</t>
  </si>
  <si>
    <t>BIS-2018-0006-194033</t>
  </si>
  <si>
    <t>BIS-2018-0006-194034</t>
  </si>
  <si>
    <t>BIS-2018-0006-194035</t>
  </si>
  <si>
    <t>BIS-2018-0006-194036</t>
  </si>
  <si>
    <t>BIS-2018-0006-196410</t>
  </si>
  <si>
    <t>BIS-2018-0006-194359</t>
  </si>
  <si>
    <t>BIS-2018-0006-194595</t>
  </si>
  <si>
    <t>BIS-2018-0006-194360</t>
  </si>
  <si>
    <t>BIS-2018-0006-194361</t>
  </si>
  <si>
    <t>BIS-2018-0006-194362</t>
  </si>
  <si>
    <t>BIS-2018-0006-194363</t>
  </si>
  <si>
    <t>BIS-2018-0006-194364</t>
  </si>
  <si>
    <t>BIS-2018-0006-194630</t>
  </si>
  <si>
    <t>BIS-2018-0006-194365</t>
  </si>
  <si>
    <t>BIS-2018-0006-194366</t>
  </si>
  <si>
    <t>BIS-2018-0006-194367</t>
  </si>
  <si>
    <t>BIS-2018-0006-194368</t>
  </si>
  <si>
    <t>BIS-2018-0006-194369</t>
  </si>
  <si>
    <t>BIS-2018-0006-194370</t>
  </si>
  <si>
    <t>BIS-2018-0006-194371</t>
  </si>
  <si>
    <t>BIS-2018-0006-194372</t>
  </si>
  <si>
    <t>BIS-2018-0006-194373</t>
  </si>
  <si>
    <t>BIS-2018-0006-194374</t>
  </si>
  <si>
    <t>BIS-2018-0006-194331</t>
  </si>
  <si>
    <t>BIS-2018-0006-194924</t>
  </si>
  <si>
    <t>BIS-2018-0006-194334</t>
  </si>
  <si>
    <t>BIS-2018-0006-194336</t>
  </si>
  <si>
    <t>BIS-2018-0006-194338</t>
  </si>
  <si>
    <t>BIS-2018-0006-194339</t>
  </si>
  <si>
    <t>BIS-2018-0006-194341</t>
  </si>
  <si>
    <t>BIS-2018-0006-194343</t>
  </si>
  <si>
    <t>BIS-2018-0006-194344</t>
  </si>
  <si>
    <t>BIS-2018-0006-194345</t>
  </si>
  <si>
    <t>BIS-2018-0006-194346</t>
  </si>
  <si>
    <t>BIS-2018-0006-194347</t>
  </si>
  <si>
    <t>BIS-2018-0006-194348</t>
  </si>
  <si>
    <t>BIS-2018-0006-194349</t>
  </si>
  <si>
    <t>BIS-2018-0006-194350</t>
  </si>
  <si>
    <t>BIS-2018-0006-194925</t>
  </si>
  <si>
    <t>BIS-2018-0006-194351</t>
  </si>
  <si>
    <t>BIS-2018-0006-194352</t>
  </si>
  <si>
    <t>BIS-2018-0006-194709</t>
  </si>
  <si>
    <t>BIS-2018-0006-194711</t>
  </si>
  <si>
    <t>BIS-2018-0006-194625</t>
  </si>
  <si>
    <t>BIS-2018-0006-194631</t>
  </si>
  <si>
    <t>BIS-2018-0006-194635</t>
  </si>
  <si>
    <t>BIS-2018-0006-194591</t>
  </si>
  <si>
    <t>BIS-2018-0006-194592</t>
  </si>
  <si>
    <t>BIS-2018-0006-194594</t>
  </si>
  <si>
    <t>BIS-2018-0006-194597</t>
  </si>
  <si>
    <t>BIS-2018-0006-194599</t>
  </si>
  <si>
    <t>BIS-2018-0006-194332</t>
  </si>
  <si>
    <t>BIS-2018-0006-194342</t>
  </si>
  <si>
    <t>BIS-2018-0006-194340</t>
  </si>
  <si>
    <t>BIS-2018-0006-194335</t>
  </si>
  <si>
    <t>BIS-2018-0006-194921</t>
  </si>
  <si>
    <t>BIS-2018-0006-194333</t>
  </si>
  <si>
    <t>BIS-2018-0006-196482</t>
  </si>
  <si>
    <t>BIS-2018-0006-196507</t>
  </si>
  <si>
    <t>BIS-2018-0006-196512</t>
  </si>
  <si>
    <t>BIS-2018-0006-196514</t>
  </si>
  <si>
    <t>BIS-2018-0006-196513</t>
  </si>
  <si>
    <t>BIS-2018-0006-196509</t>
  </si>
  <si>
    <t>BIS-2018-0006-196508</t>
  </si>
  <si>
    <t>BIS-2018-0006-196515</t>
  </si>
  <si>
    <t>BIS-2018-0006-196510</t>
  </si>
  <si>
    <t>BIS-2018-0006-196511</t>
  </si>
  <si>
    <t>BIS-2018-0006-99691</t>
  </si>
  <si>
    <t>BIS-2018-0006-74873</t>
  </si>
  <si>
    <t>BIS-2018-0006-74874</t>
  </si>
  <si>
    <t>BIS-2018-0006-74875</t>
  </si>
  <si>
    <t>BIS-2018-0006-73311</t>
  </si>
  <si>
    <t>BIS-2018-0006-74878</t>
  </si>
  <si>
    <t>BIS-2018-0006-74879</t>
  </si>
  <si>
    <t>BIS-2018-0006-73319</t>
  </si>
  <si>
    <t>BIS-2018-0006-74880</t>
  </si>
  <si>
    <t>BIS-2018-0006-74881</t>
  </si>
  <si>
    <t>BIS-2018-0006-74882</t>
  </si>
  <si>
    <t>BIS-2018-0006-73320</t>
  </si>
  <si>
    <t>BIS-2018-0006-73324</t>
  </si>
  <si>
    <t>BIS-2018-0006-73327</t>
  </si>
  <si>
    <t>BIS-2018-0006-73334</t>
  </si>
  <si>
    <t>BIS-2018-0006-73342</t>
  </si>
  <si>
    <t>BIS-2018-0006-73343</t>
  </si>
  <si>
    <t>BIS-2018-0006-73348</t>
  </si>
  <si>
    <t>BIS-2018-0006-73349</t>
  </si>
  <si>
    <t>BIS-2018-0006-73354</t>
  </si>
  <si>
    <t>BIS-2018-0006-73356</t>
  </si>
  <si>
    <t>BIS-2018-0006-73359</t>
  </si>
  <si>
    <t>BIS-2018-0006-72021</t>
  </si>
  <si>
    <t>BIS-2018-0006-73274</t>
  </si>
  <si>
    <t>BIS-2018-0006-74485</t>
  </si>
  <si>
    <t>BIS-2018-0006-71923</t>
  </si>
  <si>
    <t>BIS-2018-0006-71765</t>
  </si>
  <si>
    <t>BIS-2018-0006-71805</t>
  </si>
  <si>
    <t>BIS-2018-0006-71907</t>
  </si>
  <si>
    <t>BIS-2018-0006-71909</t>
  </si>
  <si>
    <t>BIS-2018-0006-82113</t>
  </si>
  <si>
    <t>BIS-2018-0006-82050</t>
  </si>
  <si>
    <t>BIS-2018-0006-87983</t>
  </si>
  <si>
    <t>BIS-2018-0006-87985</t>
  </si>
  <si>
    <t>BIS-2018-0006-82357</t>
  </si>
  <si>
    <t>BIS-2018-0006-82303</t>
  </si>
  <si>
    <t>BIS-2018-0006-82309</t>
  </si>
  <si>
    <t>BIS-2018-0006-86231</t>
  </si>
  <si>
    <t>BIS-2018-0006-86230</t>
  </si>
  <si>
    <t>BIS-2018-0006-87970</t>
  </si>
  <si>
    <t>BIS-2018-0006-87974</t>
  </si>
  <si>
    <t>BIS-2018-0006-87976</t>
  </si>
  <si>
    <t>BIS-2018-0006-87986</t>
  </si>
  <si>
    <t>BIS-2018-0006-87980</t>
  </si>
  <si>
    <t>BIS-2018-0006-88052</t>
  </si>
  <si>
    <t>BIS-2018-0006-88022</t>
  </si>
  <si>
    <t>BIS-2018-0006-88026</t>
  </si>
  <si>
    <t>BIS-2018-0006-91161</t>
  </si>
  <si>
    <t>BIS-2018-0006-91162</t>
  </si>
  <si>
    <t>BIS-2018-0006-91163</t>
  </si>
  <si>
    <t>BIS-2018-0006-91184</t>
  </si>
  <si>
    <t>BIS-2018-0006-91185</t>
  </si>
  <si>
    <t>BIS-2018-0006-91186</t>
  </si>
  <si>
    <t>BIS-2018-0006-91188</t>
  </si>
  <si>
    <t>BIS-2018-0006-91189</t>
  </si>
  <si>
    <t>BIS-2018-0006-91191</t>
  </si>
  <si>
    <t>BIS-2018-0006-96716</t>
  </si>
  <si>
    <t>BIS-2018-0006-145285</t>
  </si>
  <si>
    <t>BIS-2018-0006-145282</t>
  </si>
  <si>
    <t>BIS-2018-0006-113651</t>
  </si>
  <si>
    <t>BIS-2018-0006-114641</t>
  </si>
  <si>
    <t>BIS-2018-0006-114642</t>
  </si>
  <si>
    <t>BIS-2018-0006-113652</t>
  </si>
  <si>
    <t>BIS-2018-0006-113653</t>
  </si>
  <si>
    <t>BIS-2018-0006-113654</t>
  </si>
  <si>
    <t>BIS-2018-0006-113621</t>
  </si>
  <si>
    <t>BIS-2018-0006-113623</t>
  </si>
  <si>
    <t>BIS-2018-0006-113624</t>
  </si>
  <si>
    <t>BIS-2018-0006-113630</t>
  </si>
  <si>
    <t>BIS-2018-0006-114453</t>
  </si>
  <si>
    <t>BIS-2018-0006-114454</t>
  </si>
  <si>
    <t>BIS-2018-0006-114462</t>
  </si>
  <si>
    <t>BIS-2018-0006-114465</t>
  </si>
  <si>
    <t>BIS-2018-0006-114464</t>
  </si>
  <si>
    <t>BIS-2018-0006-114466</t>
  </si>
  <si>
    <t>BIS-2018-0006-114468</t>
  </si>
  <si>
    <t>BIS-2018-0006-166863</t>
  </si>
  <si>
    <t>BIS-2018-0006-142492</t>
  </si>
  <si>
    <t>BIS-2018-0006-142499</t>
  </si>
  <si>
    <t>BIS-2018-0006-142531</t>
  </si>
  <si>
    <t>BIS-2018-0006-142569</t>
  </si>
  <si>
    <t>BIS-2018-0006-142572</t>
  </si>
  <si>
    <t>BIS-2018-0006-142579</t>
  </si>
  <si>
    <t>BIS-2018-0006-142582</t>
  </si>
  <si>
    <t>BIS-2018-0006-145250</t>
  </si>
  <si>
    <t>BIS-2018-0006-145251</t>
  </si>
  <si>
    <t>BIS-2018-0006-145307</t>
  </si>
  <si>
    <t>BIS-2018-0006-145491</t>
  </si>
  <si>
    <t>BIS-2018-0006-145482</t>
  </si>
  <si>
    <t>BIS-2018-0006-145478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</si>
</sst>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">
    <xf numFmtId="0" fontId="0" fillId="0" borderId="0" xfId="0"/>
    <xf numFmtId="14" fontId="0" fillId="0" borderId="0" xfId="0" applyNumberFormat="1"/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9D41B-4E0F-44D1-9D6E-C3AE1BBC0597}">
  <dimension ref="A1:I6766"/>
  <sheetViews>
    <sheetView tabSelected="1" workbookViewId="0"/>
  </sheetViews>
  <sheetFormatPr defaultRowHeight="15" x14ac:dyDescent="0.25"/>
  <cols>
    <col min="1" max="3" width="20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3.85546875" bestFit="1" customWidth="1"/>
    <col min="8" max="8" width="20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6774</v>
      </c>
      <c r="B2" t="s">
        <v>9</v>
      </c>
      <c r="C2" t="s">
        <v>6775</v>
      </c>
      <c r="D2" t="s">
        <v>6776</v>
      </c>
      <c r="E2" s="1">
        <v>43509</v>
      </c>
      <c r="F2" s="1">
        <v>43516</v>
      </c>
      <c r="G2" s="2" t="str">
        <f>HYPERLINK(CONCATENATE("https://www.regulations.gov/searchResults?rpp=25&amp;po=0&amp;s=",A2,"&amp;os=true&amp;ns=true"))</f>
        <v>https://www.regulations.gov/searchResults?rpp=25&amp;po=0&amp;s=BIS-2018-0006-77178&amp;os=true&amp;ns=true</v>
      </c>
      <c r="H2" t="s">
        <v>16966</v>
      </c>
      <c r="I2" s="1">
        <v>43411</v>
      </c>
    </row>
    <row r="3" spans="1:9" x14ac:dyDescent="0.25">
      <c r="A3" t="s">
        <v>6777</v>
      </c>
      <c r="B3" t="s">
        <v>10</v>
      </c>
      <c r="C3" t="s">
        <v>6778</v>
      </c>
      <c r="D3" t="s">
        <v>6779</v>
      </c>
      <c r="E3" s="1">
        <v>43690</v>
      </c>
      <c r="F3" s="1">
        <v>43697</v>
      </c>
      <c r="G3" s="2" t="str">
        <f t="shared" ref="G3:G66" si="0">HYPERLINK(CONCATENATE("https://www.regulations.gov/searchResults?rpp=25&amp;po=0&amp;s=",A3,"&amp;os=true&amp;ns=true"))</f>
        <v>https://www.regulations.gov/searchResults?rpp=25&amp;po=0&amp;s=BIS-2018-0006-90102&amp;os=true&amp;ns=true</v>
      </c>
      <c r="H3" t="s">
        <v>16966</v>
      </c>
      <c r="I3" s="1">
        <v>43437</v>
      </c>
    </row>
    <row r="4" spans="1:9" x14ac:dyDescent="0.25">
      <c r="A4" t="s">
        <v>6780</v>
      </c>
      <c r="B4" t="s">
        <v>11</v>
      </c>
      <c r="C4" t="s">
        <v>6781</v>
      </c>
      <c r="D4" t="s">
        <v>6779</v>
      </c>
      <c r="E4" s="1">
        <v>43621</v>
      </c>
      <c r="F4" s="1">
        <v>43628</v>
      </c>
      <c r="G4" s="2" t="str">
        <f t="shared" si="0"/>
        <v>https://www.regulations.gov/searchResults?rpp=25&amp;po=0&amp;s=BIS-2018-0006-90106&amp;os=true&amp;ns=true</v>
      </c>
      <c r="H4" t="s">
        <v>16966</v>
      </c>
      <c r="I4" s="1">
        <v>43437</v>
      </c>
    </row>
    <row r="5" spans="1:9" x14ac:dyDescent="0.25">
      <c r="A5" t="s">
        <v>6782</v>
      </c>
      <c r="B5" t="s">
        <v>12</v>
      </c>
      <c r="C5" t="s">
        <v>6783</v>
      </c>
      <c r="D5" t="s">
        <v>6779</v>
      </c>
      <c r="E5" s="1">
        <v>43690</v>
      </c>
      <c r="F5" s="1">
        <v>43697</v>
      </c>
      <c r="G5" s="2" t="str">
        <f t="shared" si="0"/>
        <v>https://www.regulations.gov/searchResults?rpp=25&amp;po=0&amp;s=BIS-2018-0006-90107&amp;os=true&amp;ns=true</v>
      </c>
      <c r="H5" t="s">
        <v>16966</v>
      </c>
      <c r="I5" s="1">
        <v>43437</v>
      </c>
    </row>
    <row r="6" spans="1:9" x14ac:dyDescent="0.25">
      <c r="A6" t="s">
        <v>6784</v>
      </c>
      <c r="B6" t="s">
        <v>13</v>
      </c>
      <c r="C6" t="s">
        <v>6785</v>
      </c>
      <c r="D6" t="s">
        <v>6779</v>
      </c>
      <c r="E6" s="1">
        <v>43690</v>
      </c>
      <c r="F6" s="1">
        <v>43697</v>
      </c>
      <c r="G6" s="2" t="str">
        <f t="shared" si="0"/>
        <v>https://www.regulations.gov/searchResults?rpp=25&amp;po=0&amp;s=BIS-2018-0006-90108&amp;os=true&amp;ns=true</v>
      </c>
      <c r="H6" t="s">
        <v>16966</v>
      </c>
      <c r="I6" s="1">
        <v>43437</v>
      </c>
    </row>
    <row r="7" spans="1:9" x14ac:dyDescent="0.25">
      <c r="A7" t="s">
        <v>6786</v>
      </c>
      <c r="B7" t="s">
        <v>14</v>
      </c>
      <c r="C7" t="s">
        <v>6775</v>
      </c>
      <c r="D7" t="s">
        <v>6776</v>
      </c>
      <c r="E7" s="1">
        <v>43509</v>
      </c>
      <c r="F7" s="1">
        <v>43516</v>
      </c>
      <c r="G7" s="2" t="str">
        <f t="shared" si="0"/>
        <v>https://www.regulations.gov/searchResults?rpp=25&amp;po=0&amp;s=BIS-2018-0006-77188&amp;os=true&amp;ns=true</v>
      </c>
      <c r="H7" t="s">
        <v>16966</v>
      </c>
      <c r="I7" s="1">
        <v>43411</v>
      </c>
    </row>
    <row r="8" spans="1:9" x14ac:dyDescent="0.25">
      <c r="A8" t="s">
        <v>6786</v>
      </c>
      <c r="B8" t="s">
        <v>15</v>
      </c>
      <c r="C8" t="s">
        <v>6775</v>
      </c>
      <c r="D8" t="s">
        <v>6776</v>
      </c>
      <c r="E8" s="1">
        <v>43509</v>
      </c>
      <c r="F8" s="1">
        <v>43516</v>
      </c>
      <c r="G8" s="2" t="str">
        <f t="shared" si="0"/>
        <v>https://www.regulations.gov/searchResults?rpp=25&amp;po=0&amp;s=BIS-2018-0006-77188&amp;os=true&amp;ns=true</v>
      </c>
      <c r="H8" t="s">
        <v>16966</v>
      </c>
      <c r="I8" s="1">
        <v>43411</v>
      </c>
    </row>
    <row r="9" spans="1:9" x14ac:dyDescent="0.25">
      <c r="A9" t="s">
        <v>6787</v>
      </c>
      <c r="B9" t="s">
        <v>16</v>
      </c>
      <c r="C9" t="s">
        <v>6775</v>
      </c>
      <c r="D9" t="s">
        <v>6776</v>
      </c>
      <c r="E9" s="1">
        <v>43509</v>
      </c>
      <c r="F9" s="1">
        <v>43516</v>
      </c>
      <c r="G9" s="2" t="str">
        <f t="shared" si="0"/>
        <v>https://www.regulations.gov/searchResults?rpp=25&amp;po=0&amp;s=BIS-2018-0006-77190&amp;os=true&amp;ns=true</v>
      </c>
      <c r="H9" t="s">
        <v>16966</v>
      </c>
      <c r="I9" s="1">
        <v>43411</v>
      </c>
    </row>
    <row r="10" spans="1:9" x14ac:dyDescent="0.25">
      <c r="A10" t="s">
        <v>6788</v>
      </c>
      <c r="B10" t="s">
        <v>17</v>
      </c>
      <c r="C10" t="s">
        <v>6775</v>
      </c>
      <c r="D10" t="s">
        <v>6776</v>
      </c>
      <c r="E10" s="1">
        <v>43509</v>
      </c>
      <c r="F10" s="1">
        <v>43516</v>
      </c>
      <c r="G10" s="2" t="str">
        <f t="shared" si="0"/>
        <v>https://www.regulations.gov/searchResults?rpp=25&amp;po=0&amp;s=BIS-2018-0006-89665&amp;os=true&amp;ns=true</v>
      </c>
      <c r="H10" t="s">
        <v>16966</v>
      </c>
      <c r="I10" s="1">
        <v>43437</v>
      </c>
    </row>
    <row r="11" spans="1:9" x14ac:dyDescent="0.25">
      <c r="A11" t="s">
        <v>6789</v>
      </c>
      <c r="B11" t="s">
        <v>18</v>
      </c>
      <c r="C11" t="s">
        <v>6775</v>
      </c>
      <c r="D11" t="s">
        <v>6776</v>
      </c>
      <c r="E11" s="1">
        <v>43509</v>
      </c>
      <c r="F11" s="1">
        <v>43516</v>
      </c>
      <c r="G11" s="2" t="str">
        <f t="shared" si="0"/>
        <v>https://www.regulations.gov/searchResults?rpp=25&amp;po=0&amp;s=BIS-2018-0006-77197&amp;os=true&amp;ns=true</v>
      </c>
      <c r="H11" t="s">
        <v>16966</v>
      </c>
      <c r="I11" s="1">
        <v>43411</v>
      </c>
    </row>
    <row r="12" spans="1:9" x14ac:dyDescent="0.25">
      <c r="A12" t="s">
        <v>6790</v>
      </c>
      <c r="B12" t="s">
        <v>19</v>
      </c>
      <c r="C12" t="s">
        <v>6775</v>
      </c>
      <c r="D12" t="s">
        <v>6776</v>
      </c>
      <c r="E12" s="1">
        <v>43525</v>
      </c>
      <c r="F12" s="1">
        <v>43532</v>
      </c>
      <c r="G12" s="2" t="str">
        <f t="shared" si="0"/>
        <v>https://www.regulations.gov/searchResults?rpp=25&amp;po=0&amp;s=BIS-2018-0006-89967&amp;os=true&amp;ns=true</v>
      </c>
      <c r="H12" t="s">
        <v>16966</v>
      </c>
      <c r="I12" s="1">
        <v>43437</v>
      </c>
    </row>
    <row r="13" spans="1:9" x14ac:dyDescent="0.25">
      <c r="A13" t="s">
        <v>6791</v>
      </c>
      <c r="B13" t="s">
        <v>20</v>
      </c>
      <c r="C13" t="s">
        <v>6775</v>
      </c>
      <c r="D13" t="s">
        <v>6776</v>
      </c>
      <c r="E13" s="1">
        <v>43525</v>
      </c>
      <c r="F13" s="1">
        <v>43532</v>
      </c>
      <c r="G13" s="2" t="str">
        <f t="shared" si="0"/>
        <v>https://www.regulations.gov/searchResults?rpp=25&amp;po=0&amp;s=BIS-2018-0006-89971&amp;os=true&amp;ns=true</v>
      </c>
      <c r="H13" t="s">
        <v>16966</v>
      </c>
      <c r="I13" s="1">
        <v>43437</v>
      </c>
    </row>
    <row r="14" spans="1:9" x14ac:dyDescent="0.25">
      <c r="A14" t="s">
        <v>6792</v>
      </c>
      <c r="B14" t="s">
        <v>21</v>
      </c>
      <c r="C14" t="s">
        <v>6775</v>
      </c>
      <c r="D14" t="s">
        <v>6776</v>
      </c>
      <c r="E14" s="1">
        <v>43509</v>
      </c>
      <c r="F14" s="1">
        <v>43516</v>
      </c>
      <c r="G14" s="2" t="str">
        <f t="shared" si="0"/>
        <v>https://www.regulations.gov/searchResults?rpp=25&amp;po=0&amp;s=BIS-2018-0006-89670&amp;os=true&amp;ns=true</v>
      </c>
      <c r="H14" t="s">
        <v>16966</v>
      </c>
      <c r="I14" s="1">
        <v>43437</v>
      </c>
    </row>
    <row r="15" spans="1:9" x14ac:dyDescent="0.25">
      <c r="A15" t="s">
        <v>6793</v>
      </c>
      <c r="B15" t="s">
        <v>22</v>
      </c>
      <c r="C15" t="s">
        <v>6775</v>
      </c>
      <c r="D15" t="s">
        <v>6776</v>
      </c>
      <c r="E15" s="1">
        <v>43509</v>
      </c>
      <c r="F15" s="1">
        <v>43516</v>
      </c>
      <c r="G15" s="2" t="str">
        <f t="shared" si="0"/>
        <v>https://www.regulations.gov/searchResults?rpp=25&amp;po=0&amp;s=BIS-2018-0006-89677&amp;os=true&amp;ns=true</v>
      </c>
      <c r="H15" t="s">
        <v>16966</v>
      </c>
      <c r="I15" s="1">
        <v>43437</v>
      </c>
    </row>
    <row r="16" spans="1:9" x14ac:dyDescent="0.25">
      <c r="A16" t="s">
        <v>6794</v>
      </c>
      <c r="B16" t="s">
        <v>23</v>
      </c>
      <c r="C16" t="s">
        <v>6775</v>
      </c>
      <c r="D16" t="s">
        <v>6776</v>
      </c>
      <c r="E16" s="1">
        <v>43509</v>
      </c>
      <c r="F16" s="1">
        <v>43516</v>
      </c>
      <c r="G16" s="2" t="str">
        <f t="shared" si="0"/>
        <v>https://www.regulations.gov/searchResults?rpp=25&amp;po=0&amp;s=BIS-2018-0006-89715&amp;os=true&amp;ns=true</v>
      </c>
      <c r="H16" t="s">
        <v>16966</v>
      </c>
      <c r="I16" s="1">
        <v>43437</v>
      </c>
    </row>
    <row r="17" spans="1:9" x14ac:dyDescent="0.25">
      <c r="A17" t="s">
        <v>6795</v>
      </c>
      <c r="B17" t="s">
        <v>24</v>
      </c>
      <c r="C17" t="s">
        <v>6775</v>
      </c>
      <c r="D17" t="s">
        <v>6776</v>
      </c>
      <c r="E17" s="1">
        <v>43509</v>
      </c>
      <c r="F17" s="1">
        <v>43516</v>
      </c>
      <c r="G17" s="2" t="str">
        <f t="shared" si="0"/>
        <v>https://www.regulations.gov/searchResults?rpp=25&amp;po=0&amp;s=BIS-2018-0006-89718&amp;os=true&amp;ns=true</v>
      </c>
      <c r="H17" t="s">
        <v>16966</v>
      </c>
      <c r="I17" s="1">
        <v>43437</v>
      </c>
    </row>
    <row r="18" spans="1:9" x14ac:dyDescent="0.25">
      <c r="A18" t="s">
        <v>6796</v>
      </c>
      <c r="B18" t="s">
        <v>25</v>
      </c>
      <c r="C18" t="s">
        <v>6775</v>
      </c>
      <c r="D18" t="s">
        <v>6776</v>
      </c>
      <c r="E18" s="1">
        <v>43509</v>
      </c>
      <c r="F18" s="1">
        <v>43516</v>
      </c>
      <c r="G18" s="2" t="str">
        <f t="shared" si="0"/>
        <v>https://www.regulations.gov/searchResults?rpp=25&amp;po=0&amp;s=BIS-2018-0006-77220&amp;os=true&amp;ns=true</v>
      </c>
      <c r="H18" t="s">
        <v>16966</v>
      </c>
      <c r="I18" s="1">
        <v>43411</v>
      </c>
    </row>
    <row r="19" spans="1:9" x14ac:dyDescent="0.25">
      <c r="A19" t="s">
        <v>6797</v>
      </c>
      <c r="B19" t="s">
        <v>26</v>
      </c>
      <c r="C19" t="s">
        <v>6775</v>
      </c>
      <c r="D19" t="s">
        <v>6776</v>
      </c>
      <c r="E19" s="1">
        <v>43509</v>
      </c>
      <c r="F19" s="1">
        <v>43516</v>
      </c>
      <c r="G19" s="2" t="str">
        <f t="shared" si="0"/>
        <v>https://www.regulations.gov/searchResults?rpp=25&amp;po=0&amp;s=BIS-2018-0006-89748&amp;os=true&amp;ns=true</v>
      </c>
      <c r="H19" t="s">
        <v>16966</v>
      </c>
      <c r="I19" s="1">
        <v>43437</v>
      </c>
    </row>
    <row r="20" spans="1:9" x14ac:dyDescent="0.25">
      <c r="A20" t="s">
        <v>6798</v>
      </c>
      <c r="B20" t="s">
        <v>27</v>
      </c>
      <c r="C20" t="s">
        <v>6775</v>
      </c>
      <c r="D20" t="s">
        <v>6776</v>
      </c>
      <c r="E20" s="1">
        <v>43509</v>
      </c>
      <c r="F20" s="1">
        <v>43516</v>
      </c>
      <c r="G20" s="2" t="str">
        <f t="shared" si="0"/>
        <v>https://www.regulations.gov/searchResults?rpp=25&amp;po=0&amp;s=BIS-2018-0006-89753&amp;os=true&amp;ns=true</v>
      </c>
      <c r="H20" t="s">
        <v>16966</v>
      </c>
      <c r="I20" s="1">
        <v>43437</v>
      </c>
    </row>
    <row r="21" spans="1:9" x14ac:dyDescent="0.25">
      <c r="A21" t="s">
        <v>6799</v>
      </c>
      <c r="B21" t="s">
        <v>28</v>
      </c>
      <c r="C21" t="s">
        <v>6775</v>
      </c>
      <c r="D21" t="s">
        <v>6776</v>
      </c>
      <c r="E21" s="1">
        <v>43509</v>
      </c>
      <c r="F21" s="1">
        <v>43516</v>
      </c>
      <c r="G21" s="2" t="str">
        <f t="shared" si="0"/>
        <v>https://www.regulations.gov/searchResults?rpp=25&amp;po=0&amp;s=BIS-2018-0006-89775&amp;os=true&amp;ns=true</v>
      </c>
      <c r="H21" t="s">
        <v>16966</v>
      </c>
      <c r="I21" s="1">
        <v>43437</v>
      </c>
    </row>
    <row r="22" spans="1:9" x14ac:dyDescent="0.25">
      <c r="A22" t="s">
        <v>6800</v>
      </c>
      <c r="B22" t="s">
        <v>29</v>
      </c>
      <c r="C22" t="s">
        <v>6775</v>
      </c>
      <c r="D22" t="s">
        <v>6776</v>
      </c>
      <c r="E22" s="1">
        <v>43509</v>
      </c>
      <c r="F22" s="1">
        <v>43516</v>
      </c>
      <c r="G22" s="2" t="str">
        <f t="shared" si="0"/>
        <v>https://www.regulations.gov/searchResults?rpp=25&amp;po=0&amp;s=BIS-2018-0006-89779&amp;os=true&amp;ns=true</v>
      </c>
      <c r="H22" t="s">
        <v>16966</v>
      </c>
      <c r="I22" s="1">
        <v>43437</v>
      </c>
    </row>
    <row r="23" spans="1:9" x14ac:dyDescent="0.25">
      <c r="A23" t="s">
        <v>6801</v>
      </c>
      <c r="B23" t="s">
        <v>30</v>
      </c>
      <c r="C23" t="s">
        <v>6775</v>
      </c>
      <c r="D23" t="s">
        <v>6776</v>
      </c>
      <c r="E23" s="1">
        <v>43509</v>
      </c>
      <c r="F23" s="1">
        <v>43516</v>
      </c>
      <c r="G23" s="2" t="str">
        <f t="shared" si="0"/>
        <v>https://www.regulations.gov/searchResults?rpp=25&amp;po=0&amp;s=BIS-2018-0006-77222&amp;os=true&amp;ns=true</v>
      </c>
      <c r="H23" t="s">
        <v>16966</v>
      </c>
      <c r="I23" s="1">
        <v>43411</v>
      </c>
    </row>
    <row r="24" spans="1:9" x14ac:dyDescent="0.25">
      <c r="A24" t="s">
        <v>6802</v>
      </c>
      <c r="B24" t="s">
        <v>31</v>
      </c>
      <c r="C24" t="s">
        <v>6775</v>
      </c>
      <c r="D24" t="s">
        <v>6776</v>
      </c>
      <c r="E24" s="1">
        <v>43509</v>
      </c>
      <c r="F24" s="1">
        <v>43516</v>
      </c>
      <c r="G24" s="2" t="str">
        <f t="shared" si="0"/>
        <v>https://www.regulations.gov/searchResults?rpp=25&amp;po=0&amp;s=BIS-2018-0006-77223&amp;os=true&amp;ns=true</v>
      </c>
      <c r="H24" t="s">
        <v>16966</v>
      </c>
      <c r="I24" s="1">
        <v>43411</v>
      </c>
    </row>
    <row r="25" spans="1:9" x14ac:dyDescent="0.25">
      <c r="A25" t="s">
        <v>6803</v>
      </c>
      <c r="B25" t="s">
        <v>32</v>
      </c>
      <c r="C25" t="s">
        <v>6775</v>
      </c>
      <c r="D25" t="s">
        <v>6776</v>
      </c>
      <c r="E25" s="1">
        <v>43509</v>
      </c>
      <c r="F25" s="1">
        <v>43516</v>
      </c>
      <c r="G25" s="2" t="str">
        <f t="shared" si="0"/>
        <v>https://www.regulations.gov/searchResults?rpp=25&amp;po=0&amp;s=BIS-2018-0006-89787&amp;os=true&amp;ns=true</v>
      </c>
      <c r="H25" t="s">
        <v>16966</v>
      </c>
      <c r="I25" s="1">
        <v>43437</v>
      </c>
    </row>
    <row r="26" spans="1:9" x14ac:dyDescent="0.25">
      <c r="A26" t="s">
        <v>6804</v>
      </c>
      <c r="B26" t="s">
        <v>33</v>
      </c>
      <c r="C26" t="s">
        <v>6775</v>
      </c>
      <c r="D26" t="s">
        <v>6776</v>
      </c>
      <c r="E26" s="1">
        <v>43509</v>
      </c>
      <c r="F26" s="1">
        <v>43516</v>
      </c>
      <c r="G26" s="2" t="str">
        <f t="shared" si="0"/>
        <v>https://www.regulations.gov/searchResults?rpp=25&amp;po=0&amp;s=BIS-2018-0006-77224&amp;os=true&amp;ns=true</v>
      </c>
      <c r="H26" t="s">
        <v>16966</v>
      </c>
      <c r="I26" s="1">
        <v>43411</v>
      </c>
    </row>
    <row r="27" spans="1:9" x14ac:dyDescent="0.25">
      <c r="A27" t="s">
        <v>6805</v>
      </c>
      <c r="B27" t="s">
        <v>34</v>
      </c>
      <c r="C27" t="s">
        <v>6775</v>
      </c>
      <c r="D27" t="s">
        <v>6776</v>
      </c>
      <c r="E27" s="1">
        <v>43509</v>
      </c>
      <c r="F27" s="1">
        <v>43516</v>
      </c>
      <c r="G27" s="2" t="str">
        <f t="shared" si="0"/>
        <v>https://www.regulations.gov/searchResults?rpp=25&amp;po=0&amp;s=BIS-2018-0006-90135&amp;os=true&amp;ns=true</v>
      </c>
      <c r="H27" t="s">
        <v>16966</v>
      </c>
      <c r="I27" s="1">
        <v>43437</v>
      </c>
    </row>
    <row r="28" spans="1:9" x14ac:dyDescent="0.25">
      <c r="A28" t="s">
        <v>6806</v>
      </c>
      <c r="B28" t="s">
        <v>35</v>
      </c>
      <c r="C28" t="s">
        <v>6775</v>
      </c>
      <c r="D28" t="s">
        <v>6776</v>
      </c>
      <c r="E28" s="1">
        <v>43509</v>
      </c>
      <c r="F28" s="1">
        <v>43516</v>
      </c>
      <c r="G28" s="2" t="str">
        <f t="shared" si="0"/>
        <v>https://www.regulations.gov/searchResults?rpp=25&amp;po=0&amp;s=BIS-2018-0006-90140&amp;os=true&amp;ns=true</v>
      </c>
      <c r="H28" t="s">
        <v>16966</v>
      </c>
      <c r="I28" s="1">
        <v>43437</v>
      </c>
    </row>
    <row r="29" spans="1:9" x14ac:dyDescent="0.25">
      <c r="A29" t="s">
        <v>6807</v>
      </c>
      <c r="B29" t="s">
        <v>36</v>
      </c>
      <c r="C29" t="s">
        <v>6775</v>
      </c>
      <c r="D29" t="s">
        <v>6779</v>
      </c>
      <c r="E29" s="1">
        <v>43619</v>
      </c>
      <c r="F29" s="1">
        <v>43626</v>
      </c>
      <c r="G29" s="2" t="str">
        <f t="shared" si="0"/>
        <v>https://www.regulations.gov/searchResults?rpp=25&amp;po=0&amp;s=BIS-2018-0006-90941&amp;os=true&amp;ns=true</v>
      </c>
      <c r="H29" t="s">
        <v>16966</v>
      </c>
      <c r="I29" s="1">
        <v>43438</v>
      </c>
    </row>
    <row r="30" spans="1:9" x14ac:dyDescent="0.25">
      <c r="A30" t="s">
        <v>6808</v>
      </c>
      <c r="B30" t="s">
        <v>37</v>
      </c>
      <c r="C30" t="s">
        <v>6775</v>
      </c>
      <c r="D30" t="s">
        <v>6776</v>
      </c>
      <c r="E30" s="1">
        <v>43509</v>
      </c>
      <c r="F30" s="1">
        <v>43516</v>
      </c>
      <c r="G30" s="2" t="str">
        <f t="shared" si="0"/>
        <v>https://www.regulations.gov/searchResults?rpp=25&amp;po=0&amp;s=BIS-2018-0006-90153&amp;os=true&amp;ns=true</v>
      </c>
      <c r="H30" t="s">
        <v>16966</v>
      </c>
      <c r="I30" s="1">
        <v>43437</v>
      </c>
    </row>
    <row r="31" spans="1:9" x14ac:dyDescent="0.25">
      <c r="A31" t="s">
        <v>6809</v>
      </c>
      <c r="B31" t="s">
        <v>38</v>
      </c>
      <c r="C31" t="s">
        <v>6775</v>
      </c>
      <c r="D31" t="s">
        <v>6776</v>
      </c>
      <c r="E31" s="1">
        <v>43509</v>
      </c>
      <c r="F31" s="1">
        <v>43516</v>
      </c>
      <c r="G31" s="2" t="str">
        <f t="shared" si="0"/>
        <v>https://www.regulations.gov/searchResults?rpp=25&amp;po=0&amp;s=BIS-2018-0006-90682&amp;os=true&amp;ns=true</v>
      </c>
      <c r="H31" t="s">
        <v>16966</v>
      </c>
      <c r="I31" s="1">
        <v>43438</v>
      </c>
    </row>
    <row r="32" spans="1:9" x14ac:dyDescent="0.25">
      <c r="A32" t="s">
        <v>6810</v>
      </c>
      <c r="B32" t="s">
        <v>39</v>
      </c>
      <c r="C32" t="s">
        <v>6775</v>
      </c>
      <c r="D32" t="s">
        <v>6776</v>
      </c>
      <c r="E32" s="1">
        <v>43509</v>
      </c>
      <c r="F32" s="1">
        <v>43516</v>
      </c>
      <c r="G32" s="2" t="str">
        <f t="shared" si="0"/>
        <v>https://www.regulations.gov/searchResults?rpp=25&amp;po=0&amp;s=BIS-2018-0006-90158&amp;os=true&amp;ns=true</v>
      </c>
      <c r="H32" t="s">
        <v>16966</v>
      </c>
      <c r="I32" s="1">
        <v>43437</v>
      </c>
    </row>
    <row r="33" spans="1:9" x14ac:dyDescent="0.25">
      <c r="A33" t="s">
        <v>6811</v>
      </c>
      <c r="B33" t="s">
        <v>40</v>
      </c>
      <c r="C33" t="s">
        <v>6775</v>
      </c>
      <c r="D33" t="s">
        <v>6776</v>
      </c>
      <c r="E33" s="1">
        <v>43509</v>
      </c>
      <c r="F33" s="1">
        <v>43516</v>
      </c>
      <c r="G33" s="2" t="str">
        <f t="shared" si="0"/>
        <v>https://www.regulations.gov/searchResults?rpp=25&amp;po=0&amp;s=BIS-2018-0006-90177&amp;os=true&amp;ns=true</v>
      </c>
      <c r="H33" t="s">
        <v>16966</v>
      </c>
      <c r="I33" s="1">
        <v>43437</v>
      </c>
    </row>
    <row r="34" spans="1:9" x14ac:dyDescent="0.25">
      <c r="A34" t="s">
        <v>6812</v>
      </c>
      <c r="B34" t="s">
        <v>41</v>
      </c>
      <c r="C34" t="s">
        <v>6775</v>
      </c>
      <c r="D34" t="s">
        <v>6776</v>
      </c>
      <c r="E34" s="1">
        <v>43509</v>
      </c>
      <c r="F34" s="1">
        <v>43516</v>
      </c>
      <c r="G34" s="2" t="str">
        <f t="shared" si="0"/>
        <v>https://www.regulations.gov/searchResults?rpp=25&amp;po=0&amp;s=BIS-2018-0006-90184&amp;os=true&amp;ns=true</v>
      </c>
      <c r="H34" t="s">
        <v>16966</v>
      </c>
      <c r="I34" s="1">
        <v>43437</v>
      </c>
    </row>
    <row r="35" spans="1:9" x14ac:dyDescent="0.25">
      <c r="A35" t="s">
        <v>6807</v>
      </c>
      <c r="B35" t="s">
        <v>42</v>
      </c>
      <c r="C35" t="s">
        <v>6813</v>
      </c>
      <c r="D35" t="s">
        <v>6779</v>
      </c>
      <c r="E35" s="1">
        <v>43619</v>
      </c>
      <c r="F35" s="1">
        <v>43626</v>
      </c>
      <c r="G35" s="2" t="str">
        <f t="shared" si="0"/>
        <v>https://www.regulations.gov/searchResults?rpp=25&amp;po=0&amp;s=BIS-2018-0006-90941&amp;os=true&amp;ns=true</v>
      </c>
      <c r="H35" t="s">
        <v>16966</v>
      </c>
      <c r="I35" s="1">
        <v>43438</v>
      </c>
    </row>
    <row r="36" spans="1:9" x14ac:dyDescent="0.25">
      <c r="A36" t="s">
        <v>6814</v>
      </c>
      <c r="B36" t="s">
        <v>43</v>
      </c>
      <c r="C36" t="s">
        <v>6775</v>
      </c>
      <c r="D36" t="s">
        <v>6776</v>
      </c>
      <c r="E36" s="1">
        <v>43509</v>
      </c>
      <c r="F36" s="1">
        <v>43516</v>
      </c>
      <c r="G36" s="2" t="str">
        <f t="shared" si="0"/>
        <v>https://www.regulations.gov/searchResults?rpp=25&amp;po=0&amp;s=BIS-2018-0006-90185&amp;os=true&amp;ns=true</v>
      </c>
      <c r="H36" t="s">
        <v>16966</v>
      </c>
      <c r="I36" s="1">
        <v>43437</v>
      </c>
    </row>
    <row r="37" spans="1:9" x14ac:dyDescent="0.25">
      <c r="A37" t="s">
        <v>6815</v>
      </c>
      <c r="B37" t="s">
        <v>44</v>
      </c>
      <c r="C37" t="s">
        <v>6775</v>
      </c>
      <c r="D37" t="s">
        <v>6776</v>
      </c>
      <c r="E37" s="1">
        <v>43509</v>
      </c>
      <c r="F37" s="1">
        <v>43516</v>
      </c>
      <c r="G37" s="2" t="str">
        <f t="shared" si="0"/>
        <v>https://www.regulations.gov/searchResults?rpp=25&amp;po=0&amp;s=BIS-2018-0006-90187&amp;os=true&amp;ns=true</v>
      </c>
      <c r="H37" t="s">
        <v>16966</v>
      </c>
      <c r="I37" s="1">
        <v>43437</v>
      </c>
    </row>
    <row r="38" spans="1:9" x14ac:dyDescent="0.25">
      <c r="A38" t="s">
        <v>6816</v>
      </c>
      <c r="B38" t="s">
        <v>45</v>
      </c>
      <c r="C38" t="s">
        <v>6775</v>
      </c>
      <c r="D38" t="s">
        <v>6776</v>
      </c>
      <c r="E38" s="1">
        <v>43509</v>
      </c>
      <c r="F38" s="1">
        <v>43516</v>
      </c>
      <c r="G38" s="2" t="str">
        <f t="shared" si="0"/>
        <v>https://www.regulations.gov/searchResults?rpp=25&amp;po=0&amp;s=BIS-2018-0006-90188&amp;os=true&amp;ns=true</v>
      </c>
      <c r="H38" t="s">
        <v>16966</v>
      </c>
      <c r="I38" s="1">
        <v>43437</v>
      </c>
    </row>
    <row r="39" spans="1:9" x14ac:dyDescent="0.25">
      <c r="A39" t="s">
        <v>6817</v>
      </c>
      <c r="B39" t="s">
        <v>46</v>
      </c>
      <c r="C39" t="s">
        <v>6775</v>
      </c>
      <c r="D39" t="s">
        <v>6776</v>
      </c>
      <c r="E39" s="1">
        <v>43509</v>
      </c>
      <c r="F39" s="1">
        <v>43516</v>
      </c>
      <c r="G39" s="2" t="str">
        <f t="shared" si="0"/>
        <v>https://www.regulations.gov/searchResults?rpp=25&amp;po=0&amp;s=BIS-2018-0006-90189&amp;os=true&amp;ns=true</v>
      </c>
      <c r="H39" t="s">
        <v>16966</v>
      </c>
      <c r="I39" s="1">
        <v>43437</v>
      </c>
    </row>
    <row r="40" spans="1:9" x14ac:dyDescent="0.25">
      <c r="A40" t="s">
        <v>6818</v>
      </c>
      <c r="B40" t="s">
        <v>47</v>
      </c>
      <c r="C40" t="s">
        <v>6775</v>
      </c>
      <c r="D40" t="s">
        <v>6776</v>
      </c>
      <c r="E40" s="1">
        <v>43509</v>
      </c>
      <c r="F40" s="1">
        <v>43516</v>
      </c>
      <c r="G40" s="2" t="str">
        <f t="shared" si="0"/>
        <v>https://www.regulations.gov/searchResults?rpp=25&amp;po=0&amp;s=BIS-2018-0006-90190&amp;os=true&amp;ns=true</v>
      </c>
      <c r="H40" t="s">
        <v>16966</v>
      </c>
      <c r="I40" s="1">
        <v>43437</v>
      </c>
    </row>
    <row r="41" spans="1:9" x14ac:dyDescent="0.25">
      <c r="A41" t="s">
        <v>6819</v>
      </c>
      <c r="B41" t="s">
        <v>48</v>
      </c>
      <c r="C41" t="s">
        <v>6775</v>
      </c>
      <c r="D41" t="s">
        <v>6776</v>
      </c>
      <c r="E41" s="1">
        <v>43509</v>
      </c>
      <c r="F41" s="1">
        <v>43516</v>
      </c>
      <c r="G41" s="2" t="str">
        <f t="shared" si="0"/>
        <v>https://www.regulations.gov/searchResults?rpp=25&amp;po=0&amp;s=BIS-2018-0006-90194&amp;os=true&amp;ns=true</v>
      </c>
      <c r="H41" t="s">
        <v>16966</v>
      </c>
      <c r="I41" s="1">
        <v>43437</v>
      </c>
    </row>
    <row r="42" spans="1:9" x14ac:dyDescent="0.25">
      <c r="A42" t="s">
        <v>6820</v>
      </c>
      <c r="B42" t="s">
        <v>49</v>
      </c>
      <c r="C42" t="s">
        <v>6775</v>
      </c>
      <c r="D42" t="s">
        <v>6776</v>
      </c>
      <c r="E42" s="1">
        <v>43509</v>
      </c>
      <c r="F42" s="1">
        <v>43516</v>
      </c>
      <c r="G42" s="2" t="str">
        <f t="shared" si="0"/>
        <v>https://www.regulations.gov/searchResults?rpp=25&amp;po=0&amp;s=BIS-2018-0006-90195&amp;os=true&amp;ns=true</v>
      </c>
      <c r="H42" t="s">
        <v>16966</v>
      </c>
      <c r="I42" s="1">
        <v>43437</v>
      </c>
    </row>
    <row r="43" spans="1:9" x14ac:dyDescent="0.25">
      <c r="A43" t="s">
        <v>6821</v>
      </c>
      <c r="B43" t="s">
        <v>50</v>
      </c>
      <c r="C43" t="s">
        <v>6775</v>
      </c>
      <c r="D43" t="s">
        <v>6776</v>
      </c>
      <c r="E43" s="1">
        <v>43509</v>
      </c>
      <c r="F43" s="1">
        <v>43516</v>
      </c>
      <c r="G43" s="2" t="str">
        <f t="shared" si="0"/>
        <v>https://www.regulations.gov/searchResults?rpp=25&amp;po=0&amp;s=BIS-2018-0006-90196&amp;os=true&amp;ns=true</v>
      </c>
      <c r="H43" t="s">
        <v>16966</v>
      </c>
      <c r="I43" s="1">
        <v>43437</v>
      </c>
    </row>
    <row r="44" spans="1:9" x14ac:dyDescent="0.25">
      <c r="A44" t="s">
        <v>6822</v>
      </c>
      <c r="B44" t="s">
        <v>51</v>
      </c>
      <c r="C44" t="s">
        <v>6775</v>
      </c>
      <c r="D44" t="s">
        <v>6776</v>
      </c>
      <c r="E44" s="1">
        <v>43509</v>
      </c>
      <c r="F44" s="1">
        <v>43516</v>
      </c>
      <c r="G44" s="2" t="str">
        <f t="shared" si="0"/>
        <v>https://www.regulations.gov/searchResults?rpp=25&amp;po=0&amp;s=BIS-2018-0006-90197&amp;os=true&amp;ns=true</v>
      </c>
      <c r="H44" t="s">
        <v>16966</v>
      </c>
      <c r="I44" s="1">
        <v>43437</v>
      </c>
    </row>
    <row r="45" spans="1:9" x14ac:dyDescent="0.25">
      <c r="A45" t="s">
        <v>6823</v>
      </c>
      <c r="B45" t="s">
        <v>52</v>
      </c>
      <c r="C45" t="s">
        <v>6775</v>
      </c>
      <c r="D45" t="s">
        <v>6776</v>
      </c>
      <c r="E45" s="1">
        <v>43509</v>
      </c>
      <c r="F45" s="1">
        <v>43516</v>
      </c>
      <c r="G45" s="2" t="str">
        <f t="shared" si="0"/>
        <v>https://www.regulations.gov/searchResults?rpp=25&amp;po=0&amp;s=BIS-2018-0006-90198&amp;os=true&amp;ns=true</v>
      </c>
      <c r="H45" t="s">
        <v>16966</v>
      </c>
      <c r="I45" s="1">
        <v>43437</v>
      </c>
    </row>
    <row r="46" spans="1:9" x14ac:dyDescent="0.25">
      <c r="A46" t="s">
        <v>6824</v>
      </c>
      <c r="B46" t="s">
        <v>53</v>
      </c>
      <c r="C46" t="s">
        <v>6775</v>
      </c>
      <c r="D46" t="s">
        <v>6776</v>
      </c>
      <c r="E46" s="1">
        <v>43509</v>
      </c>
      <c r="F46" s="1">
        <v>43516</v>
      </c>
      <c r="G46" s="2" t="str">
        <f t="shared" si="0"/>
        <v>https://www.regulations.gov/searchResults?rpp=25&amp;po=0&amp;s=BIS-2018-0006-90199&amp;os=true&amp;ns=true</v>
      </c>
      <c r="H46" t="s">
        <v>16966</v>
      </c>
      <c r="I46" s="1">
        <v>43437</v>
      </c>
    </row>
    <row r="47" spans="1:9" x14ac:dyDescent="0.25">
      <c r="A47" t="s">
        <v>6825</v>
      </c>
      <c r="B47" t="s">
        <v>54</v>
      </c>
      <c r="C47" t="s">
        <v>6775</v>
      </c>
      <c r="D47" t="s">
        <v>6776</v>
      </c>
      <c r="E47" s="1">
        <v>43509</v>
      </c>
      <c r="F47" s="1">
        <v>43516</v>
      </c>
      <c r="G47" s="2" t="str">
        <f t="shared" si="0"/>
        <v>https://www.regulations.gov/searchResults?rpp=25&amp;po=0&amp;s=BIS-2018-0006-90200&amp;os=true&amp;ns=true</v>
      </c>
      <c r="H47" t="s">
        <v>16966</v>
      </c>
      <c r="I47" s="1">
        <v>43437</v>
      </c>
    </row>
    <row r="48" spans="1:9" x14ac:dyDescent="0.25">
      <c r="A48" t="s">
        <v>6826</v>
      </c>
      <c r="B48" t="s">
        <v>55</v>
      </c>
      <c r="C48" t="s">
        <v>6775</v>
      </c>
      <c r="D48" t="s">
        <v>6776</v>
      </c>
      <c r="E48" s="1">
        <v>43509</v>
      </c>
      <c r="F48" s="1">
        <v>43516</v>
      </c>
      <c r="G48" s="2" t="str">
        <f t="shared" si="0"/>
        <v>https://www.regulations.gov/searchResults?rpp=25&amp;po=0&amp;s=BIS-2018-0006-90202&amp;os=true&amp;ns=true</v>
      </c>
      <c r="H48" t="s">
        <v>16966</v>
      </c>
      <c r="I48" s="1">
        <v>43437</v>
      </c>
    </row>
    <row r="49" spans="1:9" x14ac:dyDescent="0.25">
      <c r="A49" t="s">
        <v>6827</v>
      </c>
      <c r="B49" t="s">
        <v>56</v>
      </c>
      <c r="C49" t="s">
        <v>6775</v>
      </c>
      <c r="D49" t="s">
        <v>6776</v>
      </c>
      <c r="E49" s="1">
        <v>43509</v>
      </c>
      <c r="F49" s="1">
        <v>43516</v>
      </c>
      <c r="G49" s="2" t="str">
        <f t="shared" si="0"/>
        <v>https://www.regulations.gov/searchResults?rpp=25&amp;po=0&amp;s=BIS-2018-0006-90203&amp;os=true&amp;ns=true</v>
      </c>
      <c r="H49" t="s">
        <v>16966</v>
      </c>
      <c r="I49" s="1">
        <v>43437</v>
      </c>
    </row>
    <row r="50" spans="1:9" x14ac:dyDescent="0.25">
      <c r="A50" t="s">
        <v>6828</v>
      </c>
      <c r="B50" t="s">
        <v>57</v>
      </c>
      <c r="C50" t="s">
        <v>6775</v>
      </c>
      <c r="D50" t="s">
        <v>6776</v>
      </c>
      <c r="E50" s="1">
        <v>43509</v>
      </c>
      <c r="F50" s="1">
        <v>43516</v>
      </c>
      <c r="G50" s="2" t="str">
        <f t="shared" si="0"/>
        <v>https://www.regulations.gov/searchResults?rpp=25&amp;po=0&amp;s=BIS-2018-0006-90205&amp;os=true&amp;ns=true</v>
      </c>
      <c r="H50" t="s">
        <v>16966</v>
      </c>
      <c r="I50" s="1">
        <v>43437</v>
      </c>
    </row>
    <row r="51" spans="1:9" x14ac:dyDescent="0.25">
      <c r="A51" t="s">
        <v>6829</v>
      </c>
      <c r="B51" t="s">
        <v>58</v>
      </c>
      <c r="C51" t="s">
        <v>6775</v>
      </c>
      <c r="D51" t="s">
        <v>6776</v>
      </c>
      <c r="E51" s="1">
        <v>43509</v>
      </c>
      <c r="F51" s="1">
        <v>43516</v>
      </c>
      <c r="G51" s="2" t="str">
        <f t="shared" si="0"/>
        <v>https://www.regulations.gov/searchResults?rpp=25&amp;po=0&amp;s=BIS-2018-0006-90206&amp;os=true&amp;ns=true</v>
      </c>
      <c r="H51" t="s">
        <v>16966</v>
      </c>
      <c r="I51" s="1">
        <v>43437</v>
      </c>
    </row>
    <row r="52" spans="1:9" x14ac:dyDescent="0.25">
      <c r="A52" t="s">
        <v>6830</v>
      </c>
      <c r="B52" t="s">
        <v>59</v>
      </c>
      <c r="C52" t="s">
        <v>6775</v>
      </c>
      <c r="D52" t="s">
        <v>6776</v>
      </c>
      <c r="E52" s="1">
        <v>43509</v>
      </c>
      <c r="F52" s="1">
        <v>43516</v>
      </c>
      <c r="G52" s="2" t="str">
        <f t="shared" si="0"/>
        <v>https://www.regulations.gov/searchResults?rpp=25&amp;po=0&amp;s=BIS-2018-0006-90207&amp;os=true&amp;ns=true</v>
      </c>
      <c r="H52" t="s">
        <v>16966</v>
      </c>
      <c r="I52" s="1">
        <v>43437</v>
      </c>
    </row>
    <row r="53" spans="1:9" x14ac:dyDescent="0.25">
      <c r="A53" t="s">
        <v>6831</v>
      </c>
      <c r="B53" t="s">
        <v>60</v>
      </c>
      <c r="C53" t="s">
        <v>6775</v>
      </c>
      <c r="D53" t="s">
        <v>6776</v>
      </c>
      <c r="E53" s="1">
        <v>43509</v>
      </c>
      <c r="F53" s="1">
        <v>43516</v>
      </c>
      <c r="G53" s="2" t="str">
        <f t="shared" si="0"/>
        <v>https://www.regulations.gov/searchResults?rpp=25&amp;po=0&amp;s=BIS-2018-0006-90208&amp;os=true&amp;ns=true</v>
      </c>
      <c r="H53" t="s">
        <v>16966</v>
      </c>
      <c r="I53" s="1">
        <v>43437</v>
      </c>
    </row>
    <row r="54" spans="1:9" x14ac:dyDescent="0.25">
      <c r="A54" t="s">
        <v>6832</v>
      </c>
      <c r="B54" t="s">
        <v>61</v>
      </c>
      <c r="C54" t="s">
        <v>6775</v>
      </c>
      <c r="D54" t="s">
        <v>6776</v>
      </c>
      <c r="E54" s="1">
        <v>43509</v>
      </c>
      <c r="F54" s="1">
        <v>43516</v>
      </c>
      <c r="G54" s="2" t="str">
        <f t="shared" si="0"/>
        <v>https://www.regulations.gov/searchResults?rpp=25&amp;po=0&amp;s=BIS-2018-0006-90211&amp;os=true&amp;ns=true</v>
      </c>
      <c r="H54" t="s">
        <v>16966</v>
      </c>
      <c r="I54" s="1">
        <v>43437</v>
      </c>
    </row>
    <row r="55" spans="1:9" x14ac:dyDescent="0.25">
      <c r="A55" t="s">
        <v>6833</v>
      </c>
      <c r="B55" t="s">
        <v>62</v>
      </c>
      <c r="C55" t="s">
        <v>6775</v>
      </c>
      <c r="D55" t="s">
        <v>6776</v>
      </c>
      <c r="E55" s="1">
        <v>43509</v>
      </c>
      <c r="F55" s="1">
        <v>43516</v>
      </c>
      <c r="G55" s="2" t="str">
        <f t="shared" si="0"/>
        <v>https://www.regulations.gov/searchResults?rpp=25&amp;po=0&amp;s=BIS-2018-0006-90212&amp;os=true&amp;ns=true</v>
      </c>
      <c r="H55" t="s">
        <v>16966</v>
      </c>
      <c r="I55" s="1">
        <v>43437</v>
      </c>
    </row>
    <row r="56" spans="1:9" x14ac:dyDescent="0.25">
      <c r="A56" t="s">
        <v>6834</v>
      </c>
      <c r="B56" t="s">
        <v>63</v>
      </c>
      <c r="C56" t="s">
        <v>6775</v>
      </c>
      <c r="D56" t="s">
        <v>6776</v>
      </c>
      <c r="E56" s="1">
        <v>43509</v>
      </c>
      <c r="F56" s="1">
        <v>43516</v>
      </c>
      <c r="G56" s="2" t="str">
        <f t="shared" si="0"/>
        <v>https://www.regulations.gov/searchResults?rpp=25&amp;po=0&amp;s=BIS-2018-0006-90213&amp;os=true&amp;ns=true</v>
      </c>
      <c r="H56" t="s">
        <v>16966</v>
      </c>
      <c r="I56" s="1">
        <v>43437</v>
      </c>
    </row>
    <row r="57" spans="1:9" x14ac:dyDescent="0.25">
      <c r="A57" t="s">
        <v>6835</v>
      </c>
      <c r="B57" t="s">
        <v>64</v>
      </c>
      <c r="C57" t="s">
        <v>6775</v>
      </c>
      <c r="D57" t="s">
        <v>6776</v>
      </c>
      <c r="E57" s="1">
        <v>43509</v>
      </c>
      <c r="F57" s="1">
        <v>43516</v>
      </c>
      <c r="G57" s="2" t="str">
        <f t="shared" si="0"/>
        <v>https://www.regulations.gov/searchResults?rpp=25&amp;po=0&amp;s=BIS-2018-0006-90215&amp;os=true&amp;ns=true</v>
      </c>
      <c r="H57" t="s">
        <v>16966</v>
      </c>
      <c r="I57" s="1">
        <v>43437</v>
      </c>
    </row>
    <row r="58" spans="1:9" x14ac:dyDescent="0.25">
      <c r="A58" t="s">
        <v>6836</v>
      </c>
      <c r="B58" t="s">
        <v>65</v>
      </c>
      <c r="C58" t="s">
        <v>6775</v>
      </c>
      <c r="D58" t="s">
        <v>6776</v>
      </c>
      <c r="E58" s="1">
        <v>43509</v>
      </c>
      <c r="F58" s="1">
        <v>43516</v>
      </c>
      <c r="G58" s="2" t="str">
        <f t="shared" si="0"/>
        <v>https://www.regulations.gov/searchResults?rpp=25&amp;po=0&amp;s=BIS-2018-0006-90216&amp;os=true&amp;ns=true</v>
      </c>
      <c r="H58" t="s">
        <v>16966</v>
      </c>
      <c r="I58" s="1">
        <v>43437</v>
      </c>
    </row>
    <row r="59" spans="1:9" x14ac:dyDescent="0.25">
      <c r="A59" t="s">
        <v>6837</v>
      </c>
      <c r="B59" t="s">
        <v>66</v>
      </c>
      <c r="C59" t="s">
        <v>6775</v>
      </c>
      <c r="D59" t="s">
        <v>6776</v>
      </c>
      <c r="E59" s="1">
        <v>43509</v>
      </c>
      <c r="F59" s="1">
        <v>43516</v>
      </c>
      <c r="G59" s="2" t="str">
        <f t="shared" si="0"/>
        <v>https://www.regulations.gov/searchResults?rpp=25&amp;po=0&amp;s=BIS-2018-0006-90218&amp;os=true&amp;ns=true</v>
      </c>
      <c r="H59" t="s">
        <v>16966</v>
      </c>
      <c r="I59" s="1">
        <v>43437</v>
      </c>
    </row>
    <row r="60" spans="1:9" x14ac:dyDescent="0.25">
      <c r="A60" t="s">
        <v>6838</v>
      </c>
      <c r="B60" t="s">
        <v>67</v>
      </c>
      <c r="C60" t="s">
        <v>6775</v>
      </c>
      <c r="D60" t="s">
        <v>6776</v>
      </c>
      <c r="E60" s="1">
        <v>43509</v>
      </c>
      <c r="F60" s="1">
        <v>43516</v>
      </c>
      <c r="G60" s="2" t="str">
        <f t="shared" si="0"/>
        <v>https://www.regulations.gov/searchResults?rpp=25&amp;po=0&amp;s=BIS-2018-0006-90219&amp;os=true&amp;ns=true</v>
      </c>
      <c r="H60" t="s">
        <v>16966</v>
      </c>
      <c r="I60" s="1">
        <v>43437</v>
      </c>
    </row>
    <row r="61" spans="1:9" x14ac:dyDescent="0.25">
      <c r="A61" t="s">
        <v>6839</v>
      </c>
      <c r="B61" t="s">
        <v>68</v>
      </c>
      <c r="C61" t="s">
        <v>6775</v>
      </c>
      <c r="D61" t="s">
        <v>6776</v>
      </c>
      <c r="E61" s="1">
        <v>43509</v>
      </c>
      <c r="F61" s="1">
        <v>43516</v>
      </c>
      <c r="G61" s="2" t="str">
        <f t="shared" si="0"/>
        <v>https://www.regulations.gov/searchResults?rpp=25&amp;po=0&amp;s=BIS-2018-0006-90225&amp;os=true&amp;ns=true</v>
      </c>
      <c r="H61" t="s">
        <v>16966</v>
      </c>
      <c r="I61" s="1">
        <v>43437</v>
      </c>
    </row>
    <row r="62" spans="1:9" x14ac:dyDescent="0.25">
      <c r="A62" t="s">
        <v>6840</v>
      </c>
      <c r="B62" t="s">
        <v>69</v>
      </c>
      <c r="C62" t="s">
        <v>6775</v>
      </c>
      <c r="D62" t="s">
        <v>6776</v>
      </c>
      <c r="E62" s="1">
        <v>43509</v>
      </c>
      <c r="F62" s="1">
        <v>43516</v>
      </c>
      <c r="G62" s="2" t="str">
        <f t="shared" si="0"/>
        <v>https://www.regulations.gov/searchResults?rpp=25&amp;po=0&amp;s=BIS-2018-0006-90228&amp;os=true&amp;ns=true</v>
      </c>
      <c r="H62" t="s">
        <v>16966</v>
      </c>
      <c r="I62" s="1">
        <v>43437</v>
      </c>
    </row>
    <row r="63" spans="1:9" x14ac:dyDescent="0.25">
      <c r="A63" t="s">
        <v>6841</v>
      </c>
      <c r="B63" t="s">
        <v>70</v>
      </c>
      <c r="C63" t="s">
        <v>6775</v>
      </c>
      <c r="D63" t="s">
        <v>6776</v>
      </c>
      <c r="E63" s="1">
        <v>43509</v>
      </c>
      <c r="F63" s="1">
        <v>43516</v>
      </c>
      <c r="G63" s="2" t="str">
        <f t="shared" si="0"/>
        <v>https://www.regulations.gov/searchResults?rpp=25&amp;po=0&amp;s=BIS-2018-0006-90229&amp;os=true&amp;ns=true</v>
      </c>
      <c r="H63" t="s">
        <v>16966</v>
      </c>
      <c r="I63" s="1">
        <v>43437</v>
      </c>
    </row>
    <row r="64" spans="1:9" x14ac:dyDescent="0.25">
      <c r="A64" t="s">
        <v>6842</v>
      </c>
      <c r="B64" t="s">
        <v>71</v>
      </c>
      <c r="C64" t="s">
        <v>6775</v>
      </c>
      <c r="D64" t="s">
        <v>6776</v>
      </c>
      <c r="E64" s="1">
        <v>43509</v>
      </c>
      <c r="F64" s="1">
        <v>43516</v>
      </c>
      <c r="G64" s="2" t="str">
        <f t="shared" si="0"/>
        <v>https://www.regulations.gov/searchResults?rpp=25&amp;po=0&amp;s=BIS-2018-0006-90230&amp;os=true&amp;ns=true</v>
      </c>
      <c r="H64" t="s">
        <v>16966</v>
      </c>
      <c r="I64" s="1">
        <v>43437</v>
      </c>
    </row>
    <row r="65" spans="1:9" x14ac:dyDescent="0.25">
      <c r="A65" t="s">
        <v>6843</v>
      </c>
      <c r="B65" t="s">
        <v>72</v>
      </c>
      <c r="C65" t="s">
        <v>6775</v>
      </c>
      <c r="D65" t="s">
        <v>6776</v>
      </c>
      <c r="E65" s="1">
        <v>43509</v>
      </c>
      <c r="F65" s="1">
        <v>43516</v>
      </c>
      <c r="G65" s="2" t="str">
        <f t="shared" si="0"/>
        <v>https://www.regulations.gov/searchResults?rpp=25&amp;po=0&amp;s=BIS-2018-0006-90232&amp;os=true&amp;ns=true</v>
      </c>
      <c r="H65" t="s">
        <v>16966</v>
      </c>
      <c r="I65" s="1">
        <v>43437</v>
      </c>
    </row>
    <row r="66" spans="1:9" x14ac:dyDescent="0.25">
      <c r="A66" t="s">
        <v>6844</v>
      </c>
      <c r="B66" t="s">
        <v>73</v>
      </c>
      <c r="C66" t="s">
        <v>6775</v>
      </c>
      <c r="D66" t="s">
        <v>6776</v>
      </c>
      <c r="E66" s="1">
        <v>43509</v>
      </c>
      <c r="F66" s="1">
        <v>43516</v>
      </c>
      <c r="G66" s="2" t="str">
        <f t="shared" si="0"/>
        <v>https://www.regulations.gov/searchResults?rpp=25&amp;po=0&amp;s=BIS-2018-0006-90233&amp;os=true&amp;ns=true</v>
      </c>
      <c r="H66" t="s">
        <v>16966</v>
      </c>
      <c r="I66" s="1">
        <v>43437</v>
      </c>
    </row>
    <row r="67" spans="1:9" x14ac:dyDescent="0.25">
      <c r="A67" t="s">
        <v>6845</v>
      </c>
      <c r="B67" t="s">
        <v>74</v>
      </c>
      <c r="C67" t="s">
        <v>6775</v>
      </c>
      <c r="D67" t="s">
        <v>6776</v>
      </c>
      <c r="E67" s="1">
        <v>43509</v>
      </c>
      <c r="F67" s="1">
        <v>43516</v>
      </c>
      <c r="G67" s="2" t="str">
        <f t="shared" ref="G67:G130" si="1">HYPERLINK(CONCATENATE("https://www.regulations.gov/searchResults?rpp=25&amp;po=0&amp;s=",A67,"&amp;os=true&amp;ns=true"))</f>
        <v>https://www.regulations.gov/searchResults?rpp=25&amp;po=0&amp;s=BIS-2018-0006-90235&amp;os=true&amp;ns=true</v>
      </c>
      <c r="H67" t="s">
        <v>16966</v>
      </c>
      <c r="I67" s="1">
        <v>43437</v>
      </c>
    </row>
    <row r="68" spans="1:9" x14ac:dyDescent="0.25">
      <c r="A68" t="s">
        <v>6846</v>
      </c>
      <c r="B68" t="s">
        <v>75</v>
      </c>
      <c r="C68" t="s">
        <v>6775</v>
      </c>
      <c r="D68" t="s">
        <v>6776</v>
      </c>
      <c r="E68" s="1">
        <v>43509</v>
      </c>
      <c r="F68" s="1">
        <v>43516</v>
      </c>
      <c r="G68" s="2" t="str">
        <f t="shared" si="1"/>
        <v>https://www.regulations.gov/searchResults?rpp=25&amp;po=0&amp;s=BIS-2018-0006-90236&amp;os=true&amp;ns=true</v>
      </c>
      <c r="H68" t="s">
        <v>16966</v>
      </c>
      <c r="I68" s="1">
        <v>43437</v>
      </c>
    </row>
    <row r="69" spans="1:9" x14ac:dyDescent="0.25">
      <c r="A69" t="s">
        <v>6847</v>
      </c>
      <c r="B69" t="s">
        <v>76</v>
      </c>
      <c r="C69" t="s">
        <v>6775</v>
      </c>
      <c r="D69" t="s">
        <v>6776</v>
      </c>
      <c r="E69" s="1">
        <v>43509</v>
      </c>
      <c r="F69" s="1">
        <v>43516</v>
      </c>
      <c r="G69" s="2" t="str">
        <f t="shared" si="1"/>
        <v>https://www.regulations.gov/searchResults?rpp=25&amp;po=0&amp;s=BIS-2018-0006-90238&amp;os=true&amp;ns=true</v>
      </c>
      <c r="H69" t="s">
        <v>16966</v>
      </c>
      <c r="I69" s="1">
        <v>43437</v>
      </c>
    </row>
    <row r="70" spans="1:9" x14ac:dyDescent="0.25">
      <c r="A70" t="s">
        <v>6787</v>
      </c>
      <c r="B70" t="s">
        <v>77</v>
      </c>
      <c r="C70" t="s">
        <v>6775</v>
      </c>
      <c r="D70" t="s">
        <v>6776</v>
      </c>
      <c r="E70" s="1">
        <v>43509</v>
      </c>
      <c r="F70" s="1">
        <v>43516</v>
      </c>
      <c r="G70" s="2" t="str">
        <f t="shared" si="1"/>
        <v>https://www.regulations.gov/searchResults?rpp=25&amp;po=0&amp;s=BIS-2018-0006-77190&amp;os=true&amp;ns=true</v>
      </c>
      <c r="H70" t="s">
        <v>16966</v>
      </c>
      <c r="I70" s="1">
        <v>43411</v>
      </c>
    </row>
    <row r="71" spans="1:9" x14ac:dyDescent="0.25">
      <c r="A71" t="s">
        <v>6848</v>
      </c>
      <c r="B71" t="s">
        <v>78</v>
      </c>
      <c r="C71" t="s">
        <v>6849</v>
      </c>
      <c r="D71" t="s">
        <v>6779</v>
      </c>
      <c r="E71" s="1">
        <v>43621</v>
      </c>
      <c r="F71" s="1">
        <v>43628</v>
      </c>
      <c r="G71" s="2" t="str">
        <f t="shared" si="1"/>
        <v>https://www.regulations.gov/searchResults?rpp=25&amp;po=0&amp;s=BIS-2018-0006-92440&amp;os=true&amp;ns=true</v>
      </c>
      <c r="H71" t="s">
        <v>16966</v>
      </c>
      <c r="I71" s="1">
        <v>43451</v>
      </c>
    </row>
    <row r="72" spans="1:9" x14ac:dyDescent="0.25">
      <c r="A72" t="s">
        <v>6850</v>
      </c>
      <c r="B72" t="s">
        <v>79</v>
      </c>
      <c r="C72" t="s">
        <v>6775</v>
      </c>
      <c r="D72" t="s">
        <v>6776</v>
      </c>
      <c r="E72" s="1">
        <v>43510</v>
      </c>
      <c r="F72" s="1">
        <v>43517</v>
      </c>
      <c r="G72" s="2" t="str">
        <f t="shared" si="1"/>
        <v>https://www.regulations.gov/searchResults?rpp=25&amp;po=0&amp;s=BIS-2018-0006-91330&amp;os=true&amp;ns=true</v>
      </c>
      <c r="H72" t="s">
        <v>16966</v>
      </c>
      <c r="I72" s="1">
        <v>43441</v>
      </c>
    </row>
    <row r="73" spans="1:9" x14ac:dyDescent="0.25">
      <c r="A73" t="s">
        <v>6851</v>
      </c>
      <c r="B73" t="s">
        <v>80</v>
      </c>
      <c r="C73" t="s">
        <v>6852</v>
      </c>
      <c r="D73" t="s">
        <v>6779</v>
      </c>
      <c r="E73" s="1">
        <v>43621</v>
      </c>
      <c r="F73" s="1">
        <v>43628</v>
      </c>
      <c r="G73" s="2" t="str">
        <f t="shared" si="1"/>
        <v>https://www.regulations.gov/searchResults?rpp=25&amp;po=0&amp;s=BIS-2018-0006-92453&amp;os=true&amp;ns=true</v>
      </c>
      <c r="H73" t="s">
        <v>16966</v>
      </c>
      <c r="I73" s="1">
        <v>43451</v>
      </c>
    </row>
    <row r="74" spans="1:9" x14ac:dyDescent="0.25">
      <c r="A74" t="s">
        <v>6853</v>
      </c>
      <c r="B74" t="s">
        <v>81</v>
      </c>
      <c r="C74" t="s">
        <v>6854</v>
      </c>
      <c r="D74" t="s">
        <v>6779</v>
      </c>
      <c r="E74" s="1">
        <v>43621</v>
      </c>
      <c r="F74" s="1">
        <v>43628</v>
      </c>
      <c r="G74" s="2" t="str">
        <f t="shared" si="1"/>
        <v>https://www.regulations.gov/searchResults?rpp=25&amp;po=0&amp;s=BIS-2018-0006-92776&amp;os=true&amp;ns=true</v>
      </c>
      <c r="H74" t="s">
        <v>16967</v>
      </c>
      <c r="I74" s="1">
        <v>43451</v>
      </c>
    </row>
    <row r="75" spans="1:9" x14ac:dyDescent="0.25">
      <c r="A75" t="s">
        <v>6855</v>
      </c>
      <c r="B75" t="s">
        <v>82</v>
      </c>
      <c r="C75" t="s">
        <v>6856</v>
      </c>
      <c r="D75" t="s">
        <v>6779</v>
      </c>
      <c r="E75" s="1">
        <v>43621</v>
      </c>
      <c r="F75" s="1">
        <v>43628</v>
      </c>
      <c r="G75" s="2" t="str">
        <f t="shared" si="1"/>
        <v>https://www.regulations.gov/searchResults?rpp=25&amp;po=0&amp;s=BIS-2018-0006-92778&amp;os=true&amp;ns=true</v>
      </c>
      <c r="H75" t="s">
        <v>16968</v>
      </c>
      <c r="I75" s="1">
        <v>43451</v>
      </c>
    </row>
    <row r="76" spans="1:9" x14ac:dyDescent="0.25">
      <c r="A76" t="s">
        <v>6857</v>
      </c>
      <c r="B76" t="s">
        <v>83</v>
      </c>
      <c r="C76" t="s">
        <v>6775</v>
      </c>
      <c r="D76" t="s">
        <v>6776</v>
      </c>
      <c r="E76" s="1">
        <v>43510</v>
      </c>
      <c r="F76" s="1">
        <v>43517</v>
      </c>
      <c r="G76" s="2" t="str">
        <f t="shared" si="1"/>
        <v>https://www.regulations.gov/searchResults?rpp=25&amp;po=0&amp;s=BIS-2018-0006-92476&amp;os=true&amp;ns=true</v>
      </c>
      <c r="H76" t="s">
        <v>16966</v>
      </c>
      <c r="I76" s="1">
        <v>43451</v>
      </c>
    </row>
    <row r="77" spans="1:9" x14ac:dyDescent="0.25">
      <c r="A77" t="s">
        <v>6858</v>
      </c>
      <c r="B77" t="s">
        <v>84</v>
      </c>
      <c r="C77" t="s">
        <v>6859</v>
      </c>
      <c r="D77" t="s">
        <v>6779</v>
      </c>
      <c r="E77" s="1">
        <v>43621</v>
      </c>
      <c r="F77" s="1">
        <v>43628</v>
      </c>
      <c r="G77" s="2" t="str">
        <f t="shared" si="1"/>
        <v>https://www.regulations.gov/searchResults?rpp=25&amp;po=0&amp;s=BIS-2018-0006-92480&amp;os=true&amp;ns=true</v>
      </c>
      <c r="H77" t="s">
        <v>16966</v>
      </c>
      <c r="I77" s="1">
        <v>43451</v>
      </c>
    </row>
    <row r="78" spans="1:9" x14ac:dyDescent="0.25">
      <c r="A78" t="s">
        <v>6860</v>
      </c>
      <c r="B78" t="s">
        <v>85</v>
      </c>
      <c r="C78" t="s">
        <v>6861</v>
      </c>
      <c r="D78" t="s">
        <v>6779</v>
      </c>
      <c r="E78" s="1">
        <v>43621</v>
      </c>
      <c r="F78" s="1">
        <v>43628</v>
      </c>
      <c r="G78" s="2" t="str">
        <f t="shared" si="1"/>
        <v>https://www.regulations.gov/searchResults?rpp=25&amp;po=0&amp;s=BIS-2018-0006-92492&amp;os=true&amp;ns=true</v>
      </c>
      <c r="H78" t="s">
        <v>16966</v>
      </c>
      <c r="I78" s="1">
        <v>43451</v>
      </c>
    </row>
    <row r="79" spans="1:9" x14ac:dyDescent="0.25">
      <c r="A79" t="s">
        <v>6862</v>
      </c>
      <c r="B79" t="s">
        <v>86</v>
      </c>
      <c r="C79" t="s">
        <v>6863</v>
      </c>
      <c r="D79" t="s">
        <v>6779</v>
      </c>
      <c r="E79" s="1">
        <v>43621</v>
      </c>
      <c r="F79" s="1">
        <v>43628</v>
      </c>
      <c r="G79" s="2" t="str">
        <f t="shared" si="1"/>
        <v>https://www.regulations.gov/searchResults?rpp=25&amp;po=0&amp;s=BIS-2018-0006-92561&amp;os=true&amp;ns=true</v>
      </c>
      <c r="H79" t="s">
        <v>16966</v>
      </c>
      <c r="I79" s="1">
        <v>43451</v>
      </c>
    </row>
    <row r="80" spans="1:9" x14ac:dyDescent="0.25">
      <c r="A80" t="s">
        <v>6864</v>
      </c>
      <c r="B80" t="s">
        <v>87</v>
      </c>
      <c r="C80" t="s">
        <v>6865</v>
      </c>
      <c r="D80" t="s">
        <v>6779</v>
      </c>
      <c r="E80" s="1">
        <v>43621</v>
      </c>
      <c r="F80" s="1">
        <v>43628</v>
      </c>
      <c r="G80" s="2" t="str">
        <f t="shared" si="1"/>
        <v>https://www.regulations.gov/searchResults?rpp=25&amp;po=0&amp;s=BIS-2018-0006-92574&amp;os=true&amp;ns=true</v>
      </c>
      <c r="H80" t="s">
        <v>16966</v>
      </c>
      <c r="I80" s="1">
        <v>43451</v>
      </c>
    </row>
    <row r="81" spans="1:9" x14ac:dyDescent="0.25">
      <c r="A81" t="s">
        <v>6866</v>
      </c>
      <c r="B81" t="s">
        <v>88</v>
      </c>
      <c r="C81" t="s">
        <v>6775</v>
      </c>
      <c r="D81" t="s">
        <v>6776</v>
      </c>
      <c r="E81" s="1">
        <v>43552</v>
      </c>
      <c r="F81" s="1">
        <v>43559</v>
      </c>
      <c r="G81" s="2" t="str">
        <f t="shared" si="1"/>
        <v>https://www.regulations.gov/searchResults?rpp=25&amp;po=0&amp;s=BIS-2018-0006-92280&amp;os=true&amp;ns=true</v>
      </c>
      <c r="H81" t="s">
        <v>16966</v>
      </c>
      <c r="I81" s="1">
        <v>43451</v>
      </c>
    </row>
    <row r="82" spans="1:9" x14ac:dyDescent="0.25">
      <c r="A82" t="s">
        <v>6867</v>
      </c>
      <c r="B82" t="s">
        <v>89</v>
      </c>
      <c r="C82" t="s">
        <v>6868</v>
      </c>
      <c r="D82" t="s">
        <v>6779</v>
      </c>
      <c r="E82" s="1">
        <v>43621</v>
      </c>
      <c r="F82" s="1">
        <v>43628</v>
      </c>
      <c r="G82" s="2" t="str">
        <f t="shared" si="1"/>
        <v>https://www.regulations.gov/searchResults?rpp=25&amp;po=0&amp;s=BIS-2018-0006-92599&amp;os=true&amp;ns=true</v>
      </c>
      <c r="H82" t="s">
        <v>16966</v>
      </c>
      <c r="I82" s="1">
        <v>43451</v>
      </c>
    </row>
    <row r="83" spans="1:9" x14ac:dyDescent="0.25">
      <c r="A83" t="s">
        <v>6869</v>
      </c>
      <c r="B83" t="s">
        <v>90</v>
      </c>
      <c r="C83" t="s">
        <v>6870</v>
      </c>
      <c r="D83" t="s">
        <v>6779</v>
      </c>
      <c r="E83" s="1">
        <v>43621</v>
      </c>
      <c r="F83" s="1">
        <v>43628</v>
      </c>
      <c r="G83" s="2" t="str">
        <f t="shared" si="1"/>
        <v>https://www.regulations.gov/searchResults?rpp=25&amp;po=0&amp;s=BIS-2018-0006-92616&amp;os=true&amp;ns=true</v>
      </c>
      <c r="H83" t="s">
        <v>16966</v>
      </c>
      <c r="I83" s="1">
        <v>43451</v>
      </c>
    </row>
    <row r="84" spans="1:9" x14ac:dyDescent="0.25">
      <c r="A84" t="s">
        <v>6871</v>
      </c>
      <c r="B84" t="s">
        <v>91</v>
      </c>
      <c r="C84" t="s">
        <v>6775</v>
      </c>
      <c r="D84" t="s">
        <v>6776</v>
      </c>
      <c r="E84" s="1">
        <v>43510</v>
      </c>
      <c r="F84" s="1">
        <v>43517</v>
      </c>
      <c r="G84" s="2" t="str">
        <f t="shared" si="1"/>
        <v>https://www.regulations.gov/searchResults?rpp=25&amp;po=0&amp;s=BIS-2018-0006-91349&amp;os=true&amp;ns=true</v>
      </c>
      <c r="H84" t="s">
        <v>16966</v>
      </c>
      <c r="I84" s="1">
        <v>43441</v>
      </c>
    </row>
    <row r="85" spans="1:9" x14ac:dyDescent="0.25">
      <c r="A85" t="s">
        <v>6872</v>
      </c>
      <c r="B85" t="s">
        <v>92</v>
      </c>
      <c r="C85" t="s">
        <v>6873</v>
      </c>
      <c r="D85" t="s">
        <v>6779</v>
      </c>
      <c r="E85" s="1">
        <v>43577</v>
      </c>
      <c r="F85" s="1">
        <v>43584</v>
      </c>
      <c r="G85" s="2" t="str">
        <f t="shared" si="1"/>
        <v>https://www.regulations.gov/searchResults?rpp=25&amp;po=0&amp;s=BIS-2018-0006-92620&amp;os=true&amp;ns=true</v>
      </c>
      <c r="H85" t="s">
        <v>16966</v>
      </c>
      <c r="I85" s="1">
        <v>43451</v>
      </c>
    </row>
    <row r="86" spans="1:9" x14ac:dyDescent="0.25">
      <c r="A86" t="s">
        <v>6874</v>
      </c>
      <c r="B86" t="s">
        <v>93</v>
      </c>
      <c r="C86" t="s">
        <v>6775</v>
      </c>
      <c r="D86" t="s">
        <v>6776</v>
      </c>
      <c r="E86" s="1">
        <v>43690</v>
      </c>
      <c r="F86" s="1">
        <v>43697</v>
      </c>
      <c r="G86" s="2" t="str">
        <f t="shared" si="1"/>
        <v>https://www.regulations.gov/searchResults?rpp=25&amp;po=0&amp;s=BIS-2018-0006-92210&amp;os=true&amp;ns=true</v>
      </c>
      <c r="H86" t="s">
        <v>16966</v>
      </c>
      <c r="I86" s="1">
        <v>43451</v>
      </c>
    </row>
    <row r="87" spans="1:9" x14ac:dyDescent="0.25">
      <c r="A87" t="s">
        <v>6874</v>
      </c>
      <c r="B87" t="s">
        <v>94</v>
      </c>
      <c r="C87" t="s">
        <v>6775</v>
      </c>
      <c r="D87" t="s">
        <v>6776</v>
      </c>
      <c r="E87" s="1">
        <v>43690</v>
      </c>
      <c r="F87" s="1">
        <v>43697</v>
      </c>
      <c r="G87" s="2" t="str">
        <f t="shared" si="1"/>
        <v>https://www.regulations.gov/searchResults?rpp=25&amp;po=0&amp;s=BIS-2018-0006-92210&amp;os=true&amp;ns=true</v>
      </c>
      <c r="H87" t="s">
        <v>16966</v>
      </c>
      <c r="I87" s="1">
        <v>43451</v>
      </c>
    </row>
    <row r="88" spans="1:9" x14ac:dyDescent="0.25">
      <c r="A88" t="s">
        <v>6875</v>
      </c>
      <c r="B88" t="s">
        <v>95</v>
      </c>
      <c r="C88" t="s">
        <v>6775</v>
      </c>
      <c r="D88" t="s">
        <v>6776</v>
      </c>
      <c r="E88" s="1">
        <v>43510</v>
      </c>
      <c r="F88" s="1">
        <v>43517</v>
      </c>
      <c r="G88" s="2" t="str">
        <f t="shared" si="1"/>
        <v>https://www.regulations.gov/searchResults?rpp=25&amp;po=0&amp;s=BIS-2018-0006-92694&amp;os=true&amp;ns=true</v>
      </c>
      <c r="H88" t="s">
        <v>16966</v>
      </c>
      <c r="I88" s="1">
        <v>43451</v>
      </c>
    </row>
    <row r="89" spans="1:9" x14ac:dyDescent="0.25">
      <c r="A89" t="s">
        <v>6876</v>
      </c>
      <c r="B89" t="s">
        <v>96</v>
      </c>
      <c r="C89" t="s">
        <v>6775</v>
      </c>
      <c r="D89" t="s">
        <v>6776</v>
      </c>
      <c r="E89" s="1">
        <v>43593</v>
      </c>
      <c r="F89" s="1">
        <v>43600</v>
      </c>
      <c r="G89" s="2" t="str">
        <f t="shared" si="1"/>
        <v>https://www.regulations.gov/searchResults?rpp=25&amp;po=0&amp;s=BIS-2018-0006-92214&amp;os=true&amp;ns=true</v>
      </c>
      <c r="H89" t="s">
        <v>16966</v>
      </c>
      <c r="I89" s="1">
        <v>43451</v>
      </c>
    </row>
    <row r="90" spans="1:9" x14ac:dyDescent="0.25">
      <c r="A90" t="s">
        <v>6876</v>
      </c>
      <c r="B90" t="s">
        <v>97</v>
      </c>
      <c r="C90" t="s">
        <v>6775</v>
      </c>
      <c r="D90" t="s">
        <v>6776</v>
      </c>
      <c r="E90" s="1">
        <v>43593</v>
      </c>
      <c r="F90" s="1">
        <v>43600</v>
      </c>
      <c r="G90" s="2" t="str">
        <f t="shared" si="1"/>
        <v>https://www.regulations.gov/searchResults?rpp=25&amp;po=0&amp;s=BIS-2018-0006-92214&amp;os=true&amp;ns=true</v>
      </c>
      <c r="H90" t="s">
        <v>16966</v>
      </c>
      <c r="I90" s="1">
        <v>43451</v>
      </c>
    </row>
    <row r="91" spans="1:9" x14ac:dyDescent="0.25">
      <c r="A91" t="s">
        <v>6877</v>
      </c>
      <c r="B91" t="s">
        <v>98</v>
      </c>
      <c r="C91" t="s">
        <v>6775</v>
      </c>
      <c r="D91" t="s">
        <v>6776</v>
      </c>
      <c r="E91" s="1">
        <v>43593</v>
      </c>
      <c r="F91" s="1">
        <v>43600</v>
      </c>
      <c r="G91" s="2" t="str">
        <f t="shared" si="1"/>
        <v>https://www.regulations.gov/searchResults?rpp=25&amp;po=0&amp;s=BIS-2018-0006-92219&amp;os=true&amp;ns=true</v>
      </c>
      <c r="H91" t="s">
        <v>16966</v>
      </c>
      <c r="I91" s="1">
        <v>43451</v>
      </c>
    </row>
    <row r="92" spans="1:9" x14ac:dyDescent="0.25">
      <c r="A92" t="s">
        <v>6877</v>
      </c>
      <c r="B92" t="s">
        <v>99</v>
      </c>
      <c r="C92" t="s">
        <v>6775</v>
      </c>
      <c r="D92" t="s">
        <v>6776</v>
      </c>
      <c r="E92" s="1">
        <v>43593</v>
      </c>
      <c r="F92" s="1">
        <v>43600</v>
      </c>
      <c r="G92" s="2" t="str">
        <f t="shared" si="1"/>
        <v>https://www.regulations.gov/searchResults?rpp=25&amp;po=0&amp;s=BIS-2018-0006-92219&amp;os=true&amp;ns=true</v>
      </c>
      <c r="H92" t="s">
        <v>16966</v>
      </c>
      <c r="I92" s="1">
        <v>43451</v>
      </c>
    </row>
    <row r="93" spans="1:9" x14ac:dyDescent="0.25">
      <c r="A93" t="s">
        <v>6877</v>
      </c>
      <c r="B93" t="s">
        <v>100</v>
      </c>
      <c r="C93" t="s">
        <v>6775</v>
      </c>
      <c r="D93" t="s">
        <v>6776</v>
      </c>
      <c r="E93" s="1">
        <v>43593</v>
      </c>
      <c r="F93" s="1">
        <v>43600</v>
      </c>
      <c r="G93" s="2" t="str">
        <f t="shared" si="1"/>
        <v>https://www.regulations.gov/searchResults?rpp=25&amp;po=0&amp;s=BIS-2018-0006-92219&amp;os=true&amp;ns=true</v>
      </c>
      <c r="H93" t="s">
        <v>16966</v>
      </c>
      <c r="I93" s="1">
        <v>43451</v>
      </c>
    </row>
    <row r="94" spans="1:9" x14ac:dyDescent="0.25">
      <c r="A94" t="s">
        <v>6878</v>
      </c>
      <c r="B94" t="s">
        <v>101</v>
      </c>
      <c r="C94" t="s">
        <v>6879</v>
      </c>
      <c r="D94" t="s">
        <v>6779</v>
      </c>
      <c r="E94" s="1">
        <v>43599</v>
      </c>
      <c r="F94" s="1">
        <v>43606</v>
      </c>
      <c r="G94" s="2" t="str">
        <f t="shared" si="1"/>
        <v>https://www.regulations.gov/searchResults?rpp=25&amp;po=0&amp;s=BIS-2018-0006-92231&amp;os=true&amp;ns=true</v>
      </c>
      <c r="H94" t="s">
        <v>16966</v>
      </c>
      <c r="I94" s="1">
        <v>43451</v>
      </c>
    </row>
    <row r="95" spans="1:9" x14ac:dyDescent="0.25">
      <c r="A95" t="s">
        <v>6880</v>
      </c>
      <c r="B95" t="s">
        <v>102</v>
      </c>
      <c r="C95" t="s">
        <v>6775</v>
      </c>
      <c r="D95" t="s">
        <v>6776</v>
      </c>
      <c r="E95" s="1">
        <v>43599</v>
      </c>
      <c r="F95" s="1">
        <v>43606</v>
      </c>
      <c r="G95" s="2" t="str">
        <f t="shared" si="1"/>
        <v>https://www.regulations.gov/searchResults?rpp=25&amp;po=0&amp;s=BIS-2018-0006-92233&amp;os=true&amp;ns=true</v>
      </c>
      <c r="H95" t="s">
        <v>16966</v>
      </c>
      <c r="I95" s="1">
        <v>43451</v>
      </c>
    </row>
    <row r="96" spans="1:9" x14ac:dyDescent="0.25">
      <c r="A96" t="s">
        <v>6881</v>
      </c>
      <c r="B96" t="s">
        <v>103</v>
      </c>
      <c r="C96" t="s">
        <v>6882</v>
      </c>
      <c r="D96" t="s">
        <v>6779</v>
      </c>
      <c r="E96" s="1">
        <v>43599</v>
      </c>
      <c r="F96" s="1">
        <v>43606</v>
      </c>
      <c r="G96" s="2" t="str">
        <f t="shared" si="1"/>
        <v>https://www.regulations.gov/searchResults?rpp=25&amp;po=0&amp;s=BIS-2018-0006-92234&amp;os=true&amp;ns=true</v>
      </c>
      <c r="H96" t="s">
        <v>16966</v>
      </c>
      <c r="I96" s="1">
        <v>43451</v>
      </c>
    </row>
    <row r="97" spans="1:9" x14ac:dyDescent="0.25">
      <c r="A97" t="s">
        <v>6883</v>
      </c>
      <c r="B97" t="s">
        <v>104</v>
      </c>
      <c r="C97" t="s">
        <v>6884</v>
      </c>
      <c r="D97" t="s">
        <v>6779</v>
      </c>
      <c r="E97" s="1">
        <v>43619</v>
      </c>
      <c r="F97" s="1">
        <v>43626</v>
      </c>
      <c r="G97" s="2" t="str">
        <f t="shared" si="1"/>
        <v>https://www.regulations.gov/searchResults?rpp=25&amp;po=0&amp;s=BIS-2018-0006-92237&amp;os=true&amp;ns=true</v>
      </c>
      <c r="H97" t="s">
        <v>16969</v>
      </c>
      <c r="I97" s="1">
        <v>43451</v>
      </c>
    </row>
    <row r="98" spans="1:9" x14ac:dyDescent="0.25">
      <c r="A98" t="s">
        <v>6885</v>
      </c>
      <c r="B98" t="s">
        <v>105</v>
      </c>
      <c r="C98" t="s">
        <v>6775</v>
      </c>
      <c r="D98" t="s">
        <v>6776</v>
      </c>
      <c r="E98" s="1">
        <v>43510</v>
      </c>
      <c r="F98" s="1">
        <v>43517</v>
      </c>
      <c r="G98" s="2" t="str">
        <f t="shared" si="1"/>
        <v>https://www.regulations.gov/searchResults?rpp=25&amp;po=0&amp;s=BIS-2018-0006-91370&amp;os=true&amp;ns=true</v>
      </c>
      <c r="H98" t="s">
        <v>16966</v>
      </c>
      <c r="I98" s="1">
        <v>43441</v>
      </c>
    </row>
    <row r="99" spans="1:9" x14ac:dyDescent="0.25">
      <c r="A99" t="s">
        <v>6886</v>
      </c>
      <c r="B99" t="s">
        <v>106</v>
      </c>
      <c r="C99" t="s">
        <v>6775</v>
      </c>
      <c r="D99" t="s">
        <v>6776</v>
      </c>
      <c r="E99" s="1">
        <v>43510</v>
      </c>
      <c r="F99" s="1">
        <v>43517</v>
      </c>
      <c r="G99" s="2" t="str">
        <f t="shared" si="1"/>
        <v>https://www.regulations.gov/searchResults?rpp=25&amp;po=0&amp;s=BIS-2018-0006-93557&amp;os=true&amp;ns=true</v>
      </c>
      <c r="H99" t="s">
        <v>16966</v>
      </c>
      <c r="I99" s="1">
        <v>43453</v>
      </c>
    </row>
    <row r="100" spans="1:9" x14ac:dyDescent="0.25">
      <c r="A100" t="s">
        <v>6887</v>
      </c>
      <c r="B100" t="s">
        <v>107</v>
      </c>
      <c r="C100" t="s">
        <v>6888</v>
      </c>
      <c r="D100" t="s">
        <v>6779</v>
      </c>
      <c r="E100" s="1">
        <v>43621</v>
      </c>
      <c r="F100" s="1">
        <v>43628</v>
      </c>
      <c r="G100" s="2" t="str">
        <f t="shared" si="1"/>
        <v>https://www.regulations.gov/searchResults?rpp=25&amp;po=0&amp;s=BIS-2018-0006-92261&amp;os=true&amp;ns=true</v>
      </c>
      <c r="H100" t="s">
        <v>16966</v>
      </c>
      <c r="I100" s="1">
        <v>43451</v>
      </c>
    </row>
    <row r="101" spans="1:9" x14ac:dyDescent="0.25">
      <c r="A101" t="s">
        <v>6889</v>
      </c>
      <c r="B101" t="s">
        <v>108</v>
      </c>
      <c r="C101" t="s">
        <v>6890</v>
      </c>
      <c r="D101" t="s">
        <v>6779</v>
      </c>
      <c r="E101" s="1">
        <v>43577</v>
      </c>
      <c r="F101" s="1">
        <v>43584</v>
      </c>
      <c r="G101" s="2" t="str">
        <f t="shared" si="1"/>
        <v>https://www.regulations.gov/searchResults?rpp=25&amp;po=0&amp;s=BIS-2018-0006-91630&amp;os=true&amp;ns=true</v>
      </c>
      <c r="H101" t="s">
        <v>16966</v>
      </c>
      <c r="I101" s="1">
        <v>43445</v>
      </c>
    </row>
    <row r="102" spans="1:9" x14ac:dyDescent="0.25">
      <c r="A102" t="s">
        <v>6891</v>
      </c>
      <c r="B102" t="s">
        <v>109</v>
      </c>
      <c r="C102" t="s">
        <v>6892</v>
      </c>
      <c r="D102" t="s">
        <v>6779</v>
      </c>
      <c r="E102" s="1">
        <v>43577</v>
      </c>
      <c r="F102" s="1">
        <v>43584</v>
      </c>
      <c r="G102" s="2" t="str">
        <f t="shared" si="1"/>
        <v>https://www.regulations.gov/searchResults?rpp=25&amp;po=0&amp;s=BIS-2018-0006-91632&amp;os=true&amp;ns=true</v>
      </c>
      <c r="H102" t="s">
        <v>16966</v>
      </c>
      <c r="I102" s="1">
        <v>43445</v>
      </c>
    </row>
    <row r="103" spans="1:9" x14ac:dyDescent="0.25">
      <c r="A103" t="s">
        <v>6893</v>
      </c>
      <c r="B103" t="s">
        <v>110</v>
      </c>
      <c r="C103" t="s">
        <v>6775</v>
      </c>
      <c r="D103" t="s">
        <v>6776</v>
      </c>
      <c r="E103" s="1">
        <v>43510</v>
      </c>
      <c r="F103" s="1">
        <v>43517</v>
      </c>
      <c r="G103" s="2" t="str">
        <f t="shared" si="1"/>
        <v>https://www.regulations.gov/searchResults?rpp=25&amp;po=0&amp;s=BIS-2018-0006-92353&amp;os=true&amp;ns=true</v>
      </c>
      <c r="H103" t="s">
        <v>16966</v>
      </c>
      <c r="I103" s="1">
        <v>43451</v>
      </c>
    </row>
    <row r="104" spans="1:9" x14ac:dyDescent="0.25">
      <c r="A104" t="s">
        <v>6894</v>
      </c>
      <c r="B104" t="s">
        <v>111</v>
      </c>
      <c r="C104" t="s">
        <v>6775</v>
      </c>
      <c r="D104" t="s">
        <v>6776</v>
      </c>
      <c r="E104" s="1">
        <v>43510</v>
      </c>
      <c r="F104" s="1">
        <v>43517</v>
      </c>
      <c r="G104" s="2" t="str">
        <f t="shared" si="1"/>
        <v>https://www.regulations.gov/searchResults?rpp=25&amp;po=0&amp;s=BIS-2018-0006-92385&amp;os=true&amp;ns=true</v>
      </c>
      <c r="H104" t="s">
        <v>16966</v>
      </c>
      <c r="I104" s="1">
        <v>43451</v>
      </c>
    </row>
    <row r="105" spans="1:9" x14ac:dyDescent="0.25">
      <c r="A105" t="s">
        <v>6895</v>
      </c>
      <c r="B105" t="s">
        <v>112</v>
      </c>
      <c r="C105" t="s">
        <v>6896</v>
      </c>
      <c r="D105" t="s">
        <v>6779</v>
      </c>
      <c r="E105" s="1">
        <v>43621</v>
      </c>
      <c r="F105" s="1">
        <v>43628</v>
      </c>
      <c r="G105" s="2" t="str">
        <f t="shared" si="1"/>
        <v>https://www.regulations.gov/searchResults?rpp=25&amp;po=0&amp;s=BIS-2018-0006-92790&amp;os=true&amp;ns=true</v>
      </c>
      <c r="H105" t="s">
        <v>16970</v>
      </c>
      <c r="I105" s="1">
        <v>43451</v>
      </c>
    </row>
    <row r="106" spans="1:9" x14ac:dyDescent="0.25">
      <c r="A106" t="s">
        <v>6897</v>
      </c>
      <c r="B106" t="s">
        <v>113</v>
      </c>
      <c r="C106" t="s">
        <v>6775</v>
      </c>
      <c r="D106" t="s">
        <v>6776</v>
      </c>
      <c r="E106" s="1">
        <v>43511</v>
      </c>
      <c r="F106" s="1">
        <v>43518</v>
      </c>
      <c r="G106" s="2" t="str">
        <f t="shared" si="1"/>
        <v>https://www.regulations.gov/searchResults?rpp=25&amp;po=0&amp;s=BIS-2018-0006-91390&amp;os=true&amp;ns=true</v>
      </c>
      <c r="H106" t="s">
        <v>16966</v>
      </c>
      <c r="I106" s="1">
        <v>43441</v>
      </c>
    </row>
    <row r="107" spans="1:9" x14ac:dyDescent="0.25">
      <c r="A107" t="s">
        <v>6898</v>
      </c>
      <c r="B107" t="s">
        <v>114</v>
      </c>
      <c r="C107" t="s">
        <v>6899</v>
      </c>
      <c r="D107" t="s">
        <v>6779</v>
      </c>
      <c r="E107" s="1">
        <v>43577</v>
      </c>
      <c r="F107" s="1">
        <v>43584</v>
      </c>
      <c r="G107" s="2" t="str">
        <f t="shared" si="1"/>
        <v>https://www.regulations.gov/searchResults?rpp=25&amp;po=0&amp;s=BIS-2018-0006-91545&amp;os=true&amp;ns=true</v>
      </c>
      <c r="H107" t="s">
        <v>16966</v>
      </c>
      <c r="I107" s="1">
        <v>43445</v>
      </c>
    </row>
    <row r="108" spans="1:9" x14ac:dyDescent="0.25">
      <c r="A108" t="s">
        <v>6898</v>
      </c>
      <c r="B108" t="s">
        <v>115</v>
      </c>
      <c r="C108" t="s">
        <v>6900</v>
      </c>
      <c r="D108" t="s">
        <v>6779</v>
      </c>
      <c r="E108" s="1">
        <v>43577</v>
      </c>
      <c r="F108" s="1">
        <v>43584</v>
      </c>
      <c r="G108" s="2" t="str">
        <f t="shared" si="1"/>
        <v>https://www.regulations.gov/searchResults?rpp=25&amp;po=0&amp;s=BIS-2018-0006-91545&amp;os=true&amp;ns=true</v>
      </c>
      <c r="H108" t="s">
        <v>16966</v>
      </c>
      <c r="I108" s="1">
        <v>43445</v>
      </c>
    </row>
    <row r="109" spans="1:9" x14ac:dyDescent="0.25">
      <c r="A109" t="s">
        <v>6901</v>
      </c>
      <c r="B109" t="s">
        <v>116</v>
      </c>
      <c r="C109" t="s">
        <v>6775</v>
      </c>
      <c r="D109" t="s">
        <v>6776</v>
      </c>
      <c r="E109" s="1">
        <v>43525</v>
      </c>
      <c r="F109" s="1">
        <v>43532</v>
      </c>
      <c r="G109" s="2" t="str">
        <f t="shared" si="1"/>
        <v>https://www.regulations.gov/searchResults?rpp=25&amp;po=0&amp;s=BIS-2018-0006-91211&amp;os=true&amp;ns=true</v>
      </c>
      <c r="H109" t="s">
        <v>16966</v>
      </c>
      <c r="I109" s="1">
        <v>43440</v>
      </c>
    </row>
    <row r="110" spans="1:9" x14ac:dyDescent="0.25">
      <c r="A110" t="s">
        <v>6901</v>
      </c>
      <c r="B110" t="s">
        <v>117</v>
      </c>
      <c r="C110" t="s">
        <v>6775</v>
      </c>
      <c r="D110" t="s">
        <v>6776</v>
      </c>
      <c r="E110" s="1">
        <v>43525</v>
      </c>
      <c r="F110" s="1">
        <v>43532</v>
      </c>
      <c r="G110" s="2" t="str">
        <f t="shared" si="1"/>
        <v>https://www.regulations.gov/searchResults?rpp=25&amp;po=0&amp;s=BIS-2018-0006-91211&amp;os=true&amp;ns=true</v>
      </c>
      <c r="H110" t="s">
        <v>16966</v>
      </c>
      <c r="I110" s="1">
        <v>43440</v>
      </c>
    </row>
    <row r="111" spans="1:9" x14ac:dyDescent="0.25">
      <c r="A111" t="s">
        <v>6902</v>
      </c>
      <c r="B111" t="s">
        <v>118</v>
      </c>
      <c r="C111" t="s">
        <v>6903</v>
      </c>
      <c r="D111" t="s">
        <v>6779</v>
      </c>
      <c r="E111" s="1">
        <v>43665</v>
      </c>
      <c r="F111" s="1">
        <v>43672</v>
      </c>
      <c r="G111" s="2" t="str">
        <f t="shared" si="1"/>
        <v>https://www.regulations.gov/searchResults?rpp=25&amp;po=0&amp;s=BIS-2018-0006-91274&amp;os=true&amp;ns=true</v>
      </c>
      <c r="H111" t="s">
        <v>16971</v>
      </c>
      <c r="I111" s="1">
        <v>43440</v>
      </c>
    </row>
    <row r="112" spans="1:9" x14ac:dyDescent="0.25">
      <c r="A112" t="s">
        <v>6904</v>
      </c>
      <c r="B112" t="s">
        <v>119</v>
      </c>
      <c r="C112" t="s">
        <v>6905</v>
      </c>
      <c r="D112" t="s">
        <v>6779</v>
      </c>
      <c r="E112" s="1">
        <v>43552</v>
      </c>
      <c r="F112" s="1">
        <v>43559</v>
      </c>
      <c r="G112" s="2" t="str">
        <f t="shared" si="1"/>
        <v>https://www.regulations.gov/searchResults?rpp=25&amp;po=0&amp;s=BIS-2018-0006-92957&amp;os=true&amp;ns=true</v>
      </c>
      <c r="H112" t="s">
        <v>16966</v>
      </c>
      <c r="I112" s="1">
        <v>43451</v>
      </c>
    </row>
    <row r="113" spans="1:9" x14ac:dyDescent="0.25">
      <c r="A113" t="s">
        <v>6904</v>
      </c>
      <c r="B113" t="s">
        <v>120</v>
      </c>
      <c r="C113" t="s">
        <v>6906</v>
      </c>
      <c r="D113" t="s">
        <v>6779</v>
      </c>
      <c r="E113" s="1">
        <v>43552</v>
      </c>
      <c r="F113" s="1">
        <v>43559</v>
      </c>
      <c r="G113" s="2" t="str">
        <f t="shared" si="1"/>
        <v>https://www.regulations.gov/searchResults?rpp=25&amp;po=0&amp;s=BIS-2018-0006-92957&amp;os=true&amp;ns=true</v>
      </c>
      <c r="H113" t="s">
        <v>16966</v>
      </c>
      <c r="I113" s="1">
        <v>43451</v>
      </c>
    </row>
    <row r="114" spans="1:9" x14ac:dyDescent="0.25">
      <c r="A114" t="s">
        <v>6907</v>
      </c>
      <c r="B114" t="s">
        <v>121</v>
      </c>
      <c r="C114" t="s">
        <v>6908</v>
      </c>
      <c r="D114" t="s">
        <v>6779</v>
      </c>
      <c r="E114" s="1">
        <v>43552</v>
      </c>
      <c r="F114" s="1">
        <v>43559</v>
      </c>
      <c r="G114" s="2" t="str">
        <f t="shared" si="1"/>
        <v>https://www.regulations.gov/searchResults?rpp=25&amp;po=0&amp;s=BIS-2018-0006-92959&amp;os=true&amp;ns=true</v>
      </c>
      <c r="H114" t="s">
        <v>16966</v>
      </c>
      <c r="I114" s="1">
        <v>43451</v>
      </c>
    </row>
    <row r="115" spans="1:9" x14ac:dyDescent="0.25">
      <c r="A115" t="s">
        <v>6907</v>
      </c>
      <c r="B115" t="s">
        <v>122</v>
      </c>
      <c r="C115" t="s">
        <v>6909</v>
      </c>
      <c r="D115" t="s">
        <v>6779</v>
      </c>
      <c r="E115" s="1">
        <v>43552</v>
      </c>
      <c r="F115" s="1">
        <v>43559</v>
      </c>
      <c r="G115" s="2" t="str">
        <f t="shared" si="1"/>
        <v>https://www.regulations.gov/searchResults?rpp=25&amp;po=0&amp;s=BIS-2018-0006-92959&amp;os=true&amp;ns=true</v>
      </c>
      <c r="H115" t="s">
        <v>16966</v>
      </c>
      <c r="I115" s="1">
        <v>43451</v>
      </c>
    </row>
    <row r="116" spans="1:9" x14ac:dyDescent="0.25">
      <c r="A116" t="s">
        <v>6910</v>
      </c>
      <c r="B116" t="s">
        <v>123</v>
      </c>
      <c r="C116" t="s">
        <v>6911</v>
      </c>
      <c r="D116" t="s">
        <v>6779</v>
      </c>
      <c r="E116" s="1">
        <v>43552</v>
      </c>
      <c r="F116" s="1">
        <v>43559</v>
      </c>
      <c r="G116" s="2" t="str">
        <f t="shared" si="1"/>
        <v>https://www.regulations.gov/searchResults?rpp=25&amp;po=0&amp;s=BIS-2018-0006-92391&amp;os=true&amp;ns=true</v>
      </c>
      <c r="H116" t="s">
        <v>16966</v>
      </c>
      <c r="I116" s="1">
        <v>43451</v>
      </c>
    </row>
    <row r="117" spans="1:9" x14ac:dyDescent="0.25">
      <c r="A117" t="s">
        <v>6910</v>
      </c>
      <c r="B117" t="s">
        <v>124</v>
      </c>
      <c r="C117" t="s">
        <v>6912</v>
      </c>
      <c r="D117" t="s">
        <v>6779</v>
      </c>
      <c r="E117" s="1">
        <v>43552</v>
      </c>
      <c r="F117" s="1">
        <v>43559</v>
      </c>
      <c r="G117" s="2" t="str">
        <f t="shared" si="1"/>
        <v>https://www.regulations.gov/searchResults?rpp=25&amp;po=0&amp;s=BIS-2018-0006-92391&amp;os=true&amp;ns=true</v>
      </c>
      <c r="H117" t="s">
        <v>16966</v>
      </c>
      <c r="I117" s="1">
        <v>43451</v>
      </c>
    </row>
    <row r="118" spans="1:9" x14ac:dyDescent="0.25">
      <c r="A118" t="s">
        <v>6913</v>
      </c>
      <c r="B118" t="s">
        <v>125</v>
      </c>
      <c r="C118" t="s">
        <v>6914</v>
      </c>
      <c r="D118" t="s">
        <v>6779</v>
      </c>
      <c r="E118" s="1">
        <v>43552</v>
      </c>
      <c r="F118" s="1">
        <v>43559</v>
      </c>
      <c r="G118" s="2" t="str">
        <f t="shared" si="1"/>
        <v>https://www.regulations.gov/searchResults?rpp=25&amp;po=0&amp;s=BIS-2018-0006-92412&amp;os=true&amp;ns=true</v>
      </c>
      <c r="H118" t="s">
        <v>16966</v>
      </c>
      <c r="I118" s="1">
        <v>43451</v>
      </c>
    </row>
    <row r="119" spans="1:9" x14ac:dyDescent="0.25">
      <c r="A119" t="s">
        <v>6913</v>
      </c>
      <c r="B119" t="s">
        <v>126</v>
      </c>
      <c r="C119" t="s">
        <v>6915</v>
      </c>
      <c r="D119" t="s">
        <v>6779</v>
      </c>
      <c r="E119" s="1">
        <v>43552</v>
      </c>
      <c r="F119" s="1">
        <v>43559</v>
      </c>
      <c r="G119" s="2" t="str">
        <f t="shared" si="1"/>
        <v>https://www.regulations.gov/searchResults?rpp=25&amp;po=0&amp;s=BIS-2018-0006-92412&amp;os=true&amp;ns=true</v>
      </c>
      <c r="H119" t="s">
        <v>16966</v>
      </c>
      <c r="I119" s="1">
        <v>43451</v>
      </c>
    </row>
    <row r="120" spans="1:9" x14ac:dyDescent="0.25">
      <c r="A120" t="s">
        <v>6916</v>
      </c>
      <c r="B120" t="s">
        <v>127</v>
      </c>
      <c r="C120" t="s">
        <v>6775</v>
      </c>
      <c r="D120" t="s">
        <v>6776</v>
      </c>
      <c r="E120" s="1">
        <v>43515</v>
      </c>
      <c r="F120" s="1">
        <v>43522</v>
      </c>
      <c r="G120" s="2" t="str">
        <f t="shared" si="1"/>
        <v>https://www.regulations.gov/searchResults?rpp=25&amp;po=0&amp;s=BIS-2018-0006-91740&amp;os=true&amp;ns=true</v>
      </c>
      <c r="H120" t="s">
        <v>16966</v>
      </c>
      <c r="I120" s="1">
        <v>43446</v>
      </c>
    </row>
    <row r="121" spans="1:9" x14ac:dyDescent="0.25">
      <c r="A121" t="s">
        <v>6917</v>
      </c>
      <c r="B121" t="s">
        <v>128</v>
      </c>
      <c r="C121" t="s">
        <v>6775</v>
      </c>
      <c r="D121" t="s">
        <v>6776</v>
      </c>
      <c r="E121" s="1">
        <v>43523</v>
      </c>
      <c r="F121" s="1">
        <v>43530</v>
      </c>
      <c r="G121" s="2" t="str">
        <f t="shared" si="1"/>
        <v>https://www.regulations.gov/searchResults?rpp=25&amp;po=0&amp;s=BIS-2018-0006-91742&amp;os=true&amp;ns=true</v>
      </c>
      <c r="H121" t="s">
        <v>16966</v>
      </c>
      <c r="I121" s="1">
        <v>43446</v>
      </c>
    </row>
    <row r="122" spans="1:9" x14ac:dyDescent="0.25">
      <c r="A122" t="s">
        <v>6918</v>
      </c>
      <c r="B122" t="s">
        <v>129</v>
      </c>
      <c r="C122" t="s">
        <v>6775</v>
      </c>
      <c r="D122" t="s">
        <v>6776</v>
      </c>
      <c r="E122" s="1">
        <v>43524</v>
      </c>
      <c r="F122" s="1">
        <v>43531</v>
      </c>
      <c r="G122" s="2" t="str">
        <f t="shared" si="1"/>
        <v>https://www.regulations.gov/searchResults?rpp=25&amp;po=0&amp;s=BIS-2018-0006-91830&amp;os=true&amp;ns=true</v>
      </c>
      <c r="H122" t="s">
        <v>16966</v>
      </c>
      <c r="I122" s="1">
        <v>43446</v>
      </c>
    </row>
    <row r="123" spans="1:9" x14ac:dyDescent="0.25">
      <c r="A123" t="s">
        <v>6918</v>
      </c>
      <c r="B123" t="s">
        <v>130</v>
      </c>
      <c r="C123" t="s">
        <v>6775</v>
      </c>
      <c r="D123" t="s">
        <v>6776</v>
      </c>
      <c r="E123" s="1">
        <v>43524</v>
      </c>
      <c r="F123" s="1">
        <v>43531</v>
      </c>
      <c r="G123" s="2" t="str">
        <f t="shared" si="1"/>
        <v>https://www.regulations.gov/searchResults?rpp=25&amp;po=0&amp;s=BIS-2018-0006-91830&amp;os=true&amp;ns=true</v>
      </c>
      <c r="H123" t="s">
        <v>16966</v>
      </c>
      <c r="I123" s="1">
        <v>43446</v>
      </c>
    </row>
    <row r="124" spans="1:9" x14ac:dyDescent="0.25">
      <c r="A124" t="s">
        <v>6919</v>
      </c>
      <c r="B124" t="s">
        <v>131</v>
      </c>
      <c r="C124" t="s">
        <v>6775</v>
      </c>
      <c r="D124" t="s">
        <v>6776</v>
      </c>
      <c r="E124" s="1">
        <v>43524</v>
      </c>
      <c r="F124" s="1">
        <v>43531</v>
      </c>
      <c r="G124" s="2" t="str">
        <f t="shared" si="1"/>
        <v>https://www.regulations.gov/searchResults?rpp=25&amp;po=0&amp;s=BIS-2018-0006-91836&amp;os=true&amp;ns=true</v>
      </c>
      <c r="H124" t="s">
        <v>16966</v>
      </c>
      <c r="I124" s="1">
        <v>43446</v>
      </c>
    </row>
    <row r="125" spans="1:9" x14ac:dyDescent="0.25">
      <c r="A125" t="s">
        <v>6920</v>
      </c>
      <c r="B125" t="s">
        <v>132</v>
      </c>
      <c r="C125" t="s">
        <v>6775</v>
      </c>
      <c r="D125" t="s">
        <v>6776</v>
      </c>
      <c r="E125" s="1">
        <v>43524</v>
      </c>
      <c r="F125" s="1">
        <v>43531</v>
      </c>
      <c r="G125" s="2" t="str">
        <f t="shared" si="1"/>
        <v>https://www.regulations.gov/searchResults?rpp=25&amp;po=0&amp;s=BIS-2018-0006-91884&amp;os=true&amp;ns=true</v>
      </c>
      <c r="H125" t="s">
        <v>16966</v>
      </c>
      <c r="I125" s="1">
        <v>43446</v>
      </c>
    </row>
    <row r="126" spans="1:9" x14ac:dyDescent="0.25">
      <c r="A126" t="s">
        <v>6920</v>
      </c>
      <c r="B126" t="s">
        <v>133</v>
      </c>
      <c r="C126" t="s">
        <v>6775</v>
      </c>
      <c r="D126" t="s">
        <v>6776</v>
      </c>
      <c r="E126" s="1">
        <v>43524</v>
      </c>
      <c r="F126" s="1">
        <v>43531</v>
      </c>
      <c r="G126" s="2" t="str">
        <f t="shared" si="1"/>
        <v>https://www.regulations.gov/searchResults?rpp=25&amp;po=0&amp;s=BIS-2018-0006-91884&amp;os=true&amp;ns=true</v>
      </c>
      <c r="H126" t="s">
        <v>16966</v>
      </c>
      <c r="I126" s="1">
        <v>43446</v>
      </c>
    </row>
    <row r="127" spans="1:9" x14ac:dyDescent="0.25">
      <c r="A127" t="s">
        <v>6921</v>
      </c>
      <c r="B127" t="s">
        <v>134</v>
      </c>
      <c r="C127" t="s">
        <v>6922</v>
      </c>
      <c r="D127" t="s">
        <v>6779</v>
      </c>
      <c r="E127" s="1">
        <v>43648</v>
      </c>
      <c r="F127" s="1">
        <v>43655</v>
      </c>
      <c r="G127" s="2" t="str">
        <f t="shared" si="1"/>
        <v>https://www.regulations.gov/searchResults?rpp=25&amp;po=0&amp;s=BIS-2018-0006-91888&amp;os=true&amp;ns=true</v>
      </c>
      <c r="H127" t="s">
        <v>16972</v>
      </c>
      <c r="I127" s="1">
        <v>43446</v>
      </c>
    </row>
    <row r="128" spans="1:9" x14ac:dyDescent="0.25">
      <c r="A128" t="s">
        <v>6921</v>
      </c>
      <c r="B128" t="s">
        <v>135</v>
      </c>
      <c r="C128" t="s">
        <v>6923</v>
      </c>
      <c r="D128" t="s">
        <v>6779</v>
      </c>
      <c r="E128" s="1">
        <v>43648</v>
      </c>
      <c r="F128" s="1">
        <v>43655</v>
      </c>
      <c r="G128" s="2" t="str">
        <f t="shared" si="1"/>
        <v>https://www.regulations.gov/searchResults?rpp=25&amp;po=0&amp;s=BIS-2018-0006-91888&amp;os=true&amp;ns=true</v>
      </c>
      <c r="H128" t="s">
        <v>16973</v>
      </c>
      <c r="I128" s="1">
        <v>43446</v>
      </c>
    </row>
    <row r="129" spans="1:9" x14ac:dyDescent="0.25">
      <c r="A129" t="s">
        <v>6924</v>
      </c>
      <c r="B129" t="s">
        <v>136</v>
      </c>
      <c r="C129" t="s">
        <v>6925</v>
      </c>
      <c r="D129" t="s">
        <v>6776</v>
      </c>
      <c r="E129" s="1">
        <v>43621</v>
      </c>
      <c r="F129" s="1">
        <v>43628</v>
      </c>
      <c r="G129" s="2" t="str">
        <f t="shared" si="1"/>
        <v>https://www.regulations.gov/searchResults?rpp=25&amp;po=0&amp;s=BIS-2018-0006-91890&amp;os=true&amp;ns=true</v>
      </c>
      <c r="H129" t="s">
        <v>16966</v>
      </c>
      <c r="I129" s="1">
        <v>43446</v>
      </c>
    </row>
    <row r="130" spans="1:9" x14ac:dyDescent="0.25">
      <c r="A130" t="s">
        <v>6924</v>
      </c>
      <c r="B130" t="s">
        <v>137</v>
      </c>
      <c r="C130" t="s">
        <v>6926</v>
      </c>
      <c r="D130" t="s">
        <v>6776</v>
      </c>
      <c r="E130" s="1">
        <v>43621</v>
      </c>
      <c r="F130" s="1">
        <v>43628</v>
      </c>
      <c r="G130" s="2" t="str">
        <f t="shared" si="1"/>
        <v>https://www.regulations.gov/searchResults?rpp=25&amp;po=0&amp;s=BIS-2018-0006-91890&amp;os=true&amp;ns=true</v>
      </c>
      <c r="H130" t="s">
        <v>16966</v>
      </c>
      <c r="I130" s="1">
        <v>43446</v>
      </c>
    </row>
    <row r="131" spans="1:9" x14ac:dyDescent="0.25">
      <c r="A131" t="s">
        <v>6924</v>
      </c>
      <c r="B131" t="s">
        <v>138</v>
      </c>
      <c r="C131" t="s">
        <v>6927</v>
      </c>
      <c r="D131" t="s">
        <v>6776</v>
      </c>
      <c r="E131" s="1">
        <v>43621</v>
      </c>
      <c r="F131" s="1">
        <v>43628</v>
      </c>
      <c r="G131" s="2" t="str">
        <f t="shared" ref="G131:G194" si="2">HYPERLINK(CONCATENATE("https://www.regulations.gov/searchResults?rpp=25&amp;po=0&amp;s=",A131,"&amp;os=true&amp;ns=true"))</f>
        <v>https://www.regulations.gov/searchResults?rpp=25&amp;po=0&amp;s=BIS-2018-0006-91890&amp;os=true&amp;ns=true</v>
      </c>
      <c r="H131" t="s">
        <v>16966</v>
      </c>
      <c r="I131" s="1">
        <v>43446</v>
      </c>
    </row>
    <row r="132" spans="1:9" x14ac:dyDescent="0.25">
      <c r="A132" t="s">
        <v>6928</v>
      </c>
      <c r="B132" t="s">
        <v>139</v>
      </c>
      <c r="C132" t="s">
        <v>6929</v>
      </c>
      <c r="D132" t="s">
        <v>6779</v>
      </c>
      <c r="E132" s="1">
        <v>43648</v>
      </c>
      <c r="F132" s="1">
        <v>43655</v>
      </c>
      <c r="G132" s="2" t="str">
        <f t="shared" si="2"/>
        <v>https://www.regulations.gov/searchResults?rpp=25&amp;po=0&amp;s=BIS-2018-0006-91892&amp;os=true&amp;ns=true</v>
      </c>
      <c r="H132" t="s">
        <v>16974</v>
      </c>
      <c r="I132" s="1">
        <v>43446</v>
      </c>
    </row>
    <row r="133" spans="1:9" x14ac:dyDescent="0.25">
      <c r="A133" t="s">
        <v>6928</v>
      </c>
      <c r="B133" t="s">
        <v>140</v>
      </c>
      <c r="C133" t="s">
        <v>6930</v>
      </c>
      <c r="D133" t="s">
        <v>6779</v>
      </c>
      <c r="E133" s="1">
        <v>43648</v>
      </c>
      <c r="F133" s="1">
        <v>43655</v>
      </c>
      <c r="G133" s="2" t="str">
        <f t="shared" si="2"/>
        <v>https://www.regulations.gov/searchResults?rpp=25&amp;po=0&amp;s=BIS-2018-0006-91892&amp;os=true&amp;ns=true</v>
      </c>
      <c r="H133" t="s">
        <v>16975</v>
      </c>
      <c r="I133" s="1">
        <v>43446</v>
      </c>
    </row>
    <row r="134" spans="1:9" x14ac:dyDescent="0.25">
      <c r="A134" t="s">
        <v>6931</v>
      </c>
      <c r="B134" t="s">
        <v>141</v>
      </c>
      <c r="C134" t="s">
        <v>6932</v>
      </c>
      <c r="D134" t="s">
        <v>6779</v>
      </c>
      <c r="E134" s="1">
        <v>43648</v>
      </c>
      <c r="F134" s="1">
        <v>43655</v>
      </c>
      <c r="G134" s="2" t="str">
        <f t="shared" si="2"/>
        <v>https://www.regulations.gov/searchResults?rpp=25&amp;po=0&amp;s=BIS-2018-0006-91893&amp;os=true&amp;ns=true</v>
      </c>
      <c r="H134" t="s">
        <v>16976</v>
      </c>
      <c r="I134" s="1">
        <v>43446</v>
      </c>
    </row>
    <row r="135" spans="1:9" x14ac:dyDescent="0.25">
      <c r="A135" t="s">
        <v>6931</v>
      </c>
      <c r="B135" t="s">
        <v>142</v>
      </c>
      <c r="C135" t="s">
        <v>6933</v>
      </c>
      <c r="D135" t="s">
        <v>6779</v>
      </c>
      <c r="E135" s="1">
        <v>43648</v>
      </c>
      <c r="F135" s="1">
        <v>43655</v>
      </c>
      <c r="G135" s="2" t="str">
        <f t="shared" si="2"/>
        <v>https://www.regulations.gov/searchResults?rpp=25&amp;po=0&amp;s=BIS-2018-0006-91893&amp;os=true&amp;ns=true</v>
      </c>
      <c r="H135" t="s">
        <v>16977</v>
      </c>
      <c r="I135" s="1">
        <v>43446</v>
      </c>
    </row>
    <row r="136" spans="1:9" x14ac:dyDescent="0.25">
      <c r="A136" t="s">
        <v>6934</v>
      </c>
      <c r="B136" t="s">
        <v>143</v>
      </c>
      <c r="C136" t="s">
        <v>6775</v>
      </c>
      <c r="D136" t="s">
        <v>6776</v>
      </c>
      <c r="E136" s="1">
        <v>43525</v>
      </c>
      <c r="F136" s="1">
        <v>43532</v>
      </c>
      <c r="G136" s="2" t="str">
        <f t="shared" si="2"/>
        <v>https://www.regulations.gov/searchResults?rpp=25&amp;po=0&amp;s=BIS-2018-0006-84648&amp;os=true&amp;ns=true</v>
      </c>
      <c r="H136" t="s">
        <v>16966</v>
      </c>
      <c r="I136" s="1">
        <v>43423</v>
      </c>
    </row>
    <row r="137" spans="1:9" x14ac:dyDescent="0.25">
      <c r="A137" t="s">
        <v>6935</v>
      </c>
      <c r="B137" t="s">
        <v>144</v>
      </c>
      <c r="C137" t="s">
        <v>6936</v>
      </c>
      <c r="D137" t="s">
        <v>6779</v>
      </c>
      <c r="E137" s="1">
        <v>43648</v>
      </c>
      <c r="F137" s="1">
        <v>43655</v>
      </c>
      <c r="G137" s="2" t="str">
        <f t="shared" si="2"/>
        <v>https://www.regulations.gov/searchResults?rpp=25&amp;po=0&amp;s=BIS-2018-0006-91895&amp;os=true&amp;ns=true</v>
      </c>
      <c r="H137" t="s">
        <v>16966</v>
      </c>
      <c r="I137" s="1">
        <v>43446</v>
      </c>
    </row>
    <row r="138" spans="1:9" x14ac:dyDescent="0.25">
      <c r="A138" t="s">
        <v>6937</v>
      </c>
      <c r="B138" t="s">
        <v>145</v>
      </c>
      <c r="C138" t="s">
        <v>6775</v>
      </c>
      <c r="D138" t="s">
        <v>6776</v>
      </c>
      <c r="E138" s="1">
        <v>43525</v>
      </c>
      <c r="F138" s="1">
        <v>43532</v>
      </c>
      <c r="G138" s="2" t="str">
        <f t="shared" si="2"/>
        <v>https://www.regulations.gov/searchResults?rpp=25&amp;po=0&amp;s=BIS-2018-0006-84650&amp;os=true&amp;ns=true</v>
      </c>
      <c r="H138" t="s">
        <v>16966</v>
      </c>
      <c r="I138" s="1">
        <v>43423</v>
      </c>
    </row>
    <row r="139" spans="1:9" x14ac:dyDescent="0.25">
      <c r="A139" t="s">
        <v>6938</v>
      </c>
      <c r="B139" t="s">
        <v>146</v>
      </c>
      <c r="C139" t="s">
        <v>6775</v>
      </c>
      <c r="D139" t="s">
        <v>6776</v>
      </c>
      <c r="E139" s="1">
        <v>43525</v>
      </c>
      <c r="F139" s="1">
        <v>43532</v>
      </c>
      <c r="G139" s="2" t="str">
        <f t="shared" si="2"/>
        <v>https://www.regulations.gov/searchResults?rpp=25&amp;po=0&amp;s=BIS-2018-0006-84652&amp;os=true&amp;ns=true</v>
      </c>
      <c r="H139" t="s">
        <v>16966</v>
      </c>
      <c r="I139" s="1">
        <v>43423</v>
      </c>
    </row>
    <row r="140" spans="1:9" x14ac:dyDescent="0.25">
      <c r="A140" t="s">
        <v>6939</v>
      </c>
      <c r="B140" t="s">
        <v>147</v>
      </c>
      <c r="C140" t="s">
        <v>6775</v>
      </c>
      <c r="D140" t="s">
        <v>6776</v>
      </c>
      <c r="E140" s="1">
        <v>43525</v>
      </c>
      <c r="F140" s="1">
        <v>43532</v>
      </c>
      <c r="G140" s="2" t="str">
        <f t="shared" si="2"/>
        <v>https://www.regulations.gov/searchResults?rpp=25&amp;po=0&amp;s=BIS-2018-0006-84655&amp;os=true&amp;ns=true</v>
      </c>
      <c r="H140" t="s">
        <v>16966</v>
      </c>
      <c r="I140" s="1">
        <v>43423</v>
      </c>
    </row>
    <row r="141" spans="1:9" x14ac:dyDescent="0.25">
      <c r="A141" t="s">
        <v>6940</v>
      </c>
      <c r="B141" t="s">
        <v>148</v>
      </c>
      <c r="C141" t="s">
        <v>6775</v>
      </c>
      <c r="D141" t="s">
        <v>6776</v>
      </c>
      <c r="E141" s="1">
        <v>43525</v>
      </c>
      <c r="F141" s="1">
        <v>43532</v>
      </c>
      <c r="G141" s="2" t="str">
        <f t="shared" si="2"/>
        <v>https://www.regulations.gov/searchResults?rpp=25&amp;po=0&amp;s=BIS-2018-0006-84659&amp;os=true&amp;ns=true</v>
      </c>
      <c r="H141" t="s">
        <v>16966</v>
      </c>
      <c r="I141" s="1">
        <v>43423</v>
      </c>
    </row>
    <row r="142" spans="1:9" x14ac:dyDescent="0.25">
      <c r="A142" t="s">
        <v>6941</v>
      </c>
      <c r="B142" t="s">
        <v>149</v>
      </c>
      <c r="C142" t="s">
        <v>6775</v>
      </c>
      <c r="D142" t="s">
        <v>6776</v>
      </c>
      <c r="E142" s="1">
        <v>43528</v>
      </c>
      <c r="F142" s="1">
        <v>43535</v>
      </c>
      <c r="G142" s="2" t="str">
        <f t="shared" si="2"/>
        <v>https://www.regulations.gov/searchResults?rpp=25&amp;po=0&amp;s=BIS-2018-0006-84662&amp;os=true&amp;ns=true</v>
      </c>
      <c r="H142" t="s">
        <v>16966</v>
      </c>
      <c r="I142" s="1">
        <v>43423</v>
      </c>
    </row>
    <row r="143" spans="1:9" x14ac:dyDescent="0.25">
      <c r="A143" t="s">
        <v>6942</v>
      </c>
      <c r="B143" t="s">
        <v>150</v>
      </c>
      <c r="C143" t="s">
        <v>6775</v>
      </c>
      <c r="D143" t="s">
        <v>6776</v>
      </c>
      <c r="E143" s="1">
        <v>43525</v>
      </c>
      <c r="F143" s="1">
        <v>43532</v>
      </c>
      <c r="G143" s="2" t="str">
        <f t="shared" si="2"/>
        <v>https://www.regulations.gov/searchResults?rpp=25&amp;po=0&amp;s=BIS-2018-0006-84666&amp;os=true&amp;ns=true</v>
      </c>
      <c r="H143" t="s">
        <v>16966</v>
      </c>
      <c r="I143" s="1">
        <v>43423</v>
      </c>
    </row>
    <row r="144" spans="1:9" x14ac:dyDescent="0.25">
      <c r="A144" t="s">
        <v>6943</v>
      </c>
      <c r="B144" t="s">
        <v>151</v>
      </c>
      <c r="C144" t="s">
        <v>6775</v>
      </c>
      <c r="D144" t="s">
        <v>6776</v>
      </c>
      <c r="E144" s="1">
        <v>43528</v>
      </c>
      <c r="F144" s="1">
        <v>43535</v>
      </c>
      <c r="G144" s="2" t="str">
        <f t="shared" si="2"/>
        <v>https://www.regulations.gov/searchResults?rpp=25&amp;po=0&amp;s=BIS-2018-0006-84667&amp;os=true&amp;ns=true</v>
      </c>
      <c r="H144" t="s">
        <v>16966</v>
      </c>
      <c r="I144" s="1">
        <v>43423</v>
      </c>
    </row>
    <row r="145" spans="1:9" x14ac:dyDescent="0.25">
      <c r="A145" t="s">
        <v>6944</v>
      </c>
      <c r="B145" t="s">
        <v>152</v>
      </c>
      <c r="C145" t="s">
        <v>6775</v>
      </c>
      <c r="D145" t="s">
        <v>6776</v>
      </c>
      <c r="E145" s="1">
        <v>43525</v>
      </c>
      <c r="F145" s="1">
        <v>43532</v>
      </c>
      <c r="G145" s="2" t="str">
        <f t="shared" si="2"/>
        <v>https://www.regulations.gov/searchResults?rpp=25&amp;po=0&amp;s=BIS-2018-0006-84671&amp;os=true&amp;ns=true</v>
      </c>
      <c r="H145" t="s">
        <v>16966</v>
      </c>
      <c r="I145" s="1">
        <v>43423</v>
      </c>
    </row>
    <row r="146" spans="1:9" x14ac:dyDescent="0.25">
      <c r="A146" t="s">
        <v>6945</v>
      </c>
      <c r="B146" t="s">
        <v>153</v>
      </c>
      <c r="C146" t="s">
        <v>6775</v>
      </c>
      <c r="D146" t="s">
        <v>6776</v>
      </c>
      <c r="E146" s="1">
        <v>43528</v>
      </c>
      <c r="F146" s="1">
        <v>43535</v>
      </c>
      <c r="G146" s="2" t="str">
        <f t="shared" si="2"/>
        <v>https://www.regulations.gov/searchResults?rpp=25&amp;po=0&amp;s=BIS-2018-0006-84673&amp;os=true&amp;ns=true</v>
      </c>
      <c r="H146" t="s">
        <v>16966</v>
      </c>
      <c r="I146" s="1">
        <v>43423</v>
      </c>
    </row>
    <row r="147" spans="1:9" x14ac:dyDescent="0.25">
      <c r="A147" t="s">
        <v>6935</v>
      </c>
      <c r="B147" t="s">
        <v>154</v>
      </c>
      <c r="C147" t="s">
        <v>6946</v>
      </c>
      <c r="D147" t="s">
        <v>6779</v>
      </c>
      <c r="E147" s="1">
        <v>43648</v>
      </c>
      <c r="F147" s="1">
        <v>43655</v>
      </c>
      <c r="G147" s="2" t="str">
        <f t="shared" si="2"/>
        <v>https://www.regulations.gov/searchResults?rpp=25&amp;po=0&amp;s=BIS-2018-0006-91895&amp;os=true&amp;ns=true</v>
      </c>
      <c r="H147" t="s">
        <v>16978</v>
      </c>
      <c r="I147" s="1">
        <v>43446</v>
      </c>
    </row>
    <row r="148" spans="1:9" x14ac:dyDescent="0.25">
      <c r="A148" t="s">
        <v>6947</v>
      </c>
      <c r="B148" t="s">
        <v>155</v>
      </c>
      <c r="C148" t="s">
        <v>6948</v>
      </c>
      <c r="D148" t="s">
        <v>6779</v>
      </c>
      <c r="E148" s="1">
        <v>43553</v>
      </c>
      <c r="F148" s="1">
        <v>43560</v>
      </c>
      <c r="G148" s="2" t="str">
        <f t="shared" si="2"/>
        <v>https://www.regulations.gov/searchResults?rpp=25&amp;po=0&amp;s=BIS-2018-0006-84744&amp;os=true&amp;ns=true</v>
      </c>
      <c r="H148" t="s">
        <v>16966</v>
      </c>
      <c r="I148" s="1">
        <v>43423</v>
      </c>
    </row>
    <row r="149" spans="1:9" x14ac:dyDescent="0.25">
      <c r="A149" t="s">
        <v>6949</v>
      </c>
      <c r="B149" t="s">
        <v>156</v>
      </c>
      <c r="C149" t="s">
        <v>6950</v>
      </c>
      <c r="D149" t="s">
        <v>6779</v>
      </c>
      <c r="E149" s="1">
        <v>43648</v>
      </c>
      <c r="F149" s="1">
        <v>43655</v>
      </c>
      <c r="G149" s="2" t="str">
        <f t="shared" si="2"/>
        <v>https://www.regulations.gov/searchResults?rpp=25&amp;po=0&amp;s=BIS-2018-0006-91897&amp;os=true&amp;ns=true</v>
      </c>
      <c r="H149" t="s">
        <v>16979</v>
      </c>
      <c r="I149" s="1">
        <v>43446</v>
      </c>
    </row>
    <row r="150" spans="1:9" x14ac:dyDescent="0.25">
      <c r="A150" t="s">
        <v>6949</v>
      </c>
      <c r="B150" t="s">
        <v>157</v>
      </c>
      <c r="C150" t="s">
        <v>6951</v>
      </c>
      <c r="D150" t="s">
        <v>6779</v>
      </c>
      <c r="E150" s="1">
        <v>43648</v>
      </c>
      <c r="F150" s="1">
        <v>43655</v>
      </c>
      <c r="G150" s="2" t="str">
        <f t="shared" si="2"/>
        <v>https://www.regulations.gov/searchResults?rpp=25&amp;po=0&amp;s=BIS-2018-0006-91897&amp;os=true&amp;ns=true</v>
      </c>
      <c r="H150" t="s">
        <v>16980</v>
      </c>
      <c r="I150" s="1">
        <v>43446</v>
      </c>
    </row>
    <row r="151" spans="1:9" x14ac:dyDescent="0.25">
      <c r="A151" t="s">
        <v>6952</v>
      </c>
      <c r="B151" t="s">
        <v>158</v>
      </c>
      <c r="C151" t="s">
        <v>6775</v>
      </c>
      <c r="D151" t="s">
        <v>6776</v>
      </c>
      <c r="E151" s="1">
        <v>43556</v>
      </c>
      <c r="F151" s="1">
        <v>43563</v>
      </c>
      <c r="G151" s="2" t="str">
        <f t="shared" si="2"/>
        <v>https://www.regulations.gov/searchResults?rpp=25&amp;po=0&amp;s=BIS-2018-0006-84823&amp;os=true&amp;ns=true</v>
      </c>
      <c r="H151" t="s">
        <v>16966</v>
      </c>
      <c r="I151" s="1">
        <v>43424</v>
      </c>
    </row>
    <row r="152" spans="1:9" x14ac:dyDescent="0.25">
      <c r="A152" t="s">
        <v>6953</v>
      </c>
      <c r="B152" t="s">
        <v>159</v>
      </c>
      <c r="C152" t="s">
        <v>6954</v>
      </c>
      <c r="D152" t="s">
        <v>6779</v>
      </c>
      <c r="E152" s="1">
        <v>43619</v>
      </c>
      <c r="F152" s="1">
        <v>43626</v>
      </c>
      <c r="G152" s="2" t="str">
        <f t="shared" si="2"/>
        <v>https://www.regulations.gov/searchResults?rpp=25&amp;po=0&amp;s=BIS-2018-0006-84828&amp;os=true&amp;ns=true</v>
      </c>
      <c r="H152" t="s">
        <v>16966</v>
      </c>
      <c r="I152" s="1">
        <v>43424</v>
      </c>
    </row>
    <row r="153" spans="1:9" x14ac:dyDescent="0.25">
      <c r="A153" t="s">
        <v>6955</v>
      </c>
      <c r="B153" t="s">
        <v>160</v>
      </c>
      <c r="C153" t="s">
        <v>6775</v>
      </c>
      <c r="D153" t="s">
        <v>6776</v>
      </c>
      <c r="E153" s="1">
        <v>43529</v>
      </c>
      <c r="F153" s="1">
        <v>43536</v>
      </c>
      <c r="G153" s="2" t="str">
        <f t="shared" si="2"/>
        <v>https://www.regulations.gov/searchResults?rpp=25&amp;po=0&amp;s=BIS-2018-0006-84833&amp;os=true&amp;ns=true</v>
      </c>
      <c r="H153" t="s">
        <v>16966</v>
      </c>
      <c r="I153" s="1">
        <v>43424</v>
      </c>
    </row>
    <row r="154" spans="1:9" x14ac:dyDescent="0.25">
      <c r="A154" t="s">
        <v>6956</v>
      </c>
      <c r="B154" t="s">
        <v>161</v>
      </c>
      <c r="C154" t="s">
        <v>6957</v>
      </c>
      <c r="D154" t="s">
        <v>6779</v>
      </c>
      <c r="E154" s="1">
        <v>43577</v>
      </c>
      <c r="F154" s="1">
        <v>43584</v>
      </c>
      <c r="G154" s="2" t="str">
        <f t="shared" si="2"/>
        <v>https://www.regulations.gov/searchResults?rpp=25&amp;po=0&amp;s=BIS-2018-0006-84834&amp;os=true&amp;ns=true</v>
      </c>
      <c r="H154" t="s">
        <v>16966</v>
      </c>
      <c r="I154" s="1">
        <v>43424</v>
      </c>
    </row>
    <row r="155" spans="1:9" x14ac:dyDescent="0.25">
      <c r="A155" t="s">
        <v>6958</v>
      </c>
      <c r="B155" t="s">
        <v>162</v>
      </c>
      <c r="C155" t="s">
        <v>6775</v>
      </c>
      <c r="D155" t="s">
        <v>6776</v>
      </c>
      <c r="E155" s="1">
        <v>43525</v>
      </c>
      <c r="F155" s="1">
        <v>43532</v>
      </c>
      <c r="G155" s="2" t="str">
        <f t="shared" si="2"/>
        <v>https://www.regulations.gov/searchResults?rpp=25&amp;po=0&amp;s=BIS-2018-0006-84846&amp;os=true&amp;ns=true</v>
      </c>
      <c r="H155" t="s">
        <v>16966</v>
      </c>
      <c r="I155" s="1">
        <v>43424</v>
      </c>
    </row>
    <row r="156" spans="1:9" x14ac:dyDescent="0.25">
      <c r="A156" t="s">
        <v>6959</v>
      </c>
      <c r="B156" t="s">
        <v>163</v>
      </c>
      <c r="C156" t="s">
        <v>6960</v>
      </c>
      <c r="D156" t="s">
        <v>6779</v>
      </c>
      <c r="E156" s="1">
        <v>43577</v>
      </c>
      <c r="F156" s="1">
        <v>43584</v>
      </c>
      <c r="G156" s="2" t="str">
        <f t="shared" si="2"/>
        <v>https://www.regulations.gov/searchResults?rpp=25&amp;po=0&amp;s=BIS-2018-0006-84865&amp;os=true&amp;ns=true</v>
      </c>
      <c r="H156" t="s">
        <v>16966</v>
      </c>
      <c r="I156" s="1">
        <v>43424</v>
      </c>
    </row>
    <row r="157" spans="1:9" x14ac:dyDescent="0.25">
      <c r="A157" t="s">
        <v>6961</v>
      </c>
      <c r="B157" t="s">
        <v>164</v>
      </c>
      <c r="C157" t="s">
        <v>6775</v>
      </c>
      <c r="D157" t="s">
        <v>6776</v>
      </c>
      <c r="E157" s="1">
        <v>43529</v>
      </c>
      <c r="F157" s="1">
        <v>43536</v>
      </c>
      <c r="G157" s="2" t="str">
        <f t="shared" si="2"/>
        <v>https://www.regulations.gov/searchResults?rpp=25&amp;po=0&amp;s=BIS-2018-0006-84867&amp;os=true&amp;ns=true</v>
      </c>
      <c r="H157" t="s">
        <v>16966</v>
      </c>
      <c r="I157" s="1">
        <v>43424</v>
      </c>
    </row>
    <row r="158" spans="1:9" x14ac:dyDescent="0.25">
      <c r="A158" t="s">
        <v>6962</v>
      </c>
      <c r="B158" t="s">
        <v>165</v>
      </c>
      <c r="C158" t="s">
        <v>6775</v>
      </c>
      <c r="D158" t="s">
        <v>6776</v>
      </c>
      <c r="E158" s="1">
        <v>43528</v>
      </c>
      <c r="F158" s="1">
        <v>43535</v>
      </c>
      <c r="G158" s="2" t="str">
        <f t="shared" si="2"/>
        <v>https://www.regulations.gov/searchResults?rpp=25&amp;po=0&amp;s=BIS-2018-0006-84907&amp;os=true&amp;ns=true</v>
      </c>
      <c r="H158" t="s">
        <v>16966</v>
      </c>
      <c r="I158" s="1">
        <v>43424</v>
      </c>
    </row>
    <row r="159" spans="1:9" x14ac:dyDescent="0.25">
      <c r="A159" t="s">
        <v>6963</v>
      </c>
      <c r="B159" t="s">
        <v>166</v>
      </c>
      <c r="C159" t="s">
        <v>6775</v>
      </c>
      <c r="D159" t="s">
        <v>6776</v>
      </c>
      <c r="E159" s="1">
        <v>43525</v>
      </c>
      <c r="F159" s="1">
        <v>43532</v>
      </c>
      <c r="G159" s="2" t="str">
        <f t="shared" si="2"/>
        <v>https://www.regulations.gov/searchResults?rpp=25&amp;po=0&amp;s=BIS-2018-0006-84946&amp;os=true&amp;ns=true</v>
      </c>
      <c r="H159" t="s">
        <v>16966</v>
      </c>
      <c r="I159" s="1">
        <v>43424</v>
      </c>
    </row>
    <row r="160" spans="1:9" x14ac:dyDescent="0.25">
      <c r="A160" t="s">
        <v>6964</v>
      </c>
      <c r="B160" t="s">
        <v>167</v>
      </c>
      <c r="C160" t="s">
        <v>6775</v>
      </c>
      <c r="D160" t="s">
        <v>6776</v>
      </c>
      <c r="E160" s="1">
        <v>43529</v>
      </c>
      <c r="F160" s="1">
        <v>43536</v>
      </c>
      <c r="G160" s="2" t="str">
        <f t="shared" si="2"/>
        <v>https://www.regulations.gov/searchResults?rpp=25&amp;po=0&amp;s=BIS-2018-0006-85310&amp;os=true&amp;ns=true</v>
      </c>
      <c r="H160" t="s">
        <v>16966</v>
      </c>
      <c r="I160" s="1">
        <v>43424</v>
      </c>
    </row>
    <row r="161" spans="1:9" x14ac:dyDescent="0.25">
      <c r="A161" t="s">
        <v>6965</v>
      </c>
      <c r="B161" t="s">
        <v>168</v>
      </c>
      <c r="C161" t="s">
        <v>6966</v>
      </c>
      <c r="D161" t="s">
        <v>6776</v>
      </c>
      <c r="E161" s="1">
        <v>43619</v>
      </c>
      <c r="F161" s="1">
        <v>43626</v>
      </c>
      <c r="G161" s="2" t="str">
        <f t="shared" si="2"/>
        <v>https://www.regulations.gov/searchResults?rpp=25&amp;po=0&amp;s=BIS-2018-0006-85337&amp;os=true&amp;ns=true</v>
      </c>
      <c r="H161" t="s">
        <v>16966</v>
      </c>
      <c r="I161" s="1">
        <v>43424</v>
      </c>
    </row>
    <row r="162" spans="1:9" x14ac:dyDescent="0.25">
      <c r="A162" t="s">
        <v>6965</v>
      </c>
      <c r="B162" t="s">
        <v>169</v>
      </c>
      <c r="C162" t="s">
        <v>6775</v>
      </c>
      <c r="D162" t="s">
        <v>6776</v>
      </c>
      <c r="E162" s="1">
        <v>43619</v>
      </c>
      <c r="F162" s="1">
        <v>43626</v>
      </c>
      <c r="G162" s="2" t="str">
        <f t="shared" si="2"/>
        <v>https://www.regulations.gov/searchResults?rpp=25&amp;po=0&amp;s=BIS-2018-0006-85337&amp;os=true&amp;ns=true</v>
      </c>
      <c r="H162" t="s">
        <v>16966</v>
      </c>
      <c r="I162" s="1">
        <v>43424</v>
      </c>
    </row>
    <row r="163" spans="1:9" x14ac:dyDescent="0.25">
      <c r="A163" t="s">
        <v>6967</v>
      </c>
      <c r="B163" t="s">
        <v>170</v>
      </c>
      <c r="C163" t="s">
        <v>6968</v>
      </c>
      <c r="D163" t="s">
        <v>6779</v>
      </c>
      <c r="E163" s="1">
        <v>43552</v>
      </c>
      <c r="F163" s="1">
        <v>43559</v>
      </c>
      <c r="G163" s="2" t="str">
        <f t="shared" si="2"/>
        <v>https://www.regulations.gov/searchResults?rpp=25&amp;po=0&amp;s=BIS-2018-0006-85031&amp;os=true&amp;ns=true</v>
      </c>
      <c r="H163" t="s">
        <v>16966</v>
      </c>
      <c r="I163" s="1">
        <v>43424</v>
      </c>
    </row>
    <row r="164" spans="1:9" x14ac:dyDescent="0.25">
      <c r="A164" t="s">
        <v>6969</v>
      </c>
      <c r="B164" t="s">
        <v>171</v>
      </c>
      <c r="C164" t="s">
        <v>6775</v>
      </c>
      <c r="D164" t="s">
        <v>6776</v>
      </c>
      <c r="E164" s="1">
        <v>43523</v>
      </c>
      <c r="F164" s="1">
        <v>43530</v>
      </c>
      <c r="G164" s="2" t="str">
        <f t="shared" si="2"/>
        <v>https://www.regulations.gov/searchResults?rpp=25&amp;po=0&amp;s=BIS-2018-0006-85036&amp;os=true&amp;ns=true</v>
      </c>
      <c r="H164" t="s">
        <v>16966</v>
      </c>
      <c r="I164" s="1">
        <v>43424</v>
      </c>
    </row>
    <row r="165" spans="1:9" x14ac:dyDescent="0.25">
      <c r="A165" t="s">
        <v>6970</v>
      </c>
      <c r="B165" t="s">
        <v>172</v>
      </c>
      <c r="C165" t="s">
        <v>6971</v>
      </c>
      <c r="D165" t="s">
        <v>6779</v>
      </c>
      <c r="E165" s="1">
        <v>43552</v>
      </c>
      <c r="F165" s="1">
        <v>43559</v>
      </c>
      <c r="G165" s="2" t="str">
        <f t="shared" si="2"/>
        <v>https://www.regulations.gov/searchResults?rpp=25&amp;po=0&amp;s=BIS-2018-0006-85037&amp;os=true&amp;ns=true</v>
      </c>
      <c r="H165" t="s">
        <v>16966</v>
      </c>
      <c r="I165" s="1">
        <v>43424</v>
      </c>
    </row>
    <row r="166" spans="1:9" x14ac:dyDescent="0.25">
      <c r="A166" t="s">
        <v>6972</v>
      </c>
      <c r="B166" t="s">
        <v>173</v>
      </c>
      <c r="C166" t="s">
        <v>6973</v>
      </c>
      <c r="D166" t="s">
        <v>6779</v>
      </c>
      <c r="E166" s="1">
        <v>43552</v>
      </c>
      <c r="F166" s="1">
        <v>43559</v>
      </c>
      <c r="G166" s="2" t="str">
        <f t="shared" si="2"/>
        <v>https://www.regulations.gov/searchResults?rpp=25&amp;po=0&amp;s=BIS-2018-0006-85049&amp;os=true&amp;ns=true</v>
      </c>
      <c r="H166" t="s">
        <v>16966</v>
      </c>
      <c r="I166" s="1">
        <v>43424</v>
      </c>
    </row>
    <row r="167" spans="1:9" x14ac:dyDescent="0.25">
      <c r="A167" t="s">
        <v>6974</v>
      </c>
      <c r="B167" t="s">
        <v>174</v>
      </c>
      <c r="C167" t="s">
        <v>6975</v>
      </c>
      <c r="D167" t="s">
        <v>6779</v>
      </c>
      <c r="E167" s="1">
        <v>43552</v>
      </c>
      <c r="F167" s="1">
        <v>43559</v>
      </c>
      <c r="G167" s="2" t="str">
        <f t="shared" si="2"/>
        <v>https://www.regulations.gov/searchResults?rpp=25&amp;po=0&amp;s=BIS-2018-0006-85051&amp;os=true&amp;ns=true</v>
      </c>
      <c r="H167" t="s">
        <v>16966</v>
      </c>
      <c r="I167" s="1">
        <v>43424</v>
      </c>
    </row>
    <row r="168" spans="1:9" x14ac:dyDescent="0.25">
      <c r="A168" t="s">
        <v>6976</v>
      </c>
      <c r="B168" t="s">
        <v>175</v>
      </c>
      <c r="C168" t="s">
        <v>6775</v>
      </c>
      <c r="D168" t="s">
        <v>6776</v>
      </c>
      <c r="E168" s="1">
        <v>43523</v>
      </c>
      <c r="F168" s="1">
        <v>43530</v>
      </c>
      <c r="G168" s="2" t="str">
        <f t="shared" si="2"/>
        <v>https://www.regulations.gov/searchResults?rpp=25&amp;po=0&amp;s=BIS-2018-0006-85072&amp;os=true&amp;ns=true</v>
      </c>
      <c r="H168" t="s">
        <v>16966</v>
      </c>
      <c r="I168" s="1">
        <v>43424</v>
      </c>
    </row>
    <row r="169" spans="1:9" x14ac:dyDescent="0.25">
      <c r="A169" t="s">
        <v>6977</v>
      </c>
      <c r="B169" t="s">
        <v>176</v>
      </c>
      <c r="C169" t="s">
        <v>6775</v>
      </c>
      <c r="D169" t="s">
        <v>6776</v>
      </c>
      <c r="E169" s="1">
        <v>43523</v>
      </c>
      <c r="F169" s="1">
        <v>43530</v>
      </c>
      <c r="G169" s="2" t="str">
        <f t="shared" si="2"/>
        <v>https://www.regulations.gov/searchResults?rpp=25&amp;po=0&amp;s=BIS-2018-0006-85098&amp;os=true&amp;ns=true</v>
      </c>
      <c r="H169" t="s">
        <v>16966</v>
      </c>
      <c r="I169" s="1">
        <v>43424</v>
      </c>
    </row>
    <row r="170" spans="1:9" x14ac:dyDescent="0.25">
      <c r="A170" t="s">
        <v>6978</v>
      </c>
      <c r="B170" t="s">
        <v>177</v>
      </c>
      <c r="C170" t="s">
        <v>6775</v>
      </c>
      <c r="D170" t="s">
        <v>6776</v>
      </c>
      <c r="E170" s="1">
        <v>43528</v>
      </c>
      <c r="F170" s="1">
        <v>43535</v>
      </c>
      <c r="G170" s="2" t="str">
        <f t="shared" si="2"/>
        <v>https://www.regulations.gov/searchResults?rpp=25&amp;po=0&amp;s=BIS-2018-0006-85241&amp;os=true&amp;ns=true</v>
      </c>
      <c r="H170" t="s">
        <v>16966</v>
      </c>
      <c r="I170" s="1">
        <v>43424</v>
      </c>
    </row>
    <row r="171" spans="1:9" x14ac:dyDescent="0.25">
      <c r="A171" t="s">
        <v>6979</v>
      </c>
      <c r="B171" t="s">
        <v>178</v>
      </c>
      <c r="C171" t="s">
        <v>6775</v>
      </c>
      <c r="D171" t="s">
        <v>6776</v>
      </c>
      <c r="E171" s="1">
        <v>43525</v>
      </c>
      <c r="F171" s="1">
        <v>43532</v>
      </c>
      <c r="G171" s="2" t="str">
        <f t="shared" si="2"/>
        <v>https://www.regulations.gov/searchResults?rpp=25&amp;po=0&amp;s=BIS-2018-0006-85254&amp;os=true&amp;ns=true</v>
      </c>
      <c r="H171" t="s">
        <v>16966</v>
      </c>
      <c r="I171" s="1">
        <v>43424</v>
      </c>
    </row>
    <row r="172" spans="1:9" x14ac:dyDescent="0.25">
      <c r="A172" t="s">
        <v>6979</v>
      </c>
      <c r="B172" t="s">
        <v>179</v>
      </c>
      <c r="C172" t="s">
        <v>6775</v>
      </c>
      <c r="D172" t="s">
        <v>6776</v>
      </c>
      <c r="E172" s="1">
        <v>43525</v>
      </c>
      <c r="F172" s="1">
        <v>43532</v>
      </c>
      <c r="G172" s="2" t="str">
        <f t="shared" si="2"/>
        <v>https://www.regulations.gov/searchResults?rpp=25&amp;po=0&amp;s=BIS-2018-0006-85254&amp;os=true&amp;ns=true</v>
      </c>
      <c r="H172" t="s">
        <v>16966</v>
      </c>
      <c r="I172" s="1">
        <v>43424</v>
      </c>
    </row>
    <row r="173" spans="1:9" x14ac:dyDescent="0.25">
      <c r="A173" t="s">
        <v>6979</v>
      </c>
      <c r="B173" t="s">
        <v>180</v>
      </c>
      <c r="C173" t="s">
        <v>6775</v>
      </c>
      <c r="D173" t="s">
        <v>6776</v>
      </c>
      <c r="E173" s="1">
        <v>43525</v>
      </c>
      <c r="F173" s="1">
        <v>43532</v>
      </c>
      <c r="G173" s="2" t="str">
        <f t="shared" si="2"/>
        <v>https://www.regulations.gov/searchResults?rpp=25&amp;po=0&amp;s=BIS-2018-0006-85254&amp;os=true&amp;ns=true</v>
      </c>
      <c r="H173" t="s">
        <v>16966</v>
      </c>
      <c r="I173" s="1">
        <v>43424</v>
      </c>
    </row>
    <row r="174" spans="1:9" x14ac:dyDescent="0.25">
      <c r="A174" t="s">
        <v>6980</v>
      </c>
      <c r="B174" t="s">
        <v>181</v>
      </c>
      <c r="C174" t="s">
        <v>6775</v>
      </c>
      <c r="D174" t="s">
        <v>6776</v>
      </c>
      <c r="E174" s="1">
        <v>43529</v>
      </c>
      <c r="F174" s="1">
        <v>43536</v>
      </c>
      <c r="G174" s="2" t="str">
        <f t="shared" si="2"/>
        <v>https://www.regulations.gov/searchResults?rpp=25&amp;po=0&amp;s=BIS-2018-0006-85257&amp;os=true&amp;ns=true</v>
      </c>
      <c r="H174" t="s">
        <v>16966</v>
      </c>
      <c r="I174" s="1">
        <v>43424</v>
      </c>
    </row>
    <row r="175" spans="1:9" x14ac:dyDescent="0.25">
      <c r="A175" t="s">
        <v>6981</v>
      </c>
      <c r="B175" t="s">
        <v>182</v>
      </c>
      <c r="C175" t="s">
        <v>6775</v>
      </c>
      <c r="D175" t="s">
        <v>6776</v>
      </c>
      <c r="E175" s="1">
        <v>43525</v>
      </c>
      <c r="F175" s="1">
        <v>43532</v>
      </c>
      <c r="G175" s="2" t="str">
        <f t="shared" si="2"/>
        <v>https://www.regulations.gov/searchResults?rpp=25&amp;po=0&amp;s=BIS-2018-0006-85272&amp;os=true&amp;ns=true</v>
      </c>
      <c r="H175" t="s">
        <v>16966</v>
      </c>
      <c r="I175" s="1">
        <v>43424</v>
      </c>
    </row>
    <row r="176" spans="1:9" x14ac:dyDescent="0.25">
      <c r="A176" t="s">
        <v>6981</v>
      </c>
      <c r="B176" t="s">
        <v>183</v>
      </c>
      <c r="C176" t="s">
        <v>6775</v>
      </c>
      <c r="D176" t="s">
        <v>6776</v>
      </c>
      <c r="E176" s="1">
        <v>43525</v>
      </c>
      <c r="F176" s="1">
        <v>43532</v>
      </c>
      <c r="G176" s="2" t="str">
        <f t="shared" si="2"/>
        <v>https://www.regulations.gov/searchResults?rpp=25&amp;po=0&amp;s=BIS-2018-0006-85272&amp;os=true&amp;ns=true</v>
      </c>
      <c r="H176" t="s">
        <v>16966</v>
      </c>
      <c r="I176" s="1">
        <v>43424</v>
      </c>
    </row>
    <row r="177" spans="1:9" x14ac:dyDescent="0.25">
      <c r="A177" t="s">
        <v>6981</v>
      </c>
      <c r="B177" t="s">
        <v>184</v>
      </c>
      <c r="C177" t="s">
        <v>6775</v>
      </c>
      <c r="D177" t="s">
        <v>6776</v>
      </c>
      <c r="E177" s="1">
        <v>43525</v>
      </c>
      <c r="F177" s="1">
        <v>43532</v>
      </c>
      <c r="G177" s="2" t="str">
        <f t="shared" si="2"/>
        <v>https://www.regulations.gov/searchResults?rpp=25&amp;po=0&amp;s=BIS-2018-0006-85272&amp;os=true&amp;ns=true</v>
      </c>
      <c r="H177" t="s">
        <v>16966</v>
      </c>
      <c r="I177" s="1">
        <v>43424</v>
      </c>
    </row>
    <row r="178" spans="1:9" x14ac:dyDescent="0.25">
      <c r="A178" t="s">
        <v>6982</v>
      </c>
      <c r="B178" t="s">
        <v>185</v>
      </c>
      <c r="C178" t="s">
        <v>6775</v>
      </c>
      <c r="D178" t="s">
        <v>6776</v>
      </c>
      <c r="E178" s="1">
        <v>43523</v>
      </c>
      <c r="F178" s="1">
        <v>43530</v>
      </c>
      <c r="G178" s="2" t="str">
        <f t="shared" si="2"/>
        <v>https://www.regulations.gov/searchResults?rpp=25&amp;po=0&amp;s=BIS-2018-0006-85113&amp;os=true&amp;ns=true</v>
      </c>
      <c r="H178" t="s">
        <v>16966</v>
      </c>
      <c r="I178" s="1">
        <v>43424</v>
      </c>
    </row>
    <row r="179" spans="1:9" x14ac:dyDescent="0.25">
      <c r="A179" t="s">
        <v>6983</v>
      </c>
      <c r="B179" t="s">
        <v>186</v>
      </c>
      <c r="C179" t="s">
        <v>6775</v>
      </c>
      <c r="D179" t="s">
        <v>6776</v>
      </c>
      <c r="E179" s="1">
        <v>43523</v>
      </c>
      <c r="F179" s="1">
        <v>43530</v>
      </c>
      <c r="G179" s="2" t="str">
        <f t="shared" si="2"/>
        <v>https://www.regulations.gov/searchResults?rpp=25&amp;po=0&amp;s=BIS-2018-0006-85194&amp;os=true&amp;ns=true</v>
      </c>
      <c r="H179" t="s">
        <v>16966</v>
      </c>
      <c r="I179" s="1">
        <v>43424</v>
      </c>
    </row>
    <row r="180" spans="1:9" x14ac:dyDescent="0.25">
      <c r="A180" t="s">
        <v>6983</v>
      </c>
      <c r="B180" t="s">
        <v>187</v>
      </c>
      <c r="C180" t="s">
        <v>6775</v>
      </c>
      <c r="D180" t="s">
        <v>6776</v>
      </c>
      <c r="E180" s="1">
        <v>43523</v>
      </c>
      <c r="F180" s="1">
        <v>43530</v>
      </c>
      <c r="G180" s="2" t="str">
        <f t="shared" si="2"/>
        <v>https://www.regulations.gov/searchResults?rpp=25&amp;po=0&amp;s=BIS-2018-0006-85194&amp;os=true&amp;ns=true</v>
      </c>
      <c r="H180" t="s">
        <v>16966</v>
      </c>
      <c r="I180" s="1">
        <v>43424</v>
      </c>
    </row>
    <row r="181" spans="1:9" x14ac:dyDescent="0.25">
      <c r="A181" t="s">
        <v>6983</v>
      </c>
      <c r="B181" t="s">
        <v>188</v>
      </c>
      <c r="C181" t="s">
        <v>6775</v>
      </c>
      <c r="D181" t="s">
        <v>6776</v>
      </c>
      <c r="E181" s="1">
        <v>43523</v>
      </c>
      <c r="F181" s="1">
        <v>43530</v>
      </c>
      <c r="G181" s="2" t="str">
        <f t="shared" si="2"/>
        <v>https://www.regulations.gov/searchResults?rpp=25&amp;po=0&amp;s=BIS-2018-0006-85194&amp;os=true&amp;ns=true</v>
      </c>
      <c r="H181" t="s">
        <v>16966</v>
      </c>
      <c r="I181" s="1">
        <v>43424</v>
      </c>
    </row>
    <row r="182" spans="1:9" x14ac:dyDescent="0.25">
      <c r="A182" t="s">
        <v>6984</v>
      </c>
      <c r="B182" t="s">
        <v>189</v>
      </c>
      <c r="C182" t="s">
        <v>6775</v>
      </c>
      <c r="D182" t="s">
        <v>6776</v>
      </c>
      <c r="E182" s="1">
        <v>43523</v>
      </c>
      <c r="F182" s="1">
        <v>43530</v>
      </c>
      <c r="G182" s="2" t="str">
        <f t="shared" si="2"/>
        <v>https://www.regulations.gov/searchResults?rpp=25&amp;po=0&amp;s=BIS-2018-0006-85204&amp;os=true&amp;ns=true</v>
      </c>
      <c r="H182" t="s">
        <v>16966</v>
      </c>
      <c r="I182" s="1">
        <v>43424</v>
      </c>
    </row>
    <row r="183" spans="1:9" x14ac:dyDescent="0.25">
      <c r="A183" t="s">
        <v>6985</v>
      </c>
      <c r="B183" t="s">
        <v>190</v>
      </c>
      <c r="C183" t="s">
        <v>6775</v>
      </c>
      <c r="D183" t="s">
        <v>6776</v>
      </c>
      <c r="E183" s="1">
        <v>43619</v>
      </c>
      <c r="F183" s="1">
        <v>43626</v>
      </c>
      <c r="G183" s="2" t="str">
        <f t="shared" si="2"/>
        <v>https://www.regulations.gov/searchResults?rpp=25&amp;po=0&amp;s=BIS-2018-0006-85110&amp;os=true&amp;ns=true</v>
      </c>
      <c r="H183" t="s">
        <v>16966</v>
      </c>
      <c r="I183" s="1">
        <v>43424</v>
      </c>
    </row>
    <row r="184" spans="1:9" x14ac:dyDescent="0.25">
      <c r="A184" t="s">
        <v>6982</v>
      </c>
      <c r="B184" t="s">
        <v>191</v>
      </c>
      <c r="C184" t="s">
        <v>6775</v>
      </c>
      <c r="D184" t="s">
        <v>6776</v>
      </c>
      <c r="E184" s="1">
        <v>43523</v>
      </c>
      <c r="F184" s="1">
        <v>43530</v>
      </c>
      <c r="G184" s="2" t="str">
        <f t="shared" si="2"/>
        <v>https://www.regulations.gov/searchResults?rpp=25&amp;po=0&amp;s=BIS-2018-0006-85113&amp;os=true&amp;ns=true</v>
      </c>
      <c r="H184" t="s">
        <v>16966</v>
      </c>
      <c r="I184" s="1">
        <v>43424</v>
      </c>
    </row>
    <row r="185" spans="1:9" x14ac:dyDescent="0.25">
      <c r="A185" t="s">
        <v>6982</v>
      </c>
      <c r="B185" t="s">
        <v>192</v>
      </c>
      <c r="C185" t="s">
        <v>6775</v>
      </c>
      <c r="D185" t="s">
        <v>6776</v>
      </c>
      <c r="E185" s="1">
        <v>43523</v>
      </c>
      <c r="F185" s="1">
        <v>43530</v>
      </c>
      <c r="G185" s="2" t="str">
        <f t="shared" si="2"/>
        <v>https://www.regulations.gov/searchResults?rpp=25&amp;po=0&amp;s=BIS-2018-0006-85113&amp;os=true&amp;ns=true</v>
      </c>
      <c r="H185" t="s">
        <v>16966</v>
      </c>
      <c r="I185" s="1">
        <v>43424</v>
      </c>
    </row>
    <row r="186" spans="1:9" x14ac:dyDescent="0.25">
      <c r="A186" t="s">
        <v>6986</v>
      </c>
      <c r="B186" t="s">
        <v>193</v>
      </c>
      <c r="C186" t="s">
        <v>6775</v>
      </c>
      <c r="D186" t="s">
        <v>6776</v>
      </c>
      <c r="E186" s="1">
        <v>43523</v>
      </c>
      <c r="F186" s="1">
        <v>43530</v>
      </c>
      <c r="G186" s="2" t="str">
        <f t="shared" si="2"/>
        <v>https://www.regulations.gov/searchResults?rpp=25&amp;po=0&amp;s=BIS-2018-0006-91318&amp;os=true&amp;ns=true</v>
      </c>
      <c r="H186" t="s">
        <v>16966</v>
      </c>
      <c r="I186" s="1">
        <v>43441</v>
      </c>
    </row>
    <row r="187" spans="1:9" x14ac:dyDescent="0.25">
      <c r="A187" t="s">
        <v>6987</v>
      </c>
      <c r="B187" t="s">
        <v>194</v>
      </c>
      <c r="C187" t="s">
        <v>6775</v>
      </c>
      <c r="D187" t="s">
        <v>6776</v>
      </c>
      <c r="E187" s="1">
        <v>43523</v>
      </c>
      <c r="F187" s="1">
        <v>43530</v>
      </c>
      <c r="G187" s="2" t="str">
        <f t="shared" si="2"/>
        <v>https://www.regulations.gov/searchResults?rpp=25&amp;po=0&amp;s=BIS-2018-0006-91320&amp;os=true&amp;ns=true</v>
      </c>
      <c r="H187" t="s">
        <v>16966</v>
      </c>
      <c r="I187" s="1">
        <v>43441</v>
      </c>
    </row>
    <row r="188" spans="1:9" x14ac:dyDescent="0.25">
      <c r="A188" t="s">
        <v>6988</v>
      </c>
      <c r="B188" t="s">
        <v>195</v>
      </c>
      <c r="C188" t="s">
        <v>6989</v>
      </c>
      <c r="D188" t="s">
        <v>6779</v>
      </c>
      <c r="E188" s="1">
        <v>43374</v>
      </c>
      <c r="F188" s="1">
        <v>43381</v>
      </c>
      <c r="G188" s="2" t="str">
        <f t="shared" si="2"/>
        <v>https://www.regulations.gov/searchResults?rpp=25&amp;po=0&amp;s=BIS-2018-0006-3572&amp;os=true&amp;ns=true</v>
      </c>
      <c r="H188" t="s">
        <v>16981</v>
      </c>
      <c r="I188" s="1">
        <v>43236</v>
      </c>
    </row>
    <row r="189" spans="1:9" x14ac:dyDescent="0.25">
      <c r="A189" t="s">
        <v>6988</v>
      </c>
      <c r="B189" t="s">
        <v>196</v>
      </c>
      <c r="C189" t="s">
        <v>6990</v>
      </c>
      <c r="D189" t="s">
        <v>6779</v>
      </c>
      <c r="E189" s="1">
        <v>43374</v>
      </c>
      <c r="F189" s="1">
        <v>43381</v>
      </c>
      <c r="G189" s="2" t="str">
        <f t="shared" si="2"/>
        <v>https://www.regulations.gov/searchResults?rpp=25&amp;po=0&amp;s=BIS-2018-0006-3572&amp;os=true&amp;ns=true</v>
      </c>
      <c r="H189" t="s">
        <v>16982</v>
      </c>
      <c r="I189" s="1">
        <v>43236</v>
      </c>
    </row>
    <row r="190" spans="1:9" x14ac:dyDescent="0.25">
      <c r="A190" t="s">
        <v>6988</v>
      </c>
      <c r="B190" t="s">
        <v>197</v>
      </c>
      <c r="C190" t="s">
        <v>6991</v>
      </c>
      <c r="D190" t="s">
        <v>6779</v>
      </c>
      <c r="E190" s="1">
        <v>43374</v>
      </c>
      <c r="F190" s="1">
        <v>43381</v>
      </c>
      <c r="G190" s="2" t="str">
        <f t="shared" si="2"/>
        <v>https://www.regulations.gov/searchResults?rpp=25&amp;po=0&amp;s=BIS-2018-0006-3572&amp;os=true&amp;ns=true</v>
      </c>
      <c r="H190" t="s">
        <v>16983</v>
      </c>
      <c r="I190" s="1">
        <v>43236</v>
      </c>
    </row>
    <row r="191" spans="1:9" x14ac:dyDescent="0.25">
      <c r="A191" t="s">
        <v>6992</v>
      </c>
      <c r="B191" t="s">
        <v>198</v>
      </c>
      <c r="C191" t="s">
        <v>6993</v>
      </c>
      <c r="D191" t="s">
        <v>6779</v>
      </c>
      <c r="E191" s="1">
        <v>43446</v>
      </c>
      <c r="F191" s="1">
        <v>43453</v>
      </c>
      <c r="G191" s="2" t="str">
        <f t="shared" si="2"/>
        <v>https://www.regulations.gov/searchResults?rpp=25&amp;po=0&amp;s=BIS-2018-0006-5312&amp;os=true&amp;ns=true</v>
      </c>
      <c r="H191" t="s">
        <v>16966</v>
      </c>
      <c r="I191" s="1">
        <v>43243</v>
      </c>
    </row>
    <row r="192" spans="1:9" x14ac:dyDescent="0.25">
      <c r="A192" t="s">
        <v>6994</v>
      </c>
      <c r="B192" t="s">
        <v>199</v>
      </c>
      <c r="C192" t="s">
        <v>6775</v>
      </c>
      <c r="D192" t="s">
        <v>6776</v>
      </c>
      <c r="E192" s="1">
        <v>43619</v>
      </c>
      <c r="F192" s="1">
        <v>43626</v>
      </c>
      <c r="G192" s="2" t="str">
        <f t="shared" si="2"/>
        <v>https://www.regulations.gov/searchResults?rpp=25&amp;po=0&amp;s=BIS-2018-0006-105616&amp;os=true&amp;ns=true</v>
      </c>
      <c r="H192" t="s">
        <v>16966</v>
      </c>
      <c r="I192" s="1">
        <v>43536</v>
      </c>
    </row>
    <row r="193" spans="1:9" x14ac:dyDescent="0.25">
      <c r="A193" t="s">
        <v>6995</v>
      </c>
      <c r="B193" t="s">
        <v>200</v>
      </c>
      <c r="C193" t="s">
        <v>6775</v>
      </c>
      <c r="D193" t="s">
        <v>6776</v>
      </c>
      <c r="E193" s="1">
        <v>43619</v>
      </c>
      <c r="F193" s="1">
        <v>43626</v>
      </c>
      <c r="G193" s="2" t="str">
        <f t="shared" si="2"/>
        <v>https://www.regulations.gov/searchResults?rpp=25&amp;po=0&amp;s=BIS-2018-0006-105619&amp;os=true&amp;ns=true</v>
      </c>
      <c r="H193" t="s">
        <v>16966</v>
      </c>
      <c r="I193" s="1">
        <v>43536</v>
      </c>
    </row>
    <row r="194" spans="1:9" x14ac:dyDescent="0.25">
      <c r="A194" t="s">
        <v>6996</v>
      </c>
      <c r="B194" t="s">
        <v>201</v>
      </c>
      <c r="C194" t="s">
        <v>6775</v>
      </c>
      <c r="D194" t="s">
        <v>6776</v>
      </c>
      <c r="E194" s="1">
        <v>43619</v>
      </c>
      <c r="F194" s="1">
        <v>43623</v>
      </c>
      <c r="G194" s="2" t="str">
        <f t="shared" si="2"/>
        <v>https://www.regulations.gov/searchResults?rpp=25&amp;po=0&amp;s=BIS-2018-0006-115559&amp;os=true&amp;ns=true</v>
      </c>
      <c r="H194" t="s">
        <v>16966</v>
      </c>
      <c r="I194" s="1">
        <v>43556</v>
      </c>
    </row>
    <row r="195" spans="1:9" x14ac:dyDescent="0.25">
      <c r="A195" t="s">
        <v>6997</v>
      </c>
      <c r="B195" t="s">
        <v>202</v>
      </c>
      <c r="C195" t="s">
        <v>6775</v>
      </c>
      <c r="D195" t="s">
        <v>6776</v>
      </c>
      <c r="E195" s="1">
        <v>43619</v>
      </c>
      <c r="F195" s="1">
        <v>43626</v>
      </c>
      <c r="G195" s="2" t="str">
        <f t="shared" ref="G195:G258" si="3">HYPERLINK(CONCATENATE("https://www.regulations.gov/searchResults?rpp=25&amp;po=0&amp;s=",A195,"&amp;os=true&amp;ns=true"))</f>
        <v>https://www.regulations.gov/searchResults?rpp=25&amp;po=0&amp;s=BIS-2018-0006-105626&amp;os=true&amp;ns=true</v>
      </c>
      <c r="H195" t="s">
        <v>16966</v>
      </c>
      <c r="I195" s="1">
        <v>43536</v>
      </c>
    </row>
    <row r="196" spans="1:9" x14ac:dyDescent="0.25">
      <c r="A196" t="s">
        <v>6998</v>
      </c>
      <c r="B196" t="s">
        <v>203</v>
      </c>
      <c r="C196" t="s">
        <v>6775</v>
      </c>
      <c r="D196" t="s">
        <v>6776</v>
      </c>
      <c r="E196" s="1">
        <v>43619</v>
      </c>
      <c r="F196" s="1">
        <v>43626</v>
      </c>
      <c r="G196" s="2" t="str">
        <f t="shared" si="3"/>
        <v>https://www.regulations.gov/searchResults?rpp=25&amp;po=0&amp;s=BIS-2018-0006-115560&amp;os=true&amp;ns=true</v>
      </c>
      <c r="H196" t="s">
        <v>16966</v>
      </c>
      <c r="I196" s="1">
        <v>43556</v>
      </c>
    </row>
    <row r="197" spans="1:9" x14ac:dyDescent="0.25">
      <c r="A197" t="s">
        <v>6999</v>
      </c>
      <c r="B197" t="s">
        <v>204</v>
      </c>
      <c r="C197" t="s">
        <v>6775</v>
      </c>
      <c r="D197" t="s">
        <v>6776</v>
      </c>
      <c r="E197" s="1">
        <v>43619</v>
      </c>
      <c r="F197" s="1">
        <v>43626</v>
      </c>
      <c r="G197" s="2" t="str">
        <f t="shared" si="3"/>
        <v>https://www.regulations.gov/searchResults?rpp=25&amp;po=0&amp;s=BIS-2018-0006-105717&amp;os=true&amp;ns=true</v>
      </c>
      <c r="H197" t="s">
        <v>16966</v>
      </c>
      <c r="I197" s="1">
        <v>43536</v>
      </c>
    </row>
    <row r="198" spans="1:9" x14ac:dyDescent="0.25">
      <c r="A198" t="s">
        <v>7000</v>
      </c>
      <c r="B198" t="s">
        <v>205</v>
      </c>
      <c r="C198" t="s">
        <v>6775</v>
      </c>
      <c r="D198" t="s">
        <v>6776</v>
      </c>
      <c r="E198" s="1">
        <v>43619</v>
      </c>
      <c r="F198" s="1">
        <v>43626</v>
      </c>
      <c r="G198" s="2" t="str">
        <f t="shared" si="3"/>
        <v>https://www.regulations.gov/searchResults?rpp=25&amp;po=0&amp;s=BIS-2018-0006-105749&amp;os=true&amp;ns=true</v>
      </c>
      <c r="H198" t="s">
        <v>16966</v>
      </c>
      <c r="I198" s="1">
        <v>43536</v>
      </c>
    </row>
    <row r="199" spans="1:9" x14ac:dyDescent="0.25">
      <c r="A199" t="s">
        <v>7001</v>
      </c>
      <c r="B199" t="s">
        <v>206</v>
      </c>
      <c r="C199" t="s">
        <v>6775</v>
      </c>
      <c r="D199" t="s">
        <v>6776</v>
      </c>
      <c r="E199" s="1">
        <v>43619</v>
      </c>
      <c r="F199" s="1">
        <v>43626</v>
      </c>
      <c r="G199" s="2" t="str">
        <f t="shared" si="3"/>
        <v>https://www.regulations.gov/searchResults?rpp=25&amp;po=0&amp;s=BIS-2018-0006-105723&amp;os=true&amp;ns=true</v>
      </c>
      <c r="H199" t="s">
        <v>16966</v>
      </c>
      <c r="I199" s="1">
        <v>43536</v>
      </c>
    </row>
    <row r="200" spans="1:9" x14ac:dyDescent="0.25">
      <c r="A200" t="s">
        <v>7002</v>
      </c>
      <c r="B200" t="s">
        <v>207</v>
      </c>
      <c r="C200" t="s">
        <v>6775</v>
      </c>
      <c r="D200" t="s">
        <v>6776</v>
      </c>
      <c r="E200" s="1">
        <v>43619</v>
      </c>
      <c r="F200" s="1">
        <v>43626</v>
      </c>
      <c r="G200" s="2" t="str">
        <f t="shared" si="3"/>
        <v>https://www.regulations.gov/searchResults?rpp=25&amp;po=0&amp;s=BIS-2018-0006-105954&amp;os=true&amp;ns=true</v>
      </c>
      <c r="H200" t="s">
        <v>16966</v>
      </c>
      <c r="I200" s="1">
        <v>43537</v>
      </c>
    </row>
    <row r="201" spans="1:9" x14ac:dyDescent="0.25">
      <c r="A201" t="s">
        <v>7003</v>
      </c>
      <c r="B201" t="s">
        <v>208</v>
      </c>
      <c r="C201" t="s">
        <v>6775</v>
      </c>
      <c r="D201" t="s">
        <v>6776</v>
      </c>
      <c r="E201" s="1">
        <v>43619</v>
      </c>
      <c r="F201" s="1">
        <v>43626</v>
      </c>
      <c r="G201" s="2" t="str">
        <f t="shared" si="3"/>
        <v>https://www.regulations.gov/searchResults?rpp=25&amp;po=0&amp;s=BIS-2018-0006-105977&amp;os=true&amp;ns=true</v>
      </c>
      <c r="H201" t="s">
        <v>16966</v>
      </c>
      <c r="I201" s="1">
        <v>43537</v>
      </c>
    </row>
    <row r="202" spans="1:9" x14ac:dyDescent="0.25">
      <c r="A202" t="s">
        <v>7004</v>
      </c>
      <c r="B202" t="s">
        <v>209</v>
      </c>
      <c r="C202" t="s">
        <v>6775</v>
      </c>
      <c r="D202" t="s">
        <v>6776</v>
      </c>
      <c r="E202" s="1">
        <v>43619</v>
      </c>
      <c r="F202" s="1">
        <v>43626</v>
      </c>
      <c r="G202" s="2" t="str">
        <f t="shared" si="3"/>
        <v>https://www.regulations.gov/searchResults?rpp=25&amp;po=0&amp;s=BIS-2018-0006-118339&amp;os=true&amp;ns=true</v>
      </c>
      <c r="H202" t="s">
        <v>16966</v>
      </c>
      <c r="I202" s="1">
        <v>43564</v>
      </c>
    </row>
    <row r="203" spans="1:9" x14ac:dyDescent="0.25">
      <c r="A203" t="s">
        <v>7005</v>
      </c>
      <c r="B203" t="s">
        <v>210</v>
      </c>
      <c r="C203" t="s">
        <v>6775</v>
      </c>
      <c r="D203" t="s">
        <v>6776</v>
      </c>
      <c r="E203" s="1">
        <v>43619</v>
      </c>
      <c r="F203" s="1">
        <v>43626</v>
      </c>
      <c r="G203" s="2" t="str">
        <f t="shared" si="3"/>
        <v>https://www.regulations.gov/searchResults?rpp=25&amp;po=0&amp;s=BIS-2018-0006-105987&amp;os=true&amp;ns=true</v>
      </c>
      <c r="H203" t="s">
        <v>16966</v>
      </c>
      <c r="I203" s="1">
        <v>43537</v>
      </c>
    </row>
    <row r="204" spans="1:9" x14ac:dyDescent="0.25">
      <c r="A204" t="s">
        <v>7006</v>
      </c>
      <c r="B204" t="s">
        <v>211</v>
      </c>
      <c r="C204" t="s">
        <v>6775</v>
      </c>
      <c r="D204" t="s">
        <v>6776</v>
      </c>
      <c r="E204" s="1">
        <v>43619</v>
      </c>
      <c r="F204" s="1">
        <v>43626</v>
      </c>
      <c r="G204" s="2" t="str">
        <f t="shared" si="3"/>
        <v>https://www.regulations.gov/searchResults?rpp=25&amp;po=0&amp;s=BIS-2018-0006-118343&amp;os=true&amp;ns=true</v>
      </c>
      <c r="H204" t="s">
        <v>16966</v>
      </c>
      <c r="I204" s="1">
        <v>43564</v>
      </c>
    </row>
    <row r="205" spans="1:9" x14ac:dyDescent="0.25">
      <c r="A205" t="s">
        <v>7007</v>
      </c>
      <c r="B205" t="s">
        <v>212</v>
      </c>
      <c r="C205" t="s">
        <v>6775</v>
      </c>
      <c r="D205" t="s">
        <v>6776</v>
      </c>
      <c r="E205" s="1">
        <v>43619</v>
      </c>
      <c r="F205" s="1">
        <v>43626</v>
      </c>
      <c r="G205" s="2" t="str">
        <f t="shared" si="3"/>
        <v>https://www.regulations.gov/searchResults?rpp=25&amp;po=0&amp;s=BIS-2018-0006-118345&amp;os=true&amp;ns=true</v>
      </c>
      <c r="H205" t="s">
        <v>16966</v>
      </c>
      <c r="I205" s="1">
        <v>43564</v>
      </c>
    </row>
    <row r="206" spans="1:9" x14ac:dyDescent="0.25">
      <c r="A206" t="s">
        <v>7008</v>
      </c>
      <c r="B206" t="s">
        <v>213</v>
      </c>
      <c r="C206" t="s">
        <v>7009</v>
      </c>
      <c r="D206" t="s">
        <v>6779</v>
      </c>
      <c r="E206" s="1">
        <v>43446</v>
      </c>
      <c r="F206" s="1">
        <v>43453</v>
      </c>
      <c r="G206" s="2" t="str">
        <f t="shared" si="3"/>
        <v>https://www.regulations.gov/searchResults?rpp=25&amp;po=0&amp;s=BIS-2018-0006-6434&amp;os=true&amp;ns=true</v>
      </c>
      <c r="H206" t="s">
        <v>16966</v>
      </c>
      <c r="I206" s="1">
        <v>43245</v>
      </c>
    </row>
    <row r="207" spans="1:9" x14ac:dyDescent="0.25">
      <c r="A207" t="s">
        <v>7010</v>
      </c>
      <c r="B207" t="s">
        <v>214</v>
      </c>
      <c r="C207" t="s">
        <v>6775</v>
      </c>
      <c r="D207" t="s">
        <v>6776</v>
      </c>
      <c r="E207" s="1">
        <v>43619</v>
      </c>
      <c r="F207" s="1">
        <v>43626</v>
      </c>
      <c r="G207" s="2" t="str">
        <f t="shared" si="3"/>
        <v>https://www.regulations.gov/searchResults?rpp=25&amp;po=0&amp;s=BIS-2018-0006-103109&amp;os=true&amp;ns=true</v>
      </c>
      <c r="H207" t="s">
        <v>16966</v>
      </c>
      <c r="I207" s="1">
        <v>43530</v>
      </c>
    </row>
    <row r="208" spans="1:9" x14ac:dyDescent="0.25">
      <c r="A208" t="s">
        <v>7011</v>
      </c>
      <c r="B208" t="s">
        <v>215</v>
      </c>
      <c r="C208" t="s">
        <v>6775</v>
      </c>
      <c r="D208" t="s">
        <v>6776</v>
      </c>
      <c r="E208" s="1">
        <v>43619</v>
      </c>
      <c r="F208" s="1">
        <v>43626</v>
      </c>
      <c r="G208" s="2" t="str">
        <f t="shared" si="3"/>
        <v>https://www.regulations.gov/searchResults?rpp=25&amp;po=0&amp;s=BIS-2018-0006-118348&amp;os=true&amp;ns=true</v>
      </c>
      <c r="H208" t="s">
        <v>16966</v>
      </c>
      <c r="I208" s="1">
        <v>43564</v>
      </c>
    </row>
    <row r="209" spans="1:9" x14ac:dyDescent="0.25">
      <c r="A209" t="s">
        <v>7010</v>
      </c>
      <c r="B209" t="s">
        <v>216</v>
      </c>
      <c r="C209" t="s">
        <v>6775</v>
      </c>
      <c r="D209" t="s">
        <v>6776</v>
      </c>
      <c r="E209" s="1">
        <v>43619</v>
      </c>
      <c r="F209" s="1">
        <v>43626</v>
      </c>
      <c r="G209" s="2" t="str">
        <f t="shared" si="3"/>
        <v>https://www.regulations.gov/searchResults?rpp=25&amp;po=0&amp;s=BIS-2018-0006-103109&amp;os=true&amp;ns=true</v>
      </c>
      <c r="H209" t="s">
        <v>16966</v>
      </c>
      <c r="I209" s="1">
        <v>43530</v>
      </c>
    </row>
    <row r="210" spans="1:9" x14ac:dyDescent="0.25">
      <c r="A210" t="s">
        <v>7008</v>
      </c>
      <c r="B210" t="s">
        <v>217</v>
      </c>
      <c r="C210" t="s">
        <v>6775</v>
      </c>
      <c r="D210" t="s">
        <v>6779</v>
      </c>
      <c r="E210" s="1">
        <v>43446</v>
      </c>
      <c r="F210" s="1">
        <v>43453</v>
      </c>
      <c r="G210" s="2" t="str">
        <f t="shared" si="3"/>
        <v>https://www.regulations.gov/searchResults?rpp=25&amp;po=0&amp;s=BIS-2018-0006-6434&amp;os=true&amp;ns=true</v>
      </c>
      <c r="H210" t="s">
        <v>16966</v>
      </c>
      <c r="I210" s="1">
        <v>43245</v>
      </c>
    </row>
    <row r="211" spans="1:9" x14ac:dyDescent="0.25">
      <c r="A211" t="s">
        <v>7012</v>
      </c>
      <c r="B211" t="s">
        <v>218</v>
      </c>
      <c r="C211" t="s">
        <v>6775</v>
      </c>
      <c r="D211" t="s">
        <v>6776</v>
      </c>
      <c r="E211" s="1">
        <v>43619</v>
      </c>
      <c r="F211" s="1">
        <v>43626</v>
      </c>
      <c r="G211" s="2" t="str">
        <f t="shared" si="3"/>
        <v>https://www.regulations.gov/searchResults?rpp=25&amp;po=0&amp;s=BIS-2018-0006-103112&amp;os=true&amp;ns=true</v>
      </c>
      <c r="H211" t="s">
        <v>16966</v>
      </c>
      <c r="I211" s="1">
        <v>43530</v>
      </c>
    </row>
    <row r="212" spans="1:9" x14ac:dyDescent="0.25">
      <c r="A212" t="s">
        <v>7013</v>
      </c>
      <c r="B212" t="s">
        <v>219</v>
      </c>
      <c r="C212" t="s">
        <v>6775</v>
      </c>
      <c r="D212" t="s">
        <v>6776</v>
      </c>
      <c r="E212" s="1">
        <v>43537</v>
      </c>
      <c r="F212" s="1">
        <v>43567</v>
      </c>
      <c r="G212" s="2" t="str">
        <f t="shared" si="3"/>
        <v>https://www.regulations.gov/searchResults?rpp=25&amp;po=0&amp;s=BIS-2018-0006-106086&amp;os=true&amp;ns=true</v>
      </c>
      <c r="H212" t="s">
        <v>16966</v>
      </c>
      <c r="I212" s="1">
        <v>43537</v>
      </c>
    </row>
    <row r="213" spans="1:9" x14ac:dyDescent="0.25">
      <c r="A213" t="s">
        <v>7014</v>
      </c>
      <c r="B213" t="s">
        <v>220</v>
      </c>
      <c r="C213" t="s">
        <v>6775</v>
      </c>
      <c r="D213" t="s">
        <v>6776</v>
      </c>
      <c r="E213" s="1">
        <v>43619</v>
      </c>
      <c r="F213" s="1">
        <v>43626</v>
      </c>
      <c r="G213" s="2" t="str">
        <f t="shared" si="3"/>
        <v>https://www.regulations.gov/searchResults?rpp=25&amp;po=0&amp;s=BIS-2018-0006-103113&amp;os=true&amp;ns=true</v>
      </c>
      <c r="H213" t="s">
        <v>16966</v>
      </c>
      <c r="I213" s="1">
        <v>43530</v>
      </c>
    </row>
    <row r="214" spans="1:9" x14ac:dyDescent="0.25">
      <c r="A214" t="s">
        <v>7015</v>
      </c>
      <c r="B214" t="s">
        <v>221</v>
      </c>
      <c r="C214" t="s">
        <v>6775</v>
      </c>
      <c r="D214" t="s">
        <v>6779</v>
      </c>
      <c r="E214" s="1">
        <v>43644</v>
      </c>
      <c r="F214" s="1">
        <v>43651</v>
      </c>
      <c r="G214" s="2" t="str">
        <f t="shared" si="3"/>
        <v>https://www.regulations.gov/searchResults?rpp=25&amp;po=0&amp;s=BIS-2018-0006-106085&amp;os=true&amp;ns=true</v>
      </c>
      <c r="H214" t="s">
        <v>16984</v>
      </c>
      <c r="I214" s="1">
        <v>43537</v>
      </c>
    </row>
    <row r="215" spans="1:9" x14ac:dyDescent="0.25">
      <c r="A215" t="s">
        <v>7014</v>
      </c>
      <c r="B215" t="s">
        <v>222</v>
      </c>
      <c r="C215" t="s">
        <v>6775</v>
      </c>
      <c r="D215" t="s">
        <v>6776</v>
      </c>
      <c r="E215" s="1">
        <v>43619</v>
      </c>
      <c r="F215" s="1">
        <v>43626</v>
      </c>
      <c r="G215" s="2" t="str">
        <f t="shared" si="3"/>
        <v>https://www.regulations.gov/searchResults?rpp=25&amp;po=0&amp;s=BIS-2018-0006-103113&amp;os=true&amp;ns=true</v>
      </c>
      <c r="H215" t="s">
        <v>16966</v>
      </c>
      <c r="I215" s="1">
        <v>43530</v>
      </c>
    </row>
    <row r="216" spans="1:9" x14ac:dyDescent="0.25">
      <c r="A216" t="s">
        <v>7016</v>
      </c>
      <c r="B216" t="s">
        <v>223</v>
      </c>
      <c r="C216" t="s">
        <v>6775</v>
      </c>
      <c r="D216" t="s">
        <v>6776</v>
      </c>
      <c r="E216" s="1">
        <v>43619</v>
      </c>
      <c r="F216" s="1">
        <v>43626</v>
      </c>
      <c r="G216" s="2" t="str">
        <f t="shared" si="3"/>
        <v>https://www.regulations.gov/searchResults?rpp=25&amp;po=0&amp;s=BIS-2018-0006-103114&amp;os=true&amp;ns=true</v>
      </c>
      <c r="H216" t="s">
        <v>16966</v>
      </c>
      <c r="I216" s="1">
        <v>43530</v>
      </c>
    </row>
    <row r="217" spans="1:9" x14ac:dyDescent="0.25">
      <c r="A217" t="s">
        <v>7017</v>
      </c>
      <c r="B217" t="s">
        <v>224</v>
      </c>
      <c r="C217" t="s">
        <v>6775</v>
      </c>
      <c r="D217" t="s">
        <v>6776</v>
      </c>
      <c r="E217" s="1">
        <v>43619</v>
      </c>
      <c r="F217" s="1">
        <v>43626</v>
      </c>
      <c r="G217" s="2" t="str">
        <f t="shared" si="3"/>
        <v>https://www.regulations.gov/searchResults?rpp=25&amp;po=0&amp;s=BIS-2018-0006-123410&amp;os=true&amp;ns=true</v>
      </c>
      <c r="H217" t="s">
        <v>16966</v>
      </c>
      <c r="I217" s="1">
        <v>43572</v>
      </c>
    </row>
    <row r="218" spans="1:9" x14ac:dyDescent="0.25">
      <c r="A218" t="s">
        <v>7018</v>
      </c>
      <c r="B218" t="s">
        <v>225</v>
      </c>
      <c r="C218" t="s">
        <v>6775</v>
      </c>
      <c r="D218" t="s">
        <v>6776</v>
      </c>
      <c r="E218" s="1">
        <v>43619</v>
      </c>
      <c r="F218" s="1">
        <v>43626</v>
      </c>
      <c r="G218" s="2" t="str">
        <f t="shared" si="3"/>
        <v>https://www.regulations.gov/searchResults?rpp=25&amp;po=0&amp;s=BIS-2018-0006-103119&amp;os=true&amp;ns=true</v>
      </c>
      <c r="H218" t="s">
        <v>16966</v>
      </c>
      <c r="I218" s="1">
        <v>43530</v>
      </c>
    </row>
    <row r="219" spans="1:9" x14ac:dyDescent="0.25">
      <c r="A219" t="s">
        <v>7019</v>
      </c>
      <c r="B219" t="s">
        <v>226</v>
      </c>
      <c r="C219" t="s">
        <v>6775</v>
      </c>
      <c r="D219" t="s">
        <v>6776</v>
      </c>
      <c r="E219" s="1">
        <v>43619</v>
      </c>
      <c r="F219" s="1">
        <v>43626</v>
      </c>
      <c r="G219" s="2" t="str">
        <f t="shared" si="3"/>
        <v>https://www.regulations.gov/searchResults?rpp=25&amp;po=0&amp;s=BIS-2018-0006-123411&amp;os=true&amp;ns=true</v>
      </c>
      <c r="H219" t="s">
        <v>16966</v>
      </c>
      <c r="I219" s="1">
        <v>43572</v>
      </c>
    </row>
    <row r="220" spans="1:9" x14ac:dyDescent="0.25">
      <c r="A220" t="s">
        <v>7020</v>
      </c>
      <c r="B220" t="s">
        <v>227</v>
      </c>
      <c r="C220" t="s">
        <v>6775</v>
      </c>
      <c r="D220" t="s">
        <v>6776</v>
      </c>
      <c r="E220" s="1">
        <v>43619</v>
      </c>
      <c r="F220" s="1">
        <v>43626</v>
      </c>
      <c r="G220" s="2" t="str">
        <f t="shared" si="3"/>
        <v>https://www.regulations.gov/searchResults?rpp=25&amp;po=0&amp;s=BIS-2018-0006-123412&amp;os=true&amp;ns=true</v>
      </c>
      <c r="H220" t="s">
        <v>16966</v>
      </c>
      <c r="I220" s="1">
        <v>43572</v>
      </c>
    </row>
    <row r="221" spans="1:9" x14ac:dyDescent="0.25">
      <c r="A221" t="s">
        <v>7021</v>
      </c>
      <c r="B221" t="s">
        <v>228</v>
      </c>
      <c r="C221" t="s">
        <v>6775</v>
      </c>
      <c r="D221" t="s">
        <v>6776</v>
      </c>
      <c r="E221" s="1">
        <v>43619</v>
      </c>
      <c r="F221" s="1">
        <v>43626</v>
      </c>
      <c r="G221" s="2" t="str">
        <f t="shared" si="3"/>
        <v>https://www.regulations.gov/searchResults?rpp=25&amp;po=0&amp;s=BIS-2018-0006-123413&amp;os=true&amp;ns=true</v>
      </c>
      <c r="H221" t="s">
        <v>16966</v>
      </c>
      <c r="I221" s="1">
        <v>43572</v>
      </c>
    </row>
    <row r="222" spans="1:9" x14ac:dyDescent="0.25">
      <c r="A222" t="s">
        <v>7022</v>
      </c>
      <c r="B222" t="s">
        <v>229</v>
      </c>
      <c r="C222" t="s">
        <v>6775</v>
      </c>
      <c r="D222" t="s">
        <v>6776</v>
      </c>
      <c r="E222" s="1">
        <v>43619</v>
      </c>
      <c r="F222" s="1">
        <v>43626</v>
      </c>
      <c r="G222" s="2" t="str">
        <f t="shared" si="3"/>
        <v>https://www.regulations.gov/searchResults?rpp=25&amp;po=0&amp;s=BIS-2018-0006-123414&amp;os=true&amp;ns=true</v>
      </c>
      <c r="H222" t="s">
        <v>16966</v>
      </c>
      <c r="I222" s="1">
        <v>43572</v>
      </c>
    </row>
    <row r="223" spans="1:9" x14ac:dyDescent="0.25">
      <c r="A223" t="s">
        <v>7023</v>
      </c>
      <c r="B223" t="s">
        <v>230</v>
      </c>
      <c r="C223" t="s">
        <v>6775</v>
      </c>
      <c r="D223" t="s">
        <v>6776</v>
      </c>
      <c r="E223" s="1">
        <v>43619</v>
      </c>
      <c r="F223" s="1">
        <v>43626</v>
      </c>
      <c r="G223" s="2" t="str">
        <f t="shared" si="3"/>
        <v>https://www.regulations.gov/searchResults?rpp=25&amp;po=0&amp;s=BIS-2018-0006-106365&amp;os=true&amp;ns=true</v>
      </c>
      <c r="H223" t="s">
        <v>16966</v>
      </c>
      <c r="I223" s="1">
        <v>43537</v>
      </c>
    </row>
    <row r="224" spans="1:9" x14ac:dyDescent="0.25">
      <c r="A224" t="s">
        <v>7018</v>
      </c>
      <c r="B224" t="s">
        <v>231</v>
      </c>
      <c r="C224" t="s">
        <v>6775</v>
      </c>
      <c r="D224" t="s">
        <v>6776</v>
      </c>
      <c r="E224" s="1">
        <v>43619</v>
      </c>
      <c r="F224" s="1">
        <v>43626</v>
      </c>
      <c r="G224" s="2" t="str">
        <f t="shared" si="3"/>
        <v>https://www.regulations.gov/searchResults?rpp=25&amp;po=0&amp;s=BIS-2018-0006-103119&amp;os=true&amp;ns=true</v>
      </c>
      <c r="H224" t="s">
        <v>16966</v>
      </c>
      <c r="I224" s="1">
        <v>43530</v>
      </c>
    </row>
    <row r="225" spans="1:9" x14ac:dyDescent="0.25">
      <c r="A225" t="s">
        <v>7024</v>
      </c>
      <c r="B225" t="s">
        <v>232</v>
      </c>
      <c r="C225" t="s">
        <v>6775</v>
      </c>
      <c r="D225" t="s">
        <v>6776</v>
      </c>
      <c r="E225" s="1">
        <v>43619</v>
      </c>
      <c r="F225" s="1">
        <v>43626</v>
      </c>
      <c r="G225" s="2" t="str">
        <f t="shared" si="3"/>
        <v>https://www.regulations.gov/searchResults?rpp=25&amp;po=0&amp;s=BIS-2018-0006-106367&amp;os=true&amp;ns=true</v>
      </c>
      <c r="H225" t="s">
        <v>16966</v>
      </c>
      <c r="I225" s="1">
        <v>43537</v>
      </c>
    </row>
    <row r="226" spans="1:9" x14ac:dyDescent="0.25">
      <c r="A226" t="s">
        <v>7025</v>
      </c>
      <c r="B226" t="s">
        <v>233</v>
      </c>
      <c r="C226" t="s">
        <v>6775</v>
      </c>
      <c r="D226" t="s">
        <v>6776</v>
      </c>
      <c r="E226" s="1">
        <v>43619</v>
      </c>
      <c r="F226" s="1">
        <v>43626</v>
      </c>
      <c r="G226" s="2" t="str">
        <f t="shared" si="3"/>
        <v>https://www.regulations.gov/searchResults?rpp=25&amp;po=0&amp;s=BIS-2018-0006-123415&amp;os=true&amp;ns=true</v>
      </c>
      <c r="H226" t="s">
        <v>16966</v>
      </c>
      <c r="I226" s="1">
        <v>43572</v>
      </c>
    </row>
    <row r="227" spans="1:9" x14ac:dyDescent="0.25">
      <c r="A227" t="s">
        <v>7026</v>
      </c>
      <c r="B227" t="s">
        <v>234</v>
      </c>
      <c r="C227" t="s">
        <v>6775</v>
      </c>
      <c r="D227" t="s">
        <v>6776</v>
      </c>
      <c r="E227" s="1">
        <v>43619</v>
      </c>
      <c r="F227" s="1">
        <v>43626</v>
      </c>
      <c r="G227" s="2" t="str">
        <f t="shared" si="3"/>
        <v>https://www.regulations.gov/searchResults?rpp=25&amp;po=0&amp;s=BIS-2018-0006-103129&amp;os=true&amp;ns=true</v>
      </c>
      <c r="H227" t="s">
        <v>16966</v>
      </c>
      <c r="I227" s="1">
        <v>43530</v>
      </c>
    </row>
    <row r="228" spans="1:9" x14ac:dyDescent="0.25">
      <c r="A228" t="s">
        <v>7024</v>
      </c>
      <c r="B228" t="s">
        <v>235</v>
      </c>
      <c r="C228" t="s">
        <v>6775</v>
      </c>
      <c r="D228" t="s">
        <v>6776</v>
      </c>
      <c r="E228" s="1">
        <v>43619</v>
      </c>
      <c r="F228" s="1">
        <v>43626</v>
      </c>
      <c r="G228" s="2" t="str">
        <f t="shared" si="3"/>
        <v>https://www.regulations.gov/searchResults?rpp=25&amp;po=0&amp;s=BIS-2018-0006-106367&amp;os=true&amp;ns=true</v>
      </c>
      <c r="H228" t="s">
        <v>16966</v>
      </c>
      <c r="I228" s="1">
        <v>43537</v>
      </c>
    </row>
    <row r="229" spans="1:9" x14ac:dyDescent="0.25">
      <c r="A229" t="s">
        <v>7027</v>
      </c>
      <c r="B229" t="s">
        <v>236</v>
      </c>
      <c r="C229" t="s">
        <v>6775</v>
      </c>
      <c r="D229" t="s">
        <v>6776</v>
      </c>
      <c r="E229" s="1">
        <v>43619</v>
      </c>
      <c r="F229" s="1">
        <v>43626</v>
      </c>
      <c r="G229" s="2" t="str">
        <f t="shared" si="3"/>
        <v>https://www.regulations.gov/searchResults?rpp=25&amp;po=0&amp;s=BIS-2018-0006-106369&amp;os=true&amp;ns=true</v>
      </c>
      <c r="H229" t="s">
        <v>16966</v>
      </c>
      <c r="I229" s="1">
        <v>43537</v>
      </c>
    </row>
    <row r="230" spans="1:9" x14ac:dyDescent="0.25">
      <c r="A230" t="s">
        <v>7028</v>
      </c>
      <c r="B230" t="s">
        <v>237</v>
      </c>
      <c r="C230" t="s">
        <v>6775</v>
      </c>
      <c r="D230" t="s">
        <v>6776</v>
      </c>
      <c r="E230" s="1">
        <v>43530</v>
      </c>
      <c r="F230" s="1">
        <v>43560</v>
      </c>
      <c r="G230" s="2" t="str">
        <f t="shared" si="3"/>
        <v>https://www.regulations.gov/searchResults?rpp=25&amp;po=0&amp;s=BIS-2018-0006-103132&amp;os=true&amp;ns=true</v>
      </c>
      <c r="H230" t="s">
        <v>16966</v>
      </c>
      <c r="I230" s="1">
        <v>43530</v>
      </c>
    </row>
    <row r="231" spans="1:9" x14ac:dyDescent="0.25">
      <c r="A231" t="s">
        <v>7029</v>
      </c>
      <c r="B231" t="s">
        <v>238</v>
      </c>
      <c r="C231" t="s">
        <v>6775</v>
      </c>
      <c r="D231" t="s">
        <v>6776</v>
      </c>
      <c r="E231" s="1">
        <v>43619</v>
      </c>
      <c r="F231" s="1">
        <v>43626</v>
      </c>
      <c r="G231" s="2" t="str">
        <f t="shared" si="3"/>
        <v>https://www.regulations.gov/searchResults?rpp=25&amp;po=0&amp;s=BIS-2018-0006-106411&amp;os=true&amp;ns=true</v>
      </c>
      <c r="H231" t="s">
        <v>16966</v>
      </c>
      <c r="I231" s="1">
        <v>43537</v>
      </c>
    </row>
    <row r="232" spans="1:9" x14ac:dyDescent="0.25">
      <c r="A232" t="s">
        <v>7030</v>
      </c>
      <c r="B232" t="s">
        <v>239</v>
      </c>
      <c r="C232" t="s">
        <v>6775</v>
      </c>
      <c r="D232" t="s">
        <v>6776</v>
      </c>
      <c r="E232" s="1">
        <v>43619</v>
      </c>
      <c r="F232" s="1">
        <v>43626</v>
      </c>
      <c r="G232" s="2" t="str">
        <f t="shared" si="3"/>
        <v>https://www.regulations.gov/searchResults?rpp=25&amp;po=0&amp;s=BIS-2018-0006-115640&amp;os=true&amp;ns=true</v>
      </c>
      <c r="H232" t="s">
        <v>16966</v>
      </c>
      <c r="I232" s="1">
        <v>43556</v>
      </c>
    </row>
    <row r="233" spans="1:9" x14ac:dyDescent="0.25">
      <c r="A233" t="s">
        <v>7031</v>
      </c>
      <c r="B233" t="s">
        <v>240</v>
      </c>
      <c r="C233" t="s">
        <v>6775</v>
      </c>
      <c r="D233" t="s">
        <v>6776</v>
      </c>
      <c r="E233" s="1">
        <v>43619</v>
      </c>
      <c r="F233" s="1">
        <v>43626</v>
      </c>
      <c r="G233" s="2" t="str">
        <f t="shared" si="3"/>
        <v>https://www.regulations.gov/searchResults?rpp=25&amp;po=0&amp;s=BIS-2018-0006-106425&amp;os=true&amp;ns=true</v>
      </c>
      <c r="H233" t="s">
        <v>16966</v>
      </c>
      <c r="I233" s="1">
        <v>43537</v>
      </c>
    </row>
    <row r="234" spans="1:9" x14ac:dyDescent="0.25">
      <c r="A234" t="s">
        <v>7032</v>
      </c>
      <c r="B234" t="s">
        <v>241</v>
      </c>
      <c r="C234" t="s">
        <v>6775</v>
      </c>
      <c r="D234" t="s">
        <v>6779</v>
      </c>
      <c r="E234" s="1">
        <v>43654</v>
      </c>
      <c r="F234" s="1">
        <v>43661</v>
      </c>
      <c r="G234" s="2" t="str">
        <f t="shared" si="3"/>
        <v>https://www.regulations.gov/searchResults?rpp=25&amp;po=0&amp;s=BIS-2018-0006-122458&amp;os=true&amp;ns=true</v>
      </c>
      <c r="H234" t="s">
        <v>16966</v>
      </c>
      <c r="I234" s="1">
        <v>43570</v>
      </c>
    </row>
    <row r="235" spans="1:9" x14ac:dyDescent="0.25">
      <c r="A235" t="s">
        <v>7031</v>
      </c>
      <c r="B235" t="s">
        <v>242</v>
      </c>
      <c r="C235" t="s">
        <v>6775</v>
      </c>
      <c r="D235" t="s">
        <v>6776</v>
      </c>
      <c r="E235" s="1">
        <v>43619</v>
      </c>
      <c r="F235" s="1">
        <v>43626</v>
      </c>
      <c r="G235" s="2" t="str">
        <f t="shared" si="3"/>
        <v>https://www.regulations.gov/searchResults?rpp=25&amp;po=0&amp;s=BIS-2018-0006-106425&amp;os=true&amp;ns=true</v>
      </c>
      <c r="H235" t="s">
        <v>16966</v>
      </c>
      <c r="I235" s="1">
        <v>43537</v>
      </c>
    </row>
    <row r="236" spans="1:9" x14ac:dyDescent="0.25">
      <c r="A236" t="s">
        <v>7033</v>
      </c>
      <c r="B236" t="s">
        <v>243</v>
      </c>
      <c r="C236" t="s">
        <v>6775</v>
      </c>
      <c r="D236" t="s">
        <v>6776</v>
      </c>
      <c r="E236" s="1">
        <v>43619</v>
      </c>
      <c r="F236" s="1">
        <v>43626</v>
      </c>
      <c r="G236" s="2" t="str">
        <f t="shared" si="3"/>
        <v>https://www.regulations.gov/searchResults?rpp=25&amp;po=0&amp;s=BIS-2018-0006-115671&amp;os=true&amp;ns=true</v>
      </c>
      <c r="H236" t="s">
        <v>16966</v>
      </c>
      <c r="I236" s="1">
        <v>43556</v>
      </c>
    </row>
    <row r="237" spans="1:9" x14ac:dyDescent="0.25">
      <c r="A237" t="s">
        <v>7034</v>
      </c>
      <c r="B237" t="s">
        <v>244</v>
      </c>
      <c r="C237" t="s">
        <v>6775</v>
      </c>
      <c r="D237" t="s">
        <v>6779</v>
      </c>
      <c r="E237" s="1">
        <v>43654</v>
      </c>
      <c r="F237" s="1">
        <v>43661</v>
      </c>
      <c r="G237" s="2" t="str">
        <f t="shared" si="3"/>
        <v>https://www.regulations.gov/searchResults?rpp=25&amp;po=0&amp;s=BIS-2018-0006-122471&amp;os=true&amp;ns=true</v>
      </c>
      <c r="H237" t="s">
        <v>16966</v>
      </c>
      <c r="I237" s="1">
        <v>43570</v>
      </c>
    </row>
    <row r="238" spans="1:9" x14ac:dyDescent="0.25">
      <c r="A238" t="s">
        <v>7035</v>
      </c>
      <c r="B238" t="s">
        <v>245</v>
      </c>
      <c r="C238" t="s">
        <v>6775</v>
      </c>
      <c r="D238" t="s">
        <v>6776</v>
      </c>
      <c r="E238" s="1">
        <v>43619</v>
      </c>
      <c r="F238" s="1">
        <v>43626</v>
      </c>
      <c r="G238" s="2" t="str">
        <f t="shared" si="3"/>
        <v>https://www.regulations.gov/searchResults?rpp=25&amp;po=0&amp;s=BIS-2018-0006-115682&amp;os=true&amp;ns=true</v>
      </c>
      <c r="H238" t="s">
        <v>16966</v>
      </c>
      <c r="I238" s="1">
        <v>43556</v>
      </c>
    </row>
    <row r="239" spans="1:9" x14ac:dyDescent="0.25">
      <c r="A239" t="s">
        <v>7036</v>
      </c>
      <c r="B239" t="s">
        <v>246</v>
      </c>
      <c r="C239" t="s">
        <v>6775</v>
      </c>
      <c r="D239" t="s">
        <v>6776</v>
      </c>
      <c r="E239" s="1">
        <v>43619</v>
      </c>
      <c r="F239" s="1">
        <v>43626</v>
      </c>
      <c r="G239" s="2" t="str">
        <f t="shared" si="3"/>
        <v>https://www.regulations.gov/searchResults?rpp=25&amp;po=0&amp;s=BIS-2018-0006-115695&amp;os=true&amp;ns=true</v>
      </c>
      <c r="H239" t="s">
        <v>16966</v>
      </c>
      <c r="I239" s="1">
        <v>43556</v>
      </c>
    </row>
    <row r="240" spans="1:9" x14ac:dyDescent="0.25">
      <c r="A240" t="s">
        <v>7037</v>
      </c>
      <c r="B240" t="s">
        <v>247</v>
      </c>
      <c r="C240" t="s">
        <v>7038</v>
      </c>
      <c r="D240" t="s">
        <v>6779</v>
      </c>
      <c r="E240" s="1">
        <v>43644</v>
      </c>
      <c r="F240" s="1">
        <v>43651</v>
      </c>
      <c r="G240" s="2" t="str">
        <f t="shared" si="3"/>
        <v>https://www.regulations.gov/searchResults?rpp=25&amp;po=0&amp;s=BIS-2018-0006-106476&amp;os=true&amp;ns=true</v>
      </c>
      <c r="H240" t="s">
        <v>16966</v>
      </c>
      <c r="I240" s="1">
        <v>43538</v>
      </c>
    </row>
    <row r="241" spans="1:9" x14ac:dyDescent="0.25">
      <c r="A241" t="s">
        <v>7025</v>
      </c>
      <c r="B241" t="s">
        <v>248</v>
      </c>
      <c r="C241" t="s">
        <v>6775</v>
      </c>
      <c r="D241" t="s">
        <v>6776</v>
      </c>
      <c r="E241" s="1">
        <v>43619</v>
      </c>
      <c r="F241" s="1">
        <v>43626</v>
      </c>
      <c r="G241" s="2" t="str">
        <f t="shared" si="3"/>
        <v>https://www.regulations.gov/searchResults?rpp=25&amp;po=0&amp;s=BIS-2018-0006-123415&amp;os=true&amp;ns=true</v>
      </c>
      <c r="H241" t="s">
        <v>16966</v>
      </c>
      <c r="I241" s="1">
        <v>43572</v>
      </c>
    </row>
    <row r="242" spans="1:9" x14ac:dyDescent="0.25">
      <c r="A242" t="s">
        <v>7039</v>
      </c>
      <c r="B242" t="s">
        <v>249</v>
      </c>
      <c r="C242" t="s">
        <v>6775</v>
      </c>
      <c r="D242" t="s">
        <v>6776</v>
      </c>
      <c r="E242" s="1">
        <v>43619</v>
      </c>
      <c r="F242" s="1">
        <v>43626</v>
      </c>
      <c r="G242" s="2" t="str">
        <f t="shared" si="3"/>
        <v>https://www.regulations.gov/searchResults?rpp=25&amp;po=0&amp;s=BIS-2018-0006-123416&amp;os=true&amp;ns=true</v>
      </c>
      <c r="H242" t="s">
        <v>16966</v>
      </c>
      <c r="I242" s="1">
        <v>43572</v>
      </c>
    </row>
    <row r="243" spans="1:9" x14ac:dyDescent="0.25">
      <c r="A243" t="s">
        <v>7037</v>
      </c>
      <c r="B243" t="s">
        <v>250</v>
      </c>
      <c r="C243" t="s">
        <v>7040</v>
      </c>
      <c r="D243" t="s">
        <v>6779</v>
      </c>
      <c r="E243" s="1">
        <v>43644</v>
      </c>
      <c r="F243" s="1">
        <v>43651</v>
      </c>
      <c r="G243" s="2" t="str">
        <f t="shared" si="3"/>
        <v>https://www.regulations.gov/searchResults?rpp=25&amp;po=0&amp;s=BIS-2018-0006-106476&amp;os=true&amp;ns=true</v>
      </c>
      <c r="H243" t="s">
        <v>16985</v>
      </c>
      <c r="I243" s="1">
        <v>43538</v>
      </c>
    </row>
    <row r="244" spans="1:9" x14ac:dyDescent="0.25">
      <c r="A244" t="s">
        <v>7028</v>
      </c>
      <c r="B244" t="s">
        <v>251</v>
      </c>
      <c r="C244" t="s">
        <v>6775</v>
      </c>
      <c r="D244" t="s">
        <v>6776</v>
      </c>
      <c r="E244" s="1">
        <v>43530</v>
      </c>
      <c r="F244" s="1">
        <v>43560</v>
      </c>
      <c r="G244" s="2" t="str">
        <f t="shared" si="3"/>
        <v>https://www.regulations.gov/searchResults?rpp=25&amp;po=0&amp;s=BIS-2018-0006-103132&amp;os=true&amp;ns=true</v>
      </c>
      <c r="H244" t="s">
        <v>16966</v>
      </c>
      <c r="I244" s="1">
        <v>43530</v>
      </c>
    </row>
    <row r="245" spans="1:9" x14ac:dyDescent="0.25">
      <c r="A245" t="s">
        <v>7041</v>
      </c>
      <c r="B245" t="s">
        <v>252</v>
      </c>
      <c r="C245" t="s">
        <v>6775</v>
      </c>
      <c r="D245" t="s">
        <v>6776</v>
      </c>
      <c r="E245" s="1">
        <v>43619</v>
      </c>
      <c r="F245" s="1">
        <v>43626</v>
      </c>
      <c r="G245" s="2" t="str">
        <f t="shared" si="3"/>
        <v>https://www.regulations.gov/searchResults?rpp=25&amp;po=0&amp;s=BIS-2018-0006-121433&amp;os=true&amp;ns=true</v>
      </c>
      <c r="H245" t="s">
        <v>16966</v>
      </c>
      <c r="I245" s="1">
        <v>43567</v>
      </c>
    </row>
    <row r="246" spans="1:9" x14ac:dyDescent="0.25">
      <c r="A246" t="s">
        <v>7042</v>
      </c>
      <c r="B246" t="s">
        <v>253</v>
      </c>
      <c r="C246" t="s">
        <v>6775</v>
      </c>
      <c r="D246" t="s">
        <v>6776</v>
      </c>
      <c r="E246" s="1">
        <v>43619</v>
      </c>
      <c r="F246" s="1">
        <v>43626</v>
      </c>
      <c r="G246" s="2" t="str">
        <f t="shared" si="3"/>
        <v>https://www.regulations.gov/searchResults?rpp=25&amp;po=0&amp;s=BIS-2018-0006-123417&amp;os=true&amp;ns=true</v>
      </c>
      <c r="H246" t="s">
        <v>16966</v>
      </c>
      <c r="I246" s="1">
        <v>43572</v>
      </c>
    </row>
    <row r="247" spans="1:9" x14ac:dyDescent="0.25">
      <c r="A247" t="s">
        <v>7041</v>
      </c>
      <c r="B247" t="s">
        <v>254</v>
      </c>
      <c r="C247" t="s">
        <v>6775</v>
      </c>
      <c r="D247" t="s">
        <v>6776</v>
      </c>
      <c r="E247" s="1">
        <v>43619</v>
      </c>
      <c r="F247" s="1">
        <v>43626</v>
      </c>
      <c r="G247" s="2" t="str">
        <f t="shared" si="3"/>
        <v>https://www.regulations.gov/searchResults?rpp=25&amp;po=0&amp;s=BIS-2018-0006-121433&amp;os=true&amp;ns=true</v>
      </c>
      <c r="H247" t="s">
        <v>16966</v>
      </c>
      <c r="I247" s="1">
        <v>43567</v>
      </c>
    </row>
    <row r="248" spans="1:9" x14ac:dyDescent="0.25">
      <c r="A248" t="s">
        <v>7043</v>
      </c>
      <c r="B248" t="s">
        <v>255</v>
      </c>
      <c r="C248" t="s">
        <v>6775</v>
      </c>
      <c r="D248" t="s">
        <v>6776</v>
      </c>
      <c r="E248" s="1">
        <v>43691</v>
      </c>
      <c r="F248" s="1">
        <v>43698</v>
      </c>
      <c r="G248" s="2" t="str">
        <f t="shared" si="3"/>
        <v>https://www.regulations.gov/searchResults?rpp=25&amp;po=0&amp;s=BIS-2018-0006-121437&amp;os=true&amp;ns=true</v>
      </c>
      <c r="H248" t="s">
        <v>16966</v>
      </c>
      <c r="I248" s="1">
        <v>43567</v>
      </c>
    </row>
    <row r="249" spans="1:9" x14ac:dyDescent="0.25">
      <c r="A249" t="s">
        <v>7043</v>
      </c>
      <c r="B249" t="s">
        <v>256</v>
      </c>
      <c r="C249" t="s">
        <v>6775</v>
      </c>
      <c r="D249" t="s">
        <v>6776</v>
      </c>
      <c r="E249" s="1">
        <v>43691</v>
      </c>
      <c r="F249" s="1">
        <v>43698</v>
      </c>
      <c r="G249" s="2" t="str">
        <f t="shared" si="3"/>
        <v>https://www.regulations.gov/searchResults?rpp=25&amp;po=0&amp;s=BIS-2018-0006-121437&amp;os=true&amp;ns=true</v>
      </c>
      <c r="H249" t="s">
        <v>16966</v>
      </c>
      <c r="I249" s="1">
        <v>43567</v>
      </c>
    </row>
    <row r="250" spans="1:9" x14ac:dyDescent="0.25">
      <c r="A250" t="s">
        <v>7044</v>
      </c>
      <c r="B250" t="s">
        <v>257</v>
      </c>
      <c r="C250" t="s">
        <v>6775</v>
      </c>
      <c r="D250" t="s">
        <v>6776</v>
      </c>
      <c r="E250" s="1">
        <v>43619</v>
      </c>
      <c r="F250" s="1">
        <v>43626</v>
      </c>
      <c r="G250" s="2" t="str">
        <f t="shared" si="3"/>
        <v>https://www.regulations.gov/searchResults?rpp=25&amp;po=0&amp;s=BIS-2018-0006-121438&amp;os=true&amp;ns=true</v>
      </c>
      <c r="H250" t="s">
        <v>16966</v>
      </c>
      <c r="I250" s="1">
        <v>43567</v>
      </c>
    </row>
    <row r="251" spans="1:9" x14ac:dyDescent="0.25">
      <c r="A251" t="s">
        <v>7044</v>
      </c>
      <c r="B251" t="s">
        <v>258</v>
      </c>
      <c r="C251" t="s">
        <v>6775</v>
      </c>
      <c r="D251" t="s">
        <v>6776</v>
      </c>
      <c r="E251" s="1">
        <v>43619</v>
      </c>
      <c r="F251" s="1">
        <v>43626</v>
      </c>
      <c r="G251" s="2" t="str">
        <f t="shared" si="3"/>
        <v>https://www.regulations.gov/searchResults?rpp=25&amp;po=0&amp;s=BIS-2018-0006-121438&amp;os=true&amp;ns=true</v>
      </c>
      <c r="H251" t="s">
        <v>16966</v>
      </c>
      <c r="I251" s="1">
        <v>43567</v>
      </c>
    </row>
    <row r="252" spans="1:9" x14ac:dyDescent="0.25">
      <c r="A252" t="s">
        <v>7045</v>
      </c>
      <c r="B252" t="s">
        <v>259</v>
      </c>
      <c r="C252" t="s">
        <v>6775</v>
      </c>
      <c r="D252" t="s">
        <v>6776</v>
      </c>
      <c r="E252" s="1">
        <v>43619</v>
      </c>
      <c r="F252" s="1">
        <v>43626</v>
      </c>
      <c r="G252" s="2" t="str">
        <f t="shared" si="3"/>
        <v>https://www.regulations.gov/searchResults?rpp=25&amp;po=0&amp;s=BIS-2018-0006-121442&amp;os=true&amp;ns=true</v>
      </c>
      <c r="H252" t="s">
        <v>16966</v>
      </c>
      <c r="I252" s="1">
        <v>43567</v>
      </c>
    </row>
    <row r="253" spans="1:9" x14ac:dyDescent="0.25">
      <c r="A253" t="s">
        <v>7046</v>
      </c>
      <c r="B253" t="s">
        <v>260</v>
      </c>
      <c r="C253" t="s">
        <v>6775</v>
      </c>
      <c r="D253" t="s">
        <v>6779</v>
      </c>
      <c r="E253" s="1">
        <v>43654</v>
      </c>
      <c r="F253" s="1">
        <v>43661</v>
      </c>
      <c r="G253" s="2" t="str">
        <f t="shared" si="3"/>
        <v>https://www.regulations.gov/searchResults?rpp=25&amp;po=0&amp;s=BIS-2018-0006-122483&amp;os=true&amp;ns=true</v>
      </c>
      <c r="H253" t="s">
        <v>16966</v>
      </c>
      <c r="I253" s="1">
        <v>43570</v>
      </c>
    </row>
    <row r="254" spans="1:9" x14ac:dyDescent="0.25">
      <c r="A254" t="s">
        <v>7047</v>
      </c>
      <c r="B254" t="s">
        <v>261</v>
      </c>
      <c r="C254" t="s">
        <v>6775</v>
      </c>
      <c r="D254" t="s">
        <v>6776</v>
      </c>
      <c r="E254" s="1">
        <v>43619</v>
      </c>
      <c r="F254" s="1">
        <v>43626</v>
      </c>
      <c r="G254" s="2" t="str">
        <f t="shared" si="3"/>
        <v>https://www.regulations.gov/searchResults?rpp=25&amp;po=0&amp;s=BIS-2018-0006-122485&amp;os=true&amp;ns=true</v>
      </c>
      <c r="H254" t="s">
        <v>16966</v>
      </c>
      <c r="I254" s="1">
        <v>43570</v>
      </c>
    </row>
    <row r="255" spans="1:9" x14ac:dyDescent="0.25">
      <c r="A255" t="s">
        <v>7045</v>
      </c>
      <c r="B255" t="s">
        <v>262</v>
      </c>
      <c r="C255" t="s">
        <v>6775</v>
      </c>
      <c r="D255" t="s">
        <v>6776</v>
      </c>
      <c r="E255" s="1">
        <v>43619</v>
      </c>
      <c r="F255" s="1">
        <v>43626</v>
      </c>
      <c r="G255" s="2" t="str">
        <f t="shared" si="3"/>
        <v>https://www.regulations.gov/searchResults?rpp=25&amp;po=0&amp;s=BIS-2018-0006-121442&amp;os=true&amp;ns=true</v>
      </c>
      <c r="H255" t="s">
        <v>16966</v>
      </c>
      <c r="I255" s="1">
        <v>43567</v>
      </c>
    </row>
    <row r="256" spans="1:9" x14ac:dyDescent="0.25">
      <c r="A256" t="s">
        <v>7048</v>
      </c>
      <c r="B256" t="s">
        <v>263</v>
      </c>
      <c r="C256" t="s">
        <v>6775</v>
      </c>
      <c r="D256" t="s">
        <v>6776</v>
      </c>
      <c r="E256" s="1">
        <v>43619</v>
      </c>
      <c r="F256" s="1">
        <v>43626</v>
      </c>
      <c r="G256" s="2" t="str">
        <f t="shared" si="3"/>
        <v>https://www.regulations.gov/searchResults?rpp=25&amp;po=0&amp;s=BIS-2018-0006-121445&amp;os=true&amp;ns=true</v>
      </c>
      <c r="H256" t="s">
        <v>16966</v>
      </c>
      <c r="I256" s="1">
        <v>43567</v>
      </c>
    </row>
    <row r="257" spans="1:9" x14ac:dyDescent="0.25">
      <c r="A257" t="s">
        <v>7048</v>
      </c>
      <c r="B257" t="s">
        <v>264</v>
      </c>
      <c r="C257" t="s">
        <v>6775</v>
      </c>
      <c r="D257" t="s">
        <v>6776</v>
      </c>
      <c r="E257" s="1">
        <v>43619</v>
      </c>
      <c r="F257" s="1">
        <v>43626</v>
      </c>
      <c r="G257" s="2" t="str">
        <f t="shared" si="3"/>
        <v>https://www.regulations.gov/searchResults?rpp=25&amp;po=0&amp;s=BIS-2018-0006-121445&amp;os=true&amp;ns=true</v>
      </c>
      <c r="H257" t="s">
        <v>16966</v>
      </c>
      <c r="I257" s="1">
        <v>43567</v>
      </c>
    </row>
    <row r="258" spans="1:9" x14ac:dyDescent="0.25">
      <c r="A258" t="s">
        <v>7048</v>
      </c>
      <c r="B258" t="s">
        <v>265</v>
      </c>
      <c r="C258" t="s">
        <v>6775</v>
      </c>
      <c r="D258" t="s">
        <v>6776</v>
      </c>
      <c r="E258" s="1">
        <v>43619</v>
      </c>
      <c r="F258" s="1">
        <v>43626</v>
      </c>
      <c r="G258" s="2" t="str">
        <f t="shared" si="3"/>
        <v>https://www.regulations.gov/searchResults?rpp=25&amp;po=0&amp;s=BIS-2018-0006-121445&amp;os=true&amp;ns=true</v>
      </c>
      <c r="H258" t="s">
        <v>16966</v>
      </c>
      <c r="I258" s="1">
        <v>43567</v>
      </c>
    </row>
    <row r="259" spans="1:9" x14ac:dyDescent="0.25">
      <c r="A259" t="s">
        <v>7049</v>
      </c>
      <c r="B259" t="s">
        <v>266</v>
      </c>
      <c r="C259" t="s">
        <v>6775</v>
      </c>
      <c r="D259" t="s">
        <v>6776</v>
      </c>
      <c r="E259" s="1">
        <v>43619</v>
      </c>
      <c r="F259" s="1">
        <v>43626</v>
      </c>
      <c r="G259" s="2" t="str">
        <f t="shared" ref="G259:G322" si="4">HYPERLINK(CONCATENATE("https://www.regulations.gov/searchResults?rpp=25&amp;po=0&amp;s=",A259,"&amp;os=true&amp;ns=true"))</f>
        <v>https://www.regulations.gov/searchResults?rpp=25&amp;po=0&amp;s=BIS-2018-0006-121450&amp;os=true&amp;ns=true</v>
      </c>
      <c r="H259" t="s">
        <v>16966</v>
      </c>
      <c r="I259" s="1">
        <v>43567</v>
      </c>
    </row>
    <row r="260" spans="1:9" x14ac:dyDescent="0.25">
      <c r="A260" t="s">
        <v>7049</v>
      </c>
      <c r="B260" t="s">
        <v>267</v>
      </c>
      <c r="C260" t="s">
        <v>6775</v>
      </c>
      <c r="D260" t="s">
        <v>6776</v>
      </c>
      <c r="E260" s="1">
        <v>43619</v>
      </c>
      <c r="F260" s="1">
        <v>43626</v>
      </c>
      <c r="G260" s="2" t="str">
        <f t="shared" si="4"/>
        <v>https://www.regulations.gov/searchResults?rpp=25&amp;po=0&amp;s=BIS-2018-0006-121450&amp;os=true&amp;ns=true</v>
      </c>
      <c r="H260" t="s">
        <v>16966</v>
      </c>
      <c r="I260" s="1">
        <v>43567</v>
      </c>
    </row>
    <row r="261" spans="1:9" x14ac:dyDescent="0.25">
      <c r="A261" t="s">
        <v>7049</v>
      </c>
      <c r="B261" t="s">
        <v>268</v>
      </c>
      <c r="C261" t="s">
        <v>6775</v>
      </c>
      <c r="D261" t="s">
        <v>6776</v>
      </c>
      <c r="E261" s="1">
        <v>43619</v>
      </c>
      <c r="F261" s="1">
        <v>43626</v>
      </c>
      <c r="G261" s="2" t="str">
        <f t="shared" si="4"/>
        <v>https://www.regulations.gov/searchResults?rpp=25&amp;po=0&amp;s=BIS-2018-0006-121450&amp;os=true&amp;ns=true</v>
      </c>
      <c r="H261" t="s">
        <v>16966</v>
      </c>
      <c r="I261" s="1">
        <v>43567</v>
      </c>
    </row>
    <row r="262" spans="1:9" x14ac:dyDescent="0.25">
      <c r="A262" t="s">
        <v>7050</v>
      </c>
      <c r="B262" t="s">
        <v>269</v>
      </c>
      <c r="C262" t="s">
        <v>6775</v>
      </c>
      <c r="D262" t="s">
        <v>6776</v>
      </c>
      <c r="E262" s="1">
        <v>43619</v>
      </c>
      <c r="F262" s="1">
        <v>43626</v>
      </c>
      <c r="G262" s="2" t="str">
        <f t="shared" si="4"/>
        <v>https://www.regulations.gov/searchResults?rpp=25&amp;po=0&amp;s=BIS-2018-0006-115700&amp;os=true&amp;ns=true</v>
      </c>
      <c r="H262" t="s">
        <v>16966</v>
      </c>
      <c r="I262" s="1">
        <v>43556</v>
      </c>
    </row>
    <row r="263" spans="1:9" x14ac:dyDescent="0.25">
      <c r="A263" t="s">
        <v>7051</v>
      </c>
      <c r="B263" t="s">
        <v>270</v>
      </c>
      <c r="C263" t="s">
        <v>6775</v>
      </c>
      <c r="D263" t="s">
        <v>6776</v>
      </c>
      <c r="E263" s="1">
        <v>43619</v>
      </c>
      <c r="F263" s="1">
        <v>43626</v>
      </c>
      <c r="G263" s="2" t="str">
        <f t="shared" si="4"/>
        <v>https://www.regulations.gov/searchResults?rpp=25&amp;po=0&amp;s=BIS-2018-0006-121451&amp;os=true&amp;ns=true</v>
      </c>
      <c r="H263" t="s">
        <v>16966</v>
      </c>
      <c r="I263" s="1">
        <v>43567</v>
      </c>
    </row>
    <row r="264" spans="1:9" x14ac:dyDescent="0.25">
      <c r="A264" t="s">
        <v>7051</v>
      </c>
      <c r="B264" t="s">
        <v>271</v>
      </c>
      <c r="C264" t="s">
        <v>6775</v>
      </c>
      <c r="D264" t="s">
        <v>6776</v>
      </c>
      <c r="E264" s="1">
        <v>43619</v>
      </c>
      <c r="F264" s="1">
        <v>43626</v>
      </c>
      <c r="G264" s="2" t="str">
        <f t="shared" si="4"/>
        <v>https://www.regulations.gov/searchResults?rpp=25&amp;po=0&amp;s=BIS-2018-0006-121451&amp;os=true&amp;ns=true</v>
      </c>
      <c r="H264" t="s">
        <v>16966</v>
      </c>
      <c r="I264" s="1">
        <v>43567</v>
      </c>
    </row>
    <row r="265" spans="1:9" x14ac:dyDescent="0.25">
      <c r="A265" t="s">
        <v>7051</v>
      </c>
      <c r="B265" t="s">
        <v>272</v>
      </c>
      <c r="C265" t="s">
        <v>6775</v>
      </c>
      <c r="D265" t="s">
        <v>6776</v>
      </c>
      <c r="E265" s="1">
        <v>43619</v>
      </c>
      <c r="F265" s="1">
        <v>43626</v>
      </c>
      <c r="G265" s="2" t="str">
        <f t="shared" si="4"/>
        <v>https://www.regulations.gov/searchResults?rpp=25&amp;po=0&amp;s=BIS-2018-0006-121451&amp;os=true&amp;ns=true</v>
      </c>
      <c r="H265" t="s">
        <v>16966</v>
      </c>
      <c r="I265" s="1">
        <v>43567</v>
      </c>
    </row>
    <row r="266" spans="1:9" x14ac:dyDescent="0.25">
      <c r="A266" t="s">
        <v>7052</v>
      </c>
      <c r="B266" t="s">
        <v>273</v>
      </c>
      <c r="C266" t="s">
        <v>6775</v>
      </c>
      <c r="D266" t="s">
        <v>6776</v>
      </c>
      <c r="E266" s="1">
        <v>43619</v>
      </c>
      <c r="F266" s="1">
        <v>43626</v>
      </c>
      <c r="G266" s="2" t="str">
        <f t="shared" si="4"/>
        <v>https://www.regulations.gov/searchResults?rpp=25&amp;po=0&amp;s=BIS-2018-0006-121457&amp;os=true&amp;ns=true</v>
      </c>
      <c r="H266" t="s">
        <v>16966</v>
      </c>
      <c r="I266" s="1">
        <v>43567</v>
      </c>
    </row>
    <row r="267" spans="1:9" x14ac:dyDescent="0.25">
      <c r="A267" t="s">
        <v>7052</v>
      </c>
      <c r="B267" t="s">
        <v>274</v>
      </c>
      <c r="C267" t="s">
        <v>6775</v>
      </c>
      <c r="D267" t="s">
        <v>6776</v>
      </c>
      <c r="E267" s="1">
        <v>43619</v>
      </c>
      <c r="F267" s="1">
        <v>43626</v>
      </c>
      <c r="G267" s="2" t="str">
        <f t="shared" si="4"/>
        <v>https://www.regulations.gov/searchResults?rpp=25&amp;po=0&amp;s=BIS-2018-0006-121457&amp;os=true&amp;ns=true</v>
      </c>
      <c r="H267" t="s">
        <v>16966</v>
      </c>
      <c r="I267" s="1">
        <v>43567</v>
      </c>
    </row>
    <row r="268" spans="1:9" x14ac:dyDescent="0.25">
      <c r="A268" t="s">
        <v>7053</v>
      </c>
      <c r="B268" t="s">
        <v>275</v>
      </c>
      <c r="C268" t="s">
        <v>6775</v>
      </c>
      <c r="D268" t="s">
        <v>6776</v>
      </c>
      <c r="E268" s="1">
        <v>43619</v>
      </c>
      <c r="F268" s="1">
        <v>43626</v>
      </c>
      <c r="G268" s="2" t="str">
        <f t="shared" si="4"/>
        <v>https://www.regulations.gov/searchResults?rpp=25&amp;po=0&amp;s=BIS-2018-0006-121463&amp;os=true&amp;ns=true</v>
      </c>
      <c r="H268" t="s">
        <v>16966</v>
      </c>
      <c r="I268" s="1">
        <v>43567</v>
      </c>
    </row>
    <row r="269" spans="1:9" x14ac:dyDescent="0.25">
      <c r="A269" t="s">
        <v>7054</v>
      </c>
      <c r="B269" t="s">
        <v>276</v>
      </c>
      <c r="C269" t="s">
        <v>6775</v>
      </c>
      <c r="D269" t="s">
        <v>6776</v>
      </c>
      <c r="E269" s="1">
        <v>43619</v>
      </c>
      <c r="F269" s="1">
        <v>43626</v>
      </c>
      <c r="G269" s="2" t="str">
        <f t="shared" si="4"/>
        <v>https://www.regulations.gov/searchResults?rpp=25&amp;po=0&amp;s=BIS-2018-0006-121465&amp;os=true&amp;ns=true</v>
      </c>
      <c r="H269" t="s">
        <v>16966</v>
      </c>
      <c r="I269" s="1">
        <v>43567</v>
      </c>
    </row>
    <row r="270" spans="1:9" x14ac:dyDescent="0.25">
      <c r="A270" t="s">
        <v>7054</v>
      </c>
      <c r="B270" t="s">
        <v>277</v>
      </c>
      <c r="C270" t="s">
        <v>6775</v>
      </c>
      <c r="D270" t="s">
        <v>6776</v>
      </c>
      <c r="E270" s="1">
        <v>43619</v>
      </c>
      <c r="F270" s="1">
        <v>43626</v>
      </c>
      <c r="G270" s="2" t="str">
        <f t="shared" si="4"/>
        <v>https://www.regulations.gov/searchResults?rpp=25&amp;po=0&amp;s=BIS-2018-0006-121465&amp;os=true&amp;ns=true</v>
      </c>
      <c r="H270" t="s">
        <v>16966</v>
      </c>
      <c r="I270" s="1">
        <v>43567</v>
      </c>
    </row>
    <row r="271" spans="1:9" x14ac:dyDescent="0.25">
      <c r="A271" t="s">
        <v>7055</v>
      </c>
      <c r="B271" t="s">
        <v>278</v>
      </c>
      <c r="C271" t="s">
        <v>6775</v>
      </c>
      <c r="D271" t="s">
        <v>6776</v>
      </c>
      <c r="E271" s="1">
        <v>43619</v>
      </c>
      <c r="F271" s="1">
        <v>43626</v>
      </c>
      <c r="G271" s="2" t="str">
        <f t="shared" si="4"/>
        <v>https://www.regulations.gov/searchResults?rpp=25&amp;po=0&amp;s=BIS-2018-0006-106484&amp;os=true&amp;ns=true</v>
      </c>
      <c r="H271" t="s">
        <v>16966</v>
      </c>
      <c r="I271" s="1">
        <v>43538</v>
      </c>
    </row>
    <row r="272" spans="1:9" x14ac:dyDescent="0.25">
      <c r="A272" t="s">
        <v>7056</v>
      </c>
      <c r="B272" t="s">
        <v>279</v>
      </c>
      <c r="C272" t="s">
        <v>6775</v>
      </c>
      <c r="D272" t="s">
        <v>6776</v>
      </c>
      <c r="E272" s="1">
        <v>43619</v>
      </c>
      <c r="F272" s="1">
        <v>43626</v>
      </c>
      <c r="G272" s="2" t="str">
        <f t="shared" si="4"/>
        <v>https://www.regulations.gov/searchResults?rpp=25&amp;po=0&amp;s=BIS-2018-0006-121469&amp;os=true&amp;ns=true</v>
      </c>
      <c r="H272" t="s">
        <v>16966</v>
      </c>
      <c r="I272" s="1">
        <v>43567</v>
      </c>
    </row>
    <row r="273" spans="1:9" x14ac:dyDescent="0.25">
      <c r="A273" t="s">
        <v>7056</v>
      </c>
      <c r="B273" t="s">
        <v>280</v>
      </c>
      <c r="C273" t="s">
        <v>6775</v>
      </c>
      <c r="D273" t="s">
        <v>6776</v>
      </c>
      <c r="E273" s="1">
        <v>43619</v>
      </c>
      <c r="F273" s="1">
        <v>43626</v>
      </c>
      <c r="G273" s="2" t="str">
        <f t="shared" si="4"/>
        <v>https://www.regulations.gov/searchResults?rpp=25&amp;po=0&amp;s=BIS-2018-0006-121469&amp;os=true&amp;ns=true</v>
      </c>
      <c r="H273" t="s">
        <v>16966</v>
      </c>
      <c r="I273" s="1">
        <v>43567</v>
      </c>
    </row>
    <row r="274" spans="1:9" x14ac:dyDescent="0.25">
      <c r="A274" t="s">
        <v>7057</v>
      </c>
      <c r="B274" t="s">
        <v>281</v>
      </c>
      <c r="C274" t="s">
        <v>6775</v>
      </c>
      <c r="D274" t="s">
        <v>6776</v>
      </c>
      <c r="E274" s="1">
        <v>43619</v>
      </c>
      <c r="F274" s="1">
        <v>43626</v>
      </c>
      <c r="G274" s="2" t="str">
        <f t="shared" si="4"/>
        <v>https://www.regulations.gov/searchResults?rpp=25&amp;po=0&amp;s=BIS-2018-0006-121472&amp;os=true&amp;ns=true</v>
      </c>
      <c r="H274" t="s">
        <v>16966</v>
      </c>
      <c r="I274" s="1">
        <v>43567</v>
      </c>
    </row>
    <row r="275" spans="1:9" x14ac:dyDescent="0.25">
      <c r="A275" t="s">
        <v>7057</v>
      </c>
      <c r="B275" t="s">
        <v>282</v>
      </c>
      <c r="C275" t="s">
        <v>6775</v>
      </c>
      <c r="D275" t="s">
        <v>6776</v>
      </c>
      <c r="E275" s="1">
        <v>43619</v>
      </c>
      <c r="F275" s="1">
        <v>43626</v>
      </c>
      <c r="G275" s="2" t="str">
        <f t="shared" si="4"/>
        <v>https://www.regulations.gov/searchResults?rpp=25&amp;po=0&amp;s=BIS-2018-0006-121472&amp;os=true&amp;ns=true</v>
      </c>
      <c r="H275" t="s">
        <v>16966</v>
      </c>
      <c r="I275" s="1">
        <v>43567</v>
      </c>
    </row>
    <row r="276" spans="1:9" x14ac:dyDescent="0.25">
      <c r="A276" t="s">
        <v>7058</v>
      </c>
      <c r="B276" t="s">
        <v>283</v>
      </c>
      <c r="C276" t="s">
        <v>6775</v>
      </c>
      <c r="D276" t="s">
        <v>6776</v>
      </c>
      <c r="E276" s="1">
        <v>43619</v>
      </c>
      <c r="F276" s="1">
        <v>43626</v>
      </c>
      <c r="G276" s="2" t="str">
        <f t="shared" si="4"/>
        <v>https://www.regulations.gov/searchResults?rpp=25&amp;po=0&amp;s=BIS-2018-0006-115701&amp;os=true&amp;ns=true</v>
      </c>
      <c r="H276" t="s">
        <v>16966</v>
      </c>
      <c r="I276" s="1">
        <v>43556</v>
      </c>
    </row>
    <row r="277" spans="1:9" x14ac:dyDescent="0.25">
      <c r="A277" t="s">
        <v>7059</v>
      </c>
      <c r="B277" t="s">
        <v>284</v>
      </c>
      <c r="C277" t="s">
        <v>6775</v>
      </c>
      <c r="D277" t="s">
        <v>6776</v>
      </c>
      <c r="E277" s="1">
        <v>43619</v>
      </c>
      <c r="F277" s="1">
        <v>43626</v>
      </c>
      <c r="G277" s="2" t="str">
        <f t="shared" si="4"/>
        <v>https://www.regulations.gov/searchResults?rpp=25&amp;po=0&amp;s=BIS-2018-0006-121474&amp;os=true&amp;ns=true</v>
      </c>
      <c r="H277" t="s">
        <v>16966</v>
      </c>
      <c r="I277" s="1">
        <v>43567</v>
      </c>
    </row>
    <row r="278" spans="1:9" x14ac:dyDescent="0.25">
      <c r="A278" t="s">
        <v>7059</v>
      </c>
      <c r="B278" t="s">
        <v>285</v>
      </c>
      <c r="C278" t="s">
        <v>6775</v>
      </c>
      <c r="D278" t="s">
        <v>6776</v>
      </c>
      <c r="E278" s="1">
        <v>43619</v>
      </c>
      <c r="F278" s="1">
        <v>43626</v>
      </c>
      <c r="G278" s="2" t="str">
        <f t="shared" si="4"/>
        <v>https://www.regulations.gov/searchResults?rpp=25&amp;po=0&amp;s=BIS-2018-0006-121474&amp;os=true&amp;ns=true</v>
      </c>
      <c r="H278" t="s">
        <v>16966</v>
      </c>
      <c r="I278" s="1">
        <v>43567</v>
      </c>
    </row>
    <row r="279" spans="1:9" x14ac:dyDescent="0.25">
      <c r="A279" t="s">
        <v>7055</v>
      </c>
      <c r="B279" t="s">
        <v>286</v>
      </c>
      <c r="C279" t="s">
        <v>6775</v>
      </c>
      <c r="D279" t="s">
        <v>6776</v>
      </c>
      <c r="E279" s="1">
        <v>43619</v>
      </c>
      <c r="F279" s="1">
        <v>43626</v>
      </c>
      <c r="G279" s="2" t="str">
        <f t="shared" si="4"/>
        <v>https://www.regulations.gov/searchResults?rpp=25&amp;po=0&amp;s=BIS-2018-0006-106484&amp;os=true&amp;ns=true</v>
      </c>
      <c r="H279" t="s">
        <v>16966</v>
      </c>
      <c r="I279" s="1">
        <v>43538</v>
      </c>
    </row>
    <row r="280" spans="1:9" x14ac:dyDescent="0.25">
      <c r="A280" t="s">
        <v>7059</v>
      </c>
      <c r="B280" t="s">
        <v>287</v>
      </c>
      <c r="C280" t="s">
        <v>6775</v>
      </c>
      <c r="D280" t="s">
        <v>6776</v>
      </c>
      <c r="E280" s="1">
        <v>43619</v>
      </c>
      <c r="F280" s="1">
        <v>43626</v>
      </c>
      <c r="G280" s="2" t="str">
        <f t="shared" si="4"/>
        <v>https://www.regulations.gov/searchResults?rpp=25&amp;po=0&amp;s=BIS-2018-0006-121474&amp;os=true&amp;ns=true</v>
      </c>
      <c r="H280" t="s">
        <v>16966</v>
      </c>
      <c r="I280" s="1">
        <v>43567</v>
      </c>
    </row>
    <row r="281" spans="1:9" x14ac:dyDescent="0.25">
      <c r="A281" t="s">
        <v>7060</v>
      </c>
      <c r="B281" t="s">
        <v>288</v>
      </c>
      <c r="C281" t="s">
        <v>6775</v>
      </c>
      <c r="D281" t="s">
        <v>6779</v>
      </c>
      <c r="E281" s="1">
        <v>43649</v>
      </c>
      <c r="F281" s="1">
        <v>43656</v>
      </c>
      <c r="G281" s="2" t="str">
        <f t="shared" si="4"/>
        <v>https://www.regulations.gov/searchResults?rpp=25&amp;po=0&amp;s=BIS-2018-0006-115702&amp;os=true&amp;ns=true</v>
      </c>
      <c r="H281" t="s">
        <v>16986</v>
      </c>
      <c r="I281" s="1">
        <v>43556</v>
      </c>
    </row>
    <row r="282" spans="1:9" x14ac:dyDescent="0.25">
      <c r="A282" t="s">
        <v>7061</v>
      </c>
      <c r="B282" t="s">
        <v>289</v>
      </c>
      <c r="C282" t="s">
        <v>6775</v>
      </c>
      <c r="D282" t="s">
        <v>6776</v>
      </c>
      <c r="E282" s="1">
        <v>43619</v>
      </c>
      <c r="F282" s="1">
        <v>43626</v>
      </c>
      <c r="G282" s="2" t="str">
        <f t="shared" si="4"/>
        <v>https://www.regulations.gov/searchResults?rpp=25&amp;po=0&amp;s=BIS-2018-0006-121476&amp;os=true&amp;ns=true</v>
      </c>
      <c r="H282" t="s">
        <v>16966</v>
      </c>
      <c r="I282" s="1">
        <v>43567</v>
      </c>
    </row>
    <row r="283" spans="1:9" x14ac:dyDescent="0.25">
      <c r="A283" t="s">
        <v>7062</v>
      </c>
      <c r="B283" t="s">
        <v>290</v>
      </c>
      <c r="C283" t="s">
        <v>6775</v>
      </c>
      <c r="D283" t="s">
        <v>6776</v>
      </c>
      <c r="E283" s="1">
        <v>43619</v>
      </c>
      <c r="F283" s="1">
        <v>43626</v>
      </c>
      <c r="G283" s="2" t="str">
        <f t="shared" si="4"/>
        <v>https://www.regulations.gov/searchResults?rpp=25&amp;po=0&amp;s=BIS-2018-0006-122491&amp;os=true&amp;ns=true</v>
      </c>
      <c r="H283" t="s">
        <v>16966</v>
      </c>
      <c r="I283" s="1">
        <v>43570</v>
      </c>
    </row>
    <row r="284" spans="1:9" x14ac:dyDescent="0.25">
      <c r="A284" t="s">
        <v>7063</v>
      </c>
      <c r="B284" t="s">
        <v>291</v>
      </c>
      <c r="C284" t="s">
        <v>6775</v>
      </c>
      <c r="D284" t="s">
        <v>6776</v>
      </c>
      <c r="E284" s="1">
        <v>43619</v>
      </c>
      <c r="F284" s="1">
        <v>43626</v>
      </c>
      <c r="G284" s="2" t="str">
        <f t="shared" si="4"/>
        <v>https://www.regulations.gov/searchResults?rpp=25&amp;po=0&amp;s=BIS-2018-0006-106488&amp;os=true&amp;ns=true</v>
      </c>
      <c r="H284" t="s">
        <v>16966</v>
      </c>
      <c r="I284" s="1">
        <v>43538</v>
      </c>
    </row>
    <row r="285" spans="1:9" x14ac:dyDescent="0.25">
      <c r="A285" t="s">
        <v>7064</v>
      </c>
      <c r="B285" t="s">
        <v>292</v>
      </c>
      <c r="C285" t="s">
        <v>6775</v>
      </c>
      <c r="D285" t="s">
        <v>6776</v>
      </c>
      <c r="E285" s="1">
        <v>43619</v>
      </c>
      <c r="F285" s="1">
        <v>43626</v>
      </c>
      <c r="G285" s="2" t="str">
        <f t="shared" si="4"/>
        <v>https://www.regulations.gov/searchResults?rpp=25&amp;po=0&amp;s=BIS-2018-0006-115703&amp;os=true&amp;ns=true</v>
      </c>
      <c r="H285" t="s">
        <v>16966</v>
      </c>
      <c r="I285" s="1">
        <v>43556</v>
      </c>
    </row>
    <row r="286" spans="1:9" x14ac:dyDescent="0.25">
      <c r="A286" t="s">
        <v>7065</v>
      </c>
      <c r="B286" t="s">
        <v>293</v>
      </c>
      <c r="C286" t="s">
        <v>6775</v>
      </c>
      <c r="D286" t="s">
        <v>6776</v>
      </c>
      <c r="E286" s="1">
        <v>43619</v>
      </c>
      <c r="F286" s="1">
        <v>43626</v>
      </c>
      <c r="G286" s="2" t="str">
        <f t="shared" si="4"/>
        <v>https://www.regulations.gov/searchResults?rpp=25&amp;po=0&amp;s=BIS-2018-0006-121492&amp;os=true&amp;ns=true</v>
      </c>
      <c r="H286" t="s">
        <v>16966</v>
      </c>
      <c r="I286" s="1">
        <v>43567</v>
      </c>
    </row>
    <row r="287" spans="1:9" x14ac:dyDescent="0.25">
      <c r="A287" t="s">
        <v>7063</v>
      </c>
      <c r="B287" t="s">
        <v>294</v>
      </c>
      <c r="C287" t="s">
        <v>6775</v>
      </c>
      <c r="D287" t="s">
        <v>6776</v>
      </c>
      <c r="E287" s="1">
        <v>43619</v>
      </c>
      <c r="F287" s="1">
        <v>43626</v>
      </c>
      <c r="G287" s="2" t="str">
        <f t="shared" si="4"/>
        <v>https://www.regulations.gov/searchResults?rpp=25&amp;po=0&amp;s=BIS-2018-0006-106488&amp;os=true&amp;ns=true</v>
      </c>
      <c r="H287" t="s">
        <v>16966</v>
      </c>
      <c r="I287" s="1">
        <v>43538</v>
      </c>
    </row>
    <row r="288" spans="1:9" x14ac:dyDescent="0.25">
      <c r="A288" t="s">
        <v>7065</v>
      </c>
      <c r="B288" t="s">
        <v>295</v>
      </c>
      <c r="C288" t="s">
        <v>6775</v>
      </c>
      <c r="D288" t="s">
        <v>6776</v>
      </c>
      <c r="E288" s="1">
        <v>43619</v>
      </c>
      <c r="F288" s="1">
        <v>43626</v>
      </c>
      <c r="G288" s="2" t="str">
        <f t="shared" si="4"/>
        <v>https://www.regulations.gov/searchResults?rpp=25&amp;po=0&amp;s=BIS-2018-0006-121492&amp;os=true&amp;ns=true</v>
      </c>
      <c r="H288" t="s">
        <v>16966</v>
      </c>
      <c r="I288" s="1">
        <v>43567</v>
      </c>
    </row>
    <row r="289" spans="1:9" x14ac:dyDescent="0.25">
      <c r="A289" t="s">
        <v>7065</v>
      </c>
      <c r="B289" t="s">
        <v>296</v>
      </c>
      <c r="C289" t="s">
        <v>6775</v>
      </c>
      <c r="D289" t="s">
        <v>6776</v>
      </c>
      <c r="E289" s="1">
        <v>43619</v>
      </c>
      <c r="F289" s="1">
        <v>43626</v>
      </c>
      <c r="G289" s="2" t="str">
        <f t="shared" si="4"/>
        <v>https://www.regulations.gov/searchResults?rpp=25&amp;po=0&amp;s=BIS-2018-0006-121492&amp;os=true&amp;ns=true</v>
      </c>
      <c r="H289" t="s">
        <v>16966</v>
      </c>
      <c r="I289" s="1">
        <v>43567</v>
      </c>
    </row>
    <row r="290" spans="1:9" x14ac:dyDescent="0.25">
      <c r="A290" t="s">
        <v>7066</v>
      </c>
      <c r="B290" t="s">
        <v>297</v>
      </c>
      <c r="C290" t="s">
        <v>6775</v>
      </c>
      <c r="D290" t="s">
        <v>6776</v>
      </c>
      <c r="E290" s="1">
        <v>43619</v>
      </c>
      <c r="F290" s="1">
        <v>43626</v>
      </c>
      <c r="G290" s="2" t="str">
        <f t="shared" si="4"/>
        <v>https://www.regulations.gov/searchResults?rpp=25&amp;po=0&amp;s=BIS-2018-0006-106491&amp;os=true&amp;ns=true</v>
      </c>
      <c r="H290" t="s">
        <v>16966</v>
      </c>
      <c r="I290" s="1">
        <v>43538</v>
      </c>
    </row>
    <row r="291" spans="1:9" x14ac:dyDescent="0.25">
      <c r="A291" t="s">
        <v>7067</v>
      </c>
      <c r="B291" t="s">
        <v>298</v>
      </c>
      <c r="C291" t="s">
        <v>6775</v>
      </c>
      <c r="D291" t="s">
        <v>6776</v>
      </c>
      <c r="E291" s="1">
        <v>43619</v>
      </c>
      <c r="F291" s="1">
        <v>43626</v>
      </c>
      <c r="G291" s="2" t="str">
        <f t="shared" si="4"/>
        <v>https://www.regulations.gov/searchResults?rpp=25&amp;po=0&amp;s=BIS-2018-0006-121494&amp;os=true&amp;ns=true</v>
      </c>
      <c r="H291" t="s">
        <v>16966</v>
      </c>
      <c r="I291" s="1">
        <v>43567</v>
      </c>
    </row>
    <row r="292" spans="1:9" x14ac:dyDescent="0.25">
      <c r="A292" t="s">
        <v>7068</v>
      </c>
      <c r="B292" t="s">
        <v>299</v>
      </c>
      <c r="C292" t="s">
        <v>6775</v>
      </c>
      <c r="D292" t="s">
        <v>6776</v>
      </c>
      <c r="E292" s="1">
        <v>43619</v>
      </c>
      <c r="F292" s="1">
        <v>43626</v>
      </c>
      <c r="G292" s="2" t="str">
        <f t="shared" si="4"/>
        <v>https://www.regulations.gov/searchResults?rpp=25&amp;po=0&amp;s=BIS-2018-0006-103134&amp;os=true&amp;ns=true</v>
      </c>
      <c r="H292" t="s">
        <v>16966</v>
      </c>
      <c r="I292" s="1">
        <v>43530</v>
      </c>
    </row>
    <row r="293" spans="1:9" x14ac:dyDescent="0.25">
      <c r="A293" t="s">
        <v>7067</v>
      </c>
      <c r="B293" t="s">
        <v>300</v>
      </c>
      <c r="C293" t="s">
        <v>6775</v>
      </c>
      <c r="D293" t="s">
        <v>6776</v>
      </c>
      <c r="E293" s="1">
        <v>43619</v>
      </c>
      <c r="F293" s="1">
        <v>43626</v>
      </c>
      <c r="G293" s="2" t="str">
        <f t="shared" si="4"/>
        <v>https://www.regulations.gov/searchResults?rpp=25&amp;po=0&amp;s=BIS-2018-0006-121494&amp;os=true&amp;ns=true</v>
      </c>
      <c r="H293" t="s">
        <v>16966</v>
      </c>
      <c r="I293" s="1">
        <v>43567</v>
      </c>
    </row>
    <row r="294" spans="1:9" x14ac:dyDescent="0.25">
      <c r="A294" t="s">
        <v>7069</v>
      </c>
      <c r="B294" t="s">
        <v>301</v>
      </c>
      <c r="C294" t="s">
        <v>6775</v>
      </c>
      <c r="D294" t="s">
        <v>6779</v>
      </c>
      <c r="E294" s="1">
        <v>43649</v>
      </c>
      <c r="F294" s="1">
        <v>43656</v>
      </c>
      <c r="G294" s="2" t="str">
        <f t="shared" si="4"/>
        <v>https://www.regulations.gov/searchResults?rpp=25&amp;po=0&amp;s=BIS-2018-0006-115706&amp;os=true&amp;ns=true</v>
      </c>
      <c r="H294" t="s">
        <v>16987</v>
      </c>
      <c r="I294" s="1">
        <v>43556</v>
      </c>
    </row>
    <row r="295" spans="1:9" x14ac:dyDescent="0.25">
      <c r="A295" t="s">
        <v>7070</v>
      </c>
      <c r="B295" t="s">
        <v>302</v>
      </c>
      <c r="C295" t="s">
        <v>6775</v>
      </c>
      <c r="D295" t="s">
        <v>6776</v>
      </c>
      <c r="E295" s="1">
        <v>43619</v>
      </c>
      <c r="F295" s="1">
        <v>43626</v>
      </c>
      <c r="G295" s="2" t="str">
        <f t="shared" si="4"/>
        <v>https://www.regulations.gov/searchResults?rpp=25&amp;po=0&amp;s=BIS-2018-0006-118416&amp;os=true&amp;ns=true</v>
      </c>
      <c r="H295" t="s">
        <v>16966</v>
      </c>
      <c r="I295" s="1">
        <v>43564</v>
      </c>
    </row>
    <row r="296" spans="1:9" x14ac:dyDescent="0.25">
      <c r="A296" t="s">
        <v>7068</v>
      </c>
      <c r="B296" t="s">
        <v>303</v>
      </c>
      <c r="C296" t="s">
        <v>6775</v>
      </c>
      <c r="D296" t="s">
        <v>6776</v>
      </c>
      <c r="E296" s="1">
        <v>43619</v>
      </c>
      <c r="F296" s="1">
        <v>43626</v>
      </c>
      <c r="G296" s="2" t="str">
        <f t="shared" si="4"/>
        <v>https://www.regulations.gov/searchResults?rpp=25&amp;po=0&amp;s=BIS-2018-0006-103134&amp;os=true&amp;ns=true</v>
      </c>
      <c r="H296" t="s">
        <v>16966</v>
      </c>
      <c r="I296" s="1">
        <v>43530</v>
      </c>
    </row>
    <row r="297" spans="1:9" x14ac:dyDescent="0.25">
      <c r="A297" t="s">
        <v>7071</v>
      </c>
      <c r="B297" t="s">
        <v>304</v>
      </c>
      <c r="C297" t="s">
        <v>6775</v>
      </c>
      <c r="D297" t="s">
        <v>6776</v>
      </c>
      <c r="E297" s="1">
        <v>43619</v>
      </c>
      <c r="F297" s="1">
        <v>43626</v>
      </c>
      <c r="G297" s="2" t="str">
        <f t="shared" si="4"/>
        <v>https://www.regulations.gov/searchResults?rpp=25&amp;po=0&amp;s=BIS-2018-0006-103135&amp;os=true&amp;ns=true</v>
      </c>
      <c r="H297" t="s">
        <v>16966</v>
      </c>
      <c r="I297" s="1">
        <v>43530</v>
      </c>
    </row>
    <row r="298" spans="1:9" x14ac:dyDescent="0.25">
      <c r="A298" t="s">
        <v>7072</v>
      </c>
      <c r="B298" t="s">
        <v>305</v>
      </c>
      <c r="C298" t="s">
        <v>6775</v>
      </c>
      <c r="D298" t="s">
        <v>6776</v>
      </c>
      <c r="E298" s="1">
        <v>43619</v>
      </c>
      <c r="F298" s="1">
        <v>43626</v>
      </c>
      <c r="G298" s="2" t="str">
        <f t="shared" si="4"/>
        <v>https://www.regulations.gov/searchResults?rpp=25&amp;po=0&amp;s=BIS-2018-0006-122495&amp;os=true&amp;ns=true</v>
      </c>
      <c r="H298" t="s">
        <v>16966</v>
      </c>
      <c r="I298" s="1">
        <v>43570</v>
      </c>
    </row>
    <row r="299" spans="1:9" x14ac:dyDescent="0.25">
      <c r="A299" t="s">
        <v>7073</v>
      </c>
      <c r="B299" t="s">
        <v>306</v>
      </c>
      <c r="C299" t="s">
        <v>6775</v>
      </c>
      <c r="D299" t="s">
        <v>6776</v>
      </c>
      <c r="E299" s="1">
        <v>43619</v>
      </c>
      <c r="F299" s="1">
        <v>43626</v>
      </c>
      <c r="G299" s="2" t="str">
        <f t="shared" si="4"/>
        <v>https://www.regulations.gov/searchResults?rpp=25&amp;po=0&amp;s=BIS-2018-0006-122498&amp;os=true&amp;ns=true</v>
      </c>
      <c r="H299" t="s">
        <v>16966</v>
      </c>
      <c r="I299" s="1">
        <v>43570</v>
      </c>
    </row>
    <row r="300" spans="1:9" x14ac:dyDescent="0.25">
      <c r="A300" t="s">
        <v>7066</v>
      </c>
      <c r="B300" t="s">
        <v>307</v>
      </c>
      <c r="C300" t="s">
        <v>6775</v>
      </c>
      <c r="D300" t="s">
        <v>6776</v>
      </c>
      <c r="E300" s="1">
        <v>43619</v>
      </c>
      <c r="F300" s="1">
        <v>43626</v>
      </c>
      <c r="G300" s="2" t="str">
        <f t="shared" si="4"/>
        <v>https://www.regulations.gov/searchResults?rpp=25&amp;po=0&amp;s=BIS-2018-0006-106491&amp;os=true&amp;ns=true</v>
      </c>
      <c r="H300" t="s">
        <v>16966</v>
      </c>
      <c r="I300" s="1">
        <v>43538</v>
      </c>
    </row>
    <row r="301" spans="1:9" x14ac:dyDescent="0.25">
      <c r="A301" t="s">
        <v>7074</v>
      </c>
      <c r="B301" t="s">
        <v>308</v>
      </c>
      <c r="C301" t="s">
        <v>6775</v>
      </c>
      <c r="D301" t="s">
        <v>6779</v>
      </c>
      <c r="E301" s="1">
        <v>43649</v>
      </c>
      <c r="F301" s="1">
        <v>43656</v>
      </c>
      <c r="G301" s="2" t="str">
        <f t="shared" si="4"/>
        <v>https://www.regulations.gov/searchResults?rpp=25&amp;po=0&amp;s=BIS-2018-0006-115709&amp;os=true&amp;ns=true</v>
      </c>
      <c r="H301" t="s">
        <v>16988</v>
      </c>
      <c r="I301" s="1">
        <v>43556</v>
      </c>
    </row>
    <row r="302" spans="1:9" x14ac:dyDescent="0.25">
      <c r="A302" t="s">
        <v>7075</v>
      </c>
      <c r="B302" t="s">
        <v>309</v>
      </c>
      <c r="C302" t="s">
        <v>6775</v>
      </c>
      <c r="D302" t="s">
        <v>6776</v>
      </c>
      <c r="E302" s="1">
        <v>43619</v>
      </c>
      <c r="F302" s="1">
        <v>43626</v>
      </c>
      <c r="G302" s="2" t="str">
        <f t="shared" si="4"/>
        <v>https://www.regulations.gov/searchResults?rpp=25&amp;po=0&amp;s=BIS-2018-0006-106496&amp;os=true&amp;ns=true</v>
      </c>
      <c r="H302" t="s">
        <v>16966</v>
      </c>
      <c r="I302" s="1">
        <v>43538</v>
      </c>
    </row>
    <row r="303" spans="1:9" x14ac:dyDescent="0.25">
      <c r="A303" t="s">
        <v>7076</v>
      </c>
      <c r="B303" t="s">
        <v>310</v>
      </c>
      <c r="C303" t="s">
        <v>6775</v>
      </c>
      <c r="D303" t="s">
        <v>6776</v>
      </c>
      <c r="E303" s="1">
        <v>43619</v>
      </c>
      <c r="F303" s="1">
        <v>43626</v>
      </c>
      <c r="G303" s="2" t="str">
        <f t="shared" si="4"/>
        <v>https://www.regulations.gov/searchResults?rpp=25&amp;po=0&amp;s=BIS-2018-0006-118426&amp;os=true&amp;ns=true</v>
      </c>
      <c r="H303" t="s">
        <v>16966</v>
      </c>
      <c r="I303" s="1">
        <v>43564</v>
      </c>
    </row>
    <row r="304" spans="1:9" x14ac:dyDescent="0.25">
      <c r="A304" t="s">
        <v>7077</v>
      </c>
      <c r="B304" t="s">
        <v>311</v>
      </c>
      <c r="C304" t="s">
        <v>6775</v>
      </c>
      <c r="D304" t="s">
        <v>6776</v>
      </c>
      <c r="E304" s="1">
        <v>43619</v>
      </c>
      <c r="F304" s="1">
        <v>43626</v>
      </c>
      <c r="G304" s="2" t="str">
        <f t="shared" si="4"/>
        <v>https://www.regulations.gov/searchResults?rpp=25&amp;po=0&amp;s=BIS-2018-0006-104148&amp;os=true&amp;ns=true</v>
      </c>
      <c r="H304" t="s">
        <v>16966</v>
      </c>
      <c r="I304" s="1">
        <v>43532</v>
      </c>
    </row>
    <row r="305" spans="1:9" x14ac:dyDescent="0.25">
      <c r="A305" t="s">
        <v>7078</v>
      </c>
      <c r="B305" t="s">
        <v>312</v>
      </c>
      <c r="C305" t="s">
        <v>6775</v>
      </c>
      <c r="D305" t="s">
        <v>6776</v>
      </c>
      <c r="E305" s="1">
        <v>43619</v>
      </c>
      <c r="F305" s="1">
        <v>43626</v>
      </c>
      <c r="G305" s="2" t="str">
        <f t="shared" si="4"/>
        <v>https://www.regulations.gov/searchResults?rpp=25&amp;po=0&amp;s=BIS-2018-0006-118452&amp;os=true&amp;ns=true</v>
      </c>
      <c r="H305" t="s">
        <v>16966</v>
      </c>
      <c r="I305" s="1">
        <v>43564</v>
      </c>
    </row>
    <row r="306" spans="1:9" x14ac:dyDescent="0.25">
      <c r="A306" t="s">
        <v>7079</v>
      </c>
      <c r="B306" t="s">
        <v>313</v>
      </c>
      <c r="C306" t="s">
        <v>6775</v>
      </c>
      <c r="D306" t="s">
        <v>6776</v>
      </c>
      <c r="E306" s="1">
        <v>43619</v>
      </c>
      <c r="F306" s="1">
        <v>43626</v>
      </c>
      <c r="G306" s="2" t="str">
        <f t="shared" si="4"/>
        <v>https://www.regulations.gov/searchResults?rpp=25&amp;po=0&amp;s=BIS-2018-0006-106498&amp;os=true&amp;ns=true</v>
      </c>
      <c r="H306" t="s">
        <v>16966</v>
      </c>
      <c r="I306" s="1">
        <v>43538</v>
      </c>
    </row>
    <row r="307" spans="1:9" x14ac:dyDescent="0.25">
      <c r="A307" t="s">
        <v>7079</v>
      </c>
      <c r="B307" t="s">
        <v>314</v>
      </c>
      <c r="C307" t="s">
        <v>6775</v>
      </c>
      <c r="D307" t="s">
        <v>6776</v>
      </c>
      <c r="E307" s="1">
        <v>43619</v>
      </c>
      <c r="F307" s="1">
        <v>43626</v>
      </c>
      <c r="G307" s="2" t="str">
        <f t="shared" si="4"/>
        <v>https://www.regulations.gov/searchResults?rpp=25&amp;po=0&amp;s=BIS-2018-0006-106498&amp;os=true&amp;ns=true</v>
      </c>
      <c r="H307" t="s">
        <v>16966</v>
      </c>
      <c r="I307" s="1">
        <v>43538</v>
      </c>
    </row>
    <row r="308" spans="1:9" x14ac:dyDescent="0.25">
      <c r="A308" t="s">
        <v>7080</v>
      </c>
      <c r="B308" t="s">
        <v>315</v>
      </c>
      <c r="C308" t="s">
        <v>6775</v>
      </c>
      <c r="D308" t="s">
        <v>6776</v>
      </c>
      <c r="E308" s="1">
        <v>43619</v>
      </c>
      <c r="F308" s="1">
        <v>43626</v>
      </c>
      <c r="G308" s="2" t="str">
        <f t="shared" si="4"/>
        <v>https://www.regulations.gov/searchResults?rpp=25&amp;po=0&amp;s=BIS-2018-0006-122503&amp;os=true&amp;ns=true</v>
      </c>
      <c r="H308" t="s">
        <v>16966</v>
      </c>
      <c r="I308" s="1">
        <v>43570</v>
      </c>
    </row>
    <row r="309" spans="1:9" x14ac:dyDescent="0.25">
      <c r="A309" t="s">
        <v>7081</v>
      </c>
      <c r="B309" t="s">
        <v>316</v>
      </c>
      <c r="C309" t="s">
        <v>6775</v>
      </c>
      <c r="D309" t="s">
        <v>6776</v>
      </c>
      <c r="E309" s="1">
        <v>43532</v>
      </c>
      <c r="F309" s="1">
        <v>43562</v>
      </c>
      <c r="G309" s="2" t="str">
        <f t="shared" si="4"/>
        <v>https://www.regulations.gov/searchResults?rpp=25&amp;po=0&amp;s=BIS-2018-0006-104158&amp;os=true&amp;ns=true</v>
      </c>
      <c r="H309" t="s">
        <v>16966</v>
      </c>
      <c r="I309" s="1">
        <v>43532</v>
      </c>
    </row>
    <row r="310" spans="1:9" x14ac:dyDescent="0.25">
      <c r="A310" t="s">
        <v>7082</v>
      </c>
      <c r="B310" t="s">
        <v>317</v>
      </c>
      <c r="C310" t="s">
        <v>6775</v>
      </c>
      <c r="D310" t="s">
        <v>6776</v>
      </c>
      <c r="E310" s="1">
        <v>43619</v>
      </c>
      <c r="F310" s="1">
        <v>43626</v>
      </c>
      <c r="G310" s="2" t="str">
        <f t="shared" si="4"/>
        <v>https://www.regulations.gov/searchResults?rpp=25&amp;po=0&amp;s=BIS-2018-0006-121499&amp;os=true&amp;ns=true</v>
      </c>
      <c r="H310" t="s">
        <v>16966</v>
      </c>
      <c r="I310" s="1">
        <v>43567</v>
      </c>
    </row>
    <row r="311" spans="1:9" x14ac:dyDescent="0.25">
      <c r="A311" t="s">
        <v>7083</v>
      </c>
      <c r="B311" t="s">
        <v>318</v>
      </c>
      <c r="C311" t="s">
        <v>6775</v>
      </c>
      <c r="D311" t="s">
        <v>6776</v>
      </c>
      <c r="E311" s="1">
        <v>43619</v>
      </c>
      <c r="F311" s="1">
        <v>43626</v>
      </c>
      <c r="G311" s="2" t="str">
        <f t="shared" si="4"/>
        <v>https://www.regulations.gov/searchResults?rpp=25&amp;po=0&amp;s=BIS-2018-0006-106501&amp;os=true&amp;ns=true</v>
      </c>
      <c r="H311" t="s">
        <v>16966</v>
      </c>
      <c r="I311" s="1">
        <v>43538</v>
      </c>
    </row>
    <row r="312" spans="1:9" x14ac:dyDescent="0.25">
      <c r="A312" t="s">
        <v>7084</v>
      </c>
      <c r="B312" t="s">
        <v>319</v>
      </c>
      <c r="C312" t="s">
        <v>6775</v>
      </c>
      <c r="D312" t="s">
        <v>6776</v>
      </c>
      <c r="E312" s="1">
        <v>43619</v>
      </c>
      <c r="F312" s="1">
        <v>43626</v>
      </c>
      <c r="G312" s="2" t="str">
        <f t="shared" si="4"/>
        <v>https://www.regulations.gov/searchResults?rpp=25&amp;po=0&amp;s=BIS-2018-0006-104169&amp;os=true&amp;ns=true</v>
      </c>
      <c r="H312" t="s">
        <v>16966</v>
      </c>
      <c r="I312" s="1">
        <v>43532</v>
      </c>
    </row>
    <row r="313" spans="1:9" x14ac:dyDescent="0.25">
      <c r="A313" t="s">
        <v>7084</v>
      </c>
      <c r="B313" t="s">
        <v>320</v>
      </c>
      <c r="C313" t="s">
        <v>6775</v>
      </c>
      <c r="D313" t="s">
        <v>6776</v>
      </c>
      <c r="E313" s="1">
        <v>43619</v>
      </c>
      <c r="F313" s="1">
        <v>43626</v>
      </c>
      <c r="G313" s="2" t="str">
        <f t="shared" si="4"/>
        <v>https://www.regulations.gov/searchResults?rpp=25&amp;po=0&amp;s=BIS-2018-0006-104169&amp;os=true&amp;ns=true</v>
      </c>
      <c r="H313" t="s">
        <v>16966</v>
      </c>
      <c r="I313" s="1">
        <v>43532</v>
      </c>
    </row>
    <row r="314" spans="1:9" x14ac:dyDescent="0.25">
      <c r="A314" t="s">
        <v>7083</v>
      </c>
      <c r="B314" t="s">
        <v>321</v>
      </c>
      <c r="C314" t="s">
        <v>6775</v>
      </c>
      <c r="D314" t="s">
        <v>6776</v>
      </c>
      <c r="E314" s="1">
        <v>43619</v>
      </c>
      <c r="F314" s="1">
        <v>43626</v>
      </c>
      <c r="G314" s="2" t="str">
        <f t="shared" si="4"/>
        <v>https://www.regulations.gov/searchResults?rpp=25&amp;po=0&amp;s=BIS-2018-0006-106501&amp;os=true&amp;ns=true</v>
      </c>
      <c r="H314" t="s">
        <v>16966</v>
      </c>
      <c r="I314" s="1">
        <v>43538</v>
      </c>
    </row>
    <row r="315" spans="1:9" x14ac:dyDescent="0.25">
      <c r="A315" t="s">
        <v>7085</v>
      </c>
      <c r="B315" t="s">
        <v>322</v>
      </c>
      <c r="C315" t="s">
        <v>6775</v>
      </c>
      <c r="D315" t="s">
        <v>6776</v>
      </c>
      <c r="E315" s="1">
        <v>43619</v>
      </c>
      <c r="F315" s="1">
        <v>43626</v>
      </c>
      <c r="G315" s="2" t="str">
        <f t="shared" si="4"/>
        <v>https://www.regulations.gov/searchResults?rpp=25&amp;po=0&amp;s=BIS-2018-0006-104171&amp;os=true&amp;ns=true</v>
      </c>
      <c r="H315" t="s">
        <v>16966</v>
      </c>
      <c r="I315" s="1">
        <v>43532</v>
      </c>
    </row>
    <row r="316" spans="1:9" x14ac:dyDescent="0.25">
      <c r="A316" t="s">
        <v>7086</v>
      </c>
      <c r="B316" t="s">
        <v>323</v>
      </c>
      <c r="C316" t="s">
        <v>7087</v>
      </c>
      <c r="D316" t="s">
        <v>6779</v>
      </c>
      <c r="E316" s="1">
        <v>43644</v>
      </c>
      <c r="F316" s="1">
        <v>43651</v>
      </c>
      <c r="G316" s="2" t="str">
        <f t="shared" si="4"/>
        <v>https://www.regulations.gov/searchResults?rpp=25&amp;po=0&amp;s=BIS-2018-0006-106504&amp;os=true&amp;ns=true</v>
      </c>
      <c r="H316" t="s">
        <v>16989</v>
      </c>
      <c r="I316" s="1">
        <v>43538</v>
      </c>
    </row>
    <row r="317" spans="1:9" x14ac:dyDescent="0.25">
      <c r="A317" t="s">
        <v>7085</v>
      </c>
      <c r="B317" t="s">
        <v>324</v>
      </c>
      <c r="C317" t="s">
        <v>6775</v>
      </c>
      <c r="D317" t="s">
        <v>6776</v>
      </c>
      <c r="E317" s="1">
        <v>43619</v>
      </c>
      <c r="F317" s="1">
        <v>43626</v>
      </c>
      <c r="G317" s="2" t="str">
        <f t="shared" si="4"/>
        <v>https://www.regulations.gov/searchResults?rpp=25&amp;po=0&amp;s=BIS-2018-0006-104171&amp;os=true&amp;ns=true</v>
      </c>
      <c r="H317" t="s">
        <v>16966</v>
      </c>
      <c r="I317" s="1">
        <v>43532</v>
      </c>
    </row>
    <row r="318" spans="1:9" x14ac:dyDescent="0.25">
      <c r="A318" t="s">
        <v>7088</v>
      </c>
      <c r="B318" t="s">
        <v>325</v>
      </c>
      <c r="C318" t="s">
        <v>6775</v>
      </c>
      <c r="D318" t="s">
        <v>6776</v>
      </c>
      <c r="E318" s="1">
        <v>43619</v>
      </c>
      <c r="F318" s="1">
        <v>43626</v>
      </c>
      <c r="G318" s="2" t="str">
        <f t="shared" si="4"/>
        <v>https://www.regulations.gov/searchResults?rpp=25&amp;po=0&amp;s=BIS-2018-0006-122514&amp;os=true&amp;ns=true</v>
      </c>
      <c r="H318" t="s">
        <v>16966</v>
      </c>
      <c r="I318" s="1">
        <v>43570</v>
      </c>
    </row>
    <row r="319" spans="1:9" x14ac:dyDescent="0.25">
      <c r="A319" t="s">
        <v>7082</v>
      </c>
      <c r="B319" t="s">
        <v>326</v>
      </c>
      <c r="C319" t="s">
        <v>6775</v>
      </c>
      <c r="D319" t="s">
        <v>6776</v>
      </c>
      <c r="E319" s="1">
        <v>43619</v>
      </c>
      <c r="F319" s="1">
        <v>43626</v>
      </c>
      <c r="G319" s="2" t="str">
        <f t="shared" si="4"/>
        <v>https://www.regulations.gov/searchResults?rpp=25&amp;po=0&amp;s=BIS-2018-0006-121499&amp;os=true&amp;ns=true</v>
      </c>
      <c r="H319" t="s">
        <v>16966</v>
      </c>
      <c r="I319" s="1">
        <v>43567</v>
      </c>
    </row>
    <row r="320" spans="1:9" x14ac:dyDescent="0.25">
      <c r="A320" t="s">
        <v>7089</v>
      </c>
      <c r="B320" t="s">
        <v>327</v>
      </c>
      <c r="C320" t="s">
        <v>6775</v>
      </c>
      <c r="D320" t="s">
        <v>6776</v>
      </c>
      <c r="E320" s="1">
        <v>43619</v>
      </c>
      <c r="F320" s="1">
        <v>43626</v>
      </c>
      <c r="G320" s="2" t="str">
        <f t="shared" si="4"/>
        <v>https://www.regulations.gov/searchResults?rpp=25&amp;po=0&amp;s=BIS-2018-0006-121513&amp;os=true&amp;ns=true</v>
      </c>
      <c r="H320" t="s">
        <v>16966</v>
      </c>
      <c r="I320" s="1">
        <v>43567</v>
      </c>
    </row>
    <row r="321" spans="1:9" x14ac:dyDescent="0.25">
      <c r="A321" t="s">
        <v>7090</v>
      </c>
      <c r="B321" t="s">
        <v>328</v>
      </c>
      <c r="C321" t="s">
        <v>6775</v>
      </c>
      <c r="D321" t="s">
        <v>6776</v>
      </c>
      <c r="E321" s="1">
        <v>43619</v>
      </c>
      <c r="F321" s="1">
        <v>43626</v>
      </c>
      <c r="G321" s="2" t="str">
        <f t="shared" si="4"/>
        <v>https://www.regulations.gov/searchResults?rpp=25&amp;po=0&amp;s=BIS-2018-0006-122518&amp;os=true&amp;ns=true</v>
      </c>
      <c r="H321" t="s">
        <v>16966</v>
      </c>
      <c r="I321" s="1">
        <v>43570</v>
      </c>
    </row>
    <row r="322" spans="1:9" x14ac:dyDescent="0.25">
      <c r="A322" t="s">
        <v>7089</v>
      </c>
      <c r="B322" t="s">
        <v>329</v>
      </c>
      <c r="C322" t="s">
        <v>6775</v>
      </c>
      <c r="D322" t="s">
        <v>6776</v>
      </c>
      <c r="E322" s="1">
        <v>43619</v>
      </c>
      <c r="F322" s="1">
        <v>43626</v>
      </c>
      <c r="G322" s="2" t="str">
        <f t="shared" si="4"/>
        <v>https://www.regulations.gov/searchResults?rpp=25&amp;po=0&amp;s=BIS-2018-0006-121513&amp;os=true&amp;ns=true</v>
      </c>
      <c r="H322" t="s">
        <v>16966</v>
      </c>
      <c r="I322" s="1">
        <v>43567</v>
      </c>
    </row>
    <row r="323" spans="1:9" x14ac:dyDescent="0.25">
      <c r="A323" t="s">
        <v>7091</v>
      </c>
      <c r="B323" t="s">
        <v>330</v>
      </c>
      <c r="C323" t="s">
        <v>7092</v>
      </c>
      <c r="D323" t="s">
        <v>6779</v>
      </c>
      <c r="E323" s="1">
        <v>43649</v>
      </c>
      <c r="F323" s="1">
        <v>43656</v>
      </c>
      <c r="G323" s="2" t="str">
        <f t="shared" ref="G323:G386" si="5">HYPERLINK(CONCATENATE("https://www.regulations.gov/searchResults?rpp=25&amp;po=0&amp;s=",A323,"&amp;os=true&amp;ns=true"))</f>
        <v>https://www.regulations.gov/searchResults?rpp=25&amp;po=0&amp;s=BIS-2018-0006-115712&amp;os=true&amp;ns=true</v>
      </c>
      <c r="H323" t="s">
        <v>16990</v>
      </c>
      <c r="I323" s="1">
        <v>43556</v>
      </c>
    </row>
    <row r="324" spans="1:9" x14ac:dyDescent="0.25">
      <c r="A324" t="s">
        <v>7093</v>
      </c>
      <c r="B324" t="s">
        <v>331</v>
      </c>
      <c r="C324" t="s">
        <v>6775</v>
      </c>
      <c r="D324" t="s">
        <v>6776</v>
      </c>
      <c r="E324" s="1">
        <v>43619</v>
      </c>
      <c r="F324" s="1">
        <v>43626</v>
      </c>
      <c r="G324" s="2" t="str">
        <f t="shared" si="5"/>
        <v>https://www.regulations.gov/searchResults?rpp=25&amp;po=0&amp;s=BIS-2018-0006-118456&amp;os=true&amp;ns=true</v>
      </c>
      <c r="H324" t="s">
        <v>16966</v>
      </c>
      <c r="I324" s="1">
        <v>43564</v>
      </c>
    </row>
    <row r="325" spans="1:9" x14ac:dyDescent="0.25">
      <c r="A325" t="s">
        <v>7094</v>
      </c>
      <c r="B325" t="s">
        <v>332</v>
      </c>
      <c r="C325" t="s">
        <v>6775</v>
      </c>
      <c r="D325" t="s">
        <v>6776</v>
      </c>
      <c r="E325" s="1">
        <v>43619</v>
      </c>
      <c r="F325" s="1">
        <v>43626</v>
      </c>
      <c r="G325" s="2" t="str">
        <f t="shared" si="5"/>
        <v>https://www.regulations.gov/searchResults?rpp=25&amp;po=0&amp;s=BIS-2018-0006-122525&amp;os=true&amp;ns=true</v>
      </c>
      <c r="H325" t="s">
        <v>16966</v>
      </c>
      <c r="I325" s="1">
        <v>43570</v>
      </c>
    </row>
    <row r="326" spans="1:9" x14ac:dyDescent="0.25">
      <c r="A326" t="s">
        <v>7095</v>
      </c>
      <c r="B326" t="s">
        <v>333</v>
      </c>
      <c r="C326" t="s">
        <v>6775</v>
      </c>
      <c r="D326" t="s">
        <v>6776</v>
      </c>
      <c r="E326" s="1">
        <v>43619</v>
      </c>
      <c r="F326" s="1">
        <v>43626</v>
      </c>
      <c r="G326" s="2" t="str">
        <f t="shared" si="5"/>
        <v>https://www.regulations.gov/searchResults?rpp=25&amp;po=0&amp;s=BIS-2018-0006-118464&amp;os=true&amp;ns=true</v>
      </c>
      <c r="H326" t="s">
        <v>16966</v>
      </c>
      <c r="I326" s="1">
        <v>43564</v>
      </c>
    </row>
    <row r="327" spans="1:9" x14ac:dyDescent="0.25">
      <c r="A327" t="s">
        <v>7096</v>
      </c>
      <c r="B327" t="s">
        <v>334</v>
      </c>
      <c r="C327" t="s">
        <v>7097</v>
      </c>
      <c r="D327" t="s">
        <v>6779</v>
      </c>
      <c r="E327" s="1">
        <v>43644</v>
      </c>
      <c r="F327" s="1">
        <v>43651</v>
      </c>
      <c r="G327" s="2" t="str">
        <f t="shared" si="5"/>
        <v>https://www.regulations.gov/searchResults?rpp=25&amp;po=0&amp;s=BIS-2018-0006-106509&amp;os=true&amp;ns=true</v>
      </c>
      <c r="H327" t="s">
        <v>16991</v>
      </c>
      <c r="I327" s="1">
        <v>43538</v>
      </c>
    </row>
    <row r="328" spans="1:9" x14ac:dyDescent="0.25">
      <c r="A328" t="s">
        <v>7098</v>
      </c>
      <c r="B328" t="s">
        <v>335</v>
      </c>
      <c r="C328" t="s">
        <v>6775</v>
      </c>
      <c r="D328" t="s">
        <v>6776</v>
      </c>
      <c r="E328" s="1">
        <v>43619</v>
      </c>
      <c r="F328" s="1">
        <v>43626</v>
      </c>
      <c r="G328" s="2" t="str">
        <f t="shared" si="5"/>
        <v>https://www.regulations.gov/searchResults?rpp=25&amp;po=0&amp;s=BIS-2018-0006-118468&amp;os=true&amp;ns=true</v>
      </c>
      <c r="H328" t="s">
        <v>16966</v>
      </c>
      <c r="I328" s="1">
        <v>43564</v>
      </c>
    </row>
    <row r="329" spans="1:9" x14ac:dyDescent="0.25">
      <c r="A329" t="s">
        <v>7099</v>
      </c>
      <c r="B329" t="s">
        <v>336</v>
      </c>
      <c r="C329" t="s">
        <v>6775</v>
      </c>
      <c r="D329" t="s">
        <v>6776</v>
      </c>
      <c r="E329" s="1">
        <v>43619</v>
      </c>
      <c r="F329" s="1">
        <v>43626</v>
      </c>
      <c r="G329" s="2" t="str">
        <f t="shared" si="5"/>
        <v>https://www.regulations.gov/searchResults?rpp=25&amp;po=0&amp;s=BIS-2018-0006-121518&amp;os=true&amp;ns=true</v>
      </c>
      <c r="H329" t="s">
        <v>16966</v>
      </c>
      <c r="I329" s="1">
        <v>43567</v>
      </c>
    </row>
    <row r="330" spans="1:9" x14ac:dyDescent="0.25">
      <c r="A330" t="s">
        <v>7100</v>
      </c>
      <c r="B330" t="s">
        <v>337</v>
      </c>
      <c r="C330" t="s">
        <v>7101</v>
      </c>
      <c r="D330" t="s">
        <v>6779</v>
      </c>
      <c r="E330" s="1">
        <v>43654</v>
      </c>
      <c r="F330" s="1">
        <v>43661</v>
      </c>
      <c r="G330" s="2" t="str">
        <f t="shared" si="5"/>
        <v>https://www.regulations.gov/searchResults?rpp=25&amp;po=0&amp;s=BIS-2018-0006-121521&amp;os=true&amp;ns=true</v>
      </c>
      <c r="H330" t="s">
        <v>16966</v>
      </c>
      <c r="I330" s="1">
        <v>43567</v>
      </c>
    </row>
    <row r="331" spans="1:9" x14ac:dyDescent="0.25">
      <c r="A331" t="s">
        <v>7102</v>
      </c>
      <c r="B331" t="s">
        <v>338</v>
      </c>
      <c r="C331" t="s">
        <v>6775</v>
      </c>
      <c r="D331" t="s">
        <v>6776</v>
      </c>
      <c r="E331" s="1">
        <v>43619</v>
      </c>
      <c r="F331" s="1">
        <v>43626</v>
      </c>
      <c r="G331" s="2" t="str">
        <f t="shared" si="5"/>
        <v>https://www.regulations.gov/searchResults?rpp=25&amp;po=0&amp;s=BIS-2018-0006-106511&amp;os=true&amp;ns=true</v>
      </c>
      <c r="H331" t="s">
        <v>16966</v>
      </c>
      <c r="I331" s="1">
        <v>43538</v>
      </c>
    </row>
    <row r="332" spans="1:9" x14ac:dyDescent="0.25">
      <c r="A332" t="s">
        <v>7085</v>
      </c>
      <c r="B332" t="s">
        <v>339</v>
      </c>
      <c r="C332" t="s">
        <v>6775</v>
      </c>
      <c r="D332" t="s">
        <v>6776</v>
      </c>
      <c r="E332" s="1">
        <v>43619</v>
      </c>
      <c r="F332" s="1">
        <v>43626</v>
      </c>
      <c r="G332" s="2" t="str">
        <f t="shared" si="5"/>
        <v>https://www.regulations.gov/searchResults?rpp=25&amp;po=0&amp;s=BIS-2018-0006-104171&amp;os=true&amp;ns=true</v>
      </c>
      <c r="H332" t="s">
        <v>16966</v>
      </c>
      <c r="I332" s="1">
        <v>43532</v>
      </c>
    </row>
    <row r="333" spans="1:9" x14ac:dyDescent="0.25">
      <c r="A333" t="s">
        <v>7103</v>
      </c>
      <c r="B333" t="s">
        <v>340</v>
      </c>
      <c r="C333" t="s">
        <v>6775</v>
      </c>
      <c r="D333" t="s">
        <v>6776</v>
      </c>
      <c r="E333" s="1">
        <v>43619</v>
      </c>
      <c r="F333" s="1">
        <v>43626</v>
      </c>
      <c r="G333" s="2" t="str">
        <f t="shared" si="5"/>
        <v>https://www.regulations.gov/searchResults?rpp=25&amp;po=0&amp;s=BIS-2018-0006-118474&amp;os=true&amp;ns=true</v>
      </c>
      <c r="H333" t="s">
        <v>16966</v>
      </c>
      <c r="I333" s="1">
        <v>43564</v>
      </c>
    </row>
    <row r="334" spans="1:9" x14ac:dyDescent="0.25">
      <c r="A334" t="s">
        <v>7104</v>
      </c>
      <c r="B334" t="s">
        <v>341</v>
      </c>
      <c r="C334" t="s">
        <v>6775</v>
      </c>
      <c r="D334" t="s">
        <v>6776</v>
      </c>
      <c r="E334" s="1">
        <v>43619</v>
      </c>
      <c r="F334" s="1">
        <v>43626</v>
      </c>
      <c r="G334" s="2" t="str">
        <f t="shared" si="5"/>
        <v>https://www.regulations.gov/searchResults?rpp=25&amp;po=0&amp;s=BIS-2018-0006-104174&amp;os=true&amp;ns=true</v>
      </c>
      <c r="H334" t="s">
        <v>16966</v>
      </c>
      <c r="I334" s="1">
        <v>43532</v>
      </c>
    </row>
    <row r="335" spans="1:9" x14ac:dyDescent="0.25">
      <c r="A335" t="s">
        <v>7102</v>
      </c>
      <c r="B335" t="s">
        <v>342</v>
      </c>
      <c r="C335" t="s">
        <v>6775</v>
      </c>
      <c r="D335" t="s">
        <v>6776</v>
      </c>
      <c r="E335" s="1">
        <v>43619</v>
      </c>
      <c r="F335" s="1">
        <v>43626</v>
      </c>
      <c r="G335" s="2" t="str">
        <f t="shared" si="5"/>
        <v>https://www.regulations.gov/searchResults?rpp=25&amp;po=0&amp;s=BIS-2018-0006-106511&amp;os=true&amp;ns=true</v>
      </c>
      <c r="H335" t="s">
        <v>16966</v>
      </c>
      <c r="I335" s="1">
        <v>43538</v>
      </c>
    </row>
    <row r="336" spans="1:9" x14ac:dyDescent="0.25">
      <c r="A336" t="s">
        <v>7105</v>
      </c>
      <c r="B336" t="s">
        <v>343</v>
      </c>
      <c r="C336" t="s">
        <v>6775</v>
      </c>
      <c r="D336" t="s">
        <v>6776</v>
      </c>
      <c r="E336" s="1">
        <v>43619</v>
      </c>
      <c r="F336" s="1">
        <v>43626</v>
      </c>
      <c r="G336" s="2" t="str">
        <f t="shared" si="5"/>
        <v>https://www.regulations.gov/searchResults?rpp=25&amp;po=0&amp;s=BIS-2018-0006-115713&amp;os=true&amp;ns=true</v>
      </c>
      <c r="H336" t="s">
        <v>16966</v>
      </c>
      <c r="I336" s="1">
        <v>43556</v>
      </c>
    </row>
    <row r="337" spans="1:9" x14ac:dyDescent="0.25">
      <c r="A337" t="s">
        <v>7106</v>
      </c>
      <c r="B337" t="s">
        <v>344</v>
      </c>
      <c r="C337" t="s">
        <v>7107</v>
      </c>
      <c r="D337" t="s">
        <v>6779</v>
      </c>
      <c r="E337" s="1">
        <v>43649</v>
      </c>
      <c r="F337" s="1">
        <v>43656</v>
      </c>
      <c r="G337" s="2" t="str">
        <f t="shared" si="5"/>
        <v>https://www.regulations.gov/searchResults?rpp=25&amp;po=0&amp;s=BIS-2018-0006-115715&amp;os=true&amp;ns=true</v>
      </c>
      <c r="H337" t="s">
        <v>16992</v>
      </c>
      <c r="I337" s="1">
        <v>43556</v>
      </c>
    </row>
    <row r="338" spans="1:9" x14ac:dyDescent="0.25">
      <c r="A338" t="s">
        <v>7104</v>
      </c>
      <c r="B338" t="s">
        <v>345</v>
      </c>
      <c r="C338" t="s">
        <v>6775</v>
      </c>
      <c r="D338" t="s">
        <v>6776</v>
      </c>
      <c r="E338" s="1">
        <v>43619</v>
      </c>
      <c r="F338" s="1">
        <v>43626</v>
      </c>
      <c r="G338" s="2" t="str">
        <f t="shared" si="5"/>
        <v>https://www.regulations.gov/searchResults?rpp=25&amp;po=0&amp;s=BIS-2018-0006-104174&amp;os=true&amp;ns=true</v>
      </c>
      <c r="H338" t="s">
        <v>16966</v>
      </c>
      <c r="I338" s="1">
        <v>43532</v>
      </c>
    </row>
    <row r="339" spans="1:9" x14ac:dyDescent="0.25">
      <c r="A339" t="s">
        <v>7104</v>
      </c>
      <c r="B339" t="s">
        <v>346</v>
      </c>
      <c r="C339" t="s">
        <v>6775</v>
      </c>
      <c r="D339" t="s">
        <v>6776</v>
      </c>
      <c r="E339" s="1">
        <v>43619</v>
      </c>
      <c r="F339" s="1">
        <v>43626</v>
      </c>
      <c r="G339" s="2" t="str">
        <f t="shared" si="5"/>
        <v>https://www.regulations.gov/searchResults?rpp=25&amp;po=0&amp;s=BIS-2018-0006-104174&amp;os=true&amp;ns=true</v>
      </c>
      <c r="H339" t="s">
        <v>16966</v>
      </c>
      <c r="I339" s="1">
        <v>43532</v>
      </c>
    </row>
    <row r="340" spans="1:9" x14ac:dyDescent="0.25">
      <c r="A340" t="s">
        <v>7108</v>
      </c>
      <c r="B340" t="s">
        <v>347</v>
      </c>
      <c r="C340" t="s">
        <v>6775</v>
      </c>
      <c r="D340" t="s">
        <v>6776</v>
      </c>
      <c r="E340" s="1">
        <v>43619</v>
      </c>
      <c r="F340" s="1">
        <v>43626</v>
      </c>
      <c r="G340" s="2" t="str">
        <f t="shared" si="5"/>
        <v>https://www.regulations.gov/searchResults?rpp=25&amp;po=0&amp;s=BIS-2018-0006-104176&amp;os=true&amp;ns=true</v>
      </c>
      <c r="H340" t="s">
        <v>16966</v>
      </c>
      <c r="I340" s="1">
        <v>43532</v>
      </c>
    </row>
    <row r="341" spans="1:9" x14ac:dyDescent="0.25">
      <c r="A341" t="s">
        <v>7108</v>
      </c>
      <c r="B341" t="s">
        <v>348</v>
      </c>
      <c r="C341" t="s">
        <v>6775</v>
      </c>
      <c r="D341" t="s">
        <v>6776</v>
      </c>
      <c r="E341" s="1">
        <v>43619</v>
      </c>
      <c r="F341" s="1">
        <v>43626</v>
      </c>
      <c r="G341" s="2" t="str">
        <f t="shared" si="5"/>
        <v>https://www.regulations.gov/searchResults?rpp=25&amp;po=0&amp;s=BIS-2018-0006-104176&amp;os=true&amp;ns=true</v>
      </c>
      <c r="H341" t="s">
        <v>16966</v>
      </c>
      <c r="I341" s="1">
        <v>43532</v>
      </c>
    </row>
    <row r="342" spans="1:9" x14ac:dyDescent="0.25">
      <c r="A342" t="s">
        <v>7109</v>
      </c>
      <c r="B342" t="s">
        <v>349</v>
      </c>
      <c r="C342" t="s">
        <v>7110</v>
      </c>
      <c r="D342" t="s">
        <v>6779</v>
      </c>
      <c r="E342" s="1">
        <v>43649</v>
      </c>
      <c r="F342" s="1">
        <v>43656</v>
      </c>
      <c r="G342" s="2" t="str">
        <f t="shared" si="5"/>
        <v>https://www.regulations.gov/searchResults?rpp=25&amp;po=0&amp;s=BIS-2018-0006-115716&amp;os=true&amp;ns=true</v>
      </c>
      <c r="H342" t="s">
        <v>16993</v>
      </c>
      <c r="I342" s="1">
        <v>43556</v>
      </c>
    </row>
    <row r="343" spans="1:9" x14ac:dyDescent="0.25">
      <c r="A343" t="s">
        <v>7111</v>
      </c>
      <c r="B343" t="s">
        <v>350</v>
      </c>
      <c r="C343" t="s">
        <v>7112</v>
      </c>
      <c r="D343" t="s">
        <v>6779</v>
      </c>
      <c r="E343" s="1">
        <v>43649</v>
      </c>
      <c r="F343" s="1">
        <v>43656</v>
      </c>
      <c r="G343" s="2" t="str">
        <f t="shared" si="5"/>
        <v>https://www.regulations.gov/searchResults?rpp=25&amp;po=0&amp;s=BIS-2018-0006-114075&amp;os=true&amp;ns=true</v>
      </c>
      <c r="H343" t="s">
        <v>16994</v>
      </c>
      <c r="I343" s="1">
        <v>43552</v>
      </c>
    </row>
    <row r="344" spans="1:9" x14ac:dyDescent="0.25">
      <c r="A344" t="s">
        <v>7113</v>
      </c>
      <c r="B344" t="s">
        <v>351</v>
      </c>
      <c r="C344" t="s">
        <v>6775</v>
      </c>
      <c r="D344" t="s">
        <v>6776</v>
      </c>
      <c r="E344" s="1">
        <v>43619</v>
      </c>
      <c r="F344" s="1">
        <v>43626</v>
      </c>
      <c r="G344" s="2" t="str">
        <f t="shared" si="5"/>
        <v>https://www.regulations.gov/searchResults?rpp=25&amp;po=0&amp;s=BIS-2018-0006-104183&amp;os=true&amp;ns=true</v>
      </c>
      <c r="H344" t="s">
        <v>16966</v>
      </c>
      <c r="I344" s="1">
        <v>43532</v>
      </c>
    </row>
    <row r="345" spans="1:9" x14ac:dyDescent="0.25">
      <c r="A345" t="s">
        <v>7114</v>
      </c>
      <c r="B345" t="s">
        <v>352</v>
      </c>
      <c r="C345" t="s">
        <v>7115</v>
      </c>
      <c r="D345" t="s">
        <v>6779</v>
      </c>
      <c r="E345" s="1">
        <v>43644</v>
      </c>
      <c r="F345" s="1">
        <v>43651</v>
      </c>
      <c r="G345" s="2" t="str">
        <f t="shared" si="5"/>
        <v>https://www.regulations.gov/searchResults?rpp=25&amp;po=0&amp;s=BIS-2018-0006-106514&amp;os=true&amp;ns=true</v>
      </c>
      <c r="H345" t="s">
        <v>16966</v>
      </c>
      <c r="I345" s="1">
        <v>43538</v>
      </c>
    </row>
    <row r="346" spans="1:9" x14ac:dyDescent="0.25">
      <c r="A346" t="s">
        <v>7113</v>
      </c>
      <c r="B346" t="s">
        <v>353</v>
      </c>
      <c r="C346" t="s">
        <v>6775</v>
      </c>
      <c r="D346" t="s">
        <v>6776</v>
      </c>
      <c r="E346" s="1">
        <v>43619</v>
      </c>
      <c r="F346" s="1">
        <v>43626</v>
      </c>
      <c r="G346" s="2" t="str">
        <f t="shared" si="5"/>
        <v>https://www.regulations.gov/searchResults?rpp=25&amp;po=0&amp;s=BIS-2018-0006-104183&amp;os=true&amp;ns=true</v>
      </c>
      <c r="H346" t="s">
        <v>16966</v>
      </c>
      <c r="I346" s="1">
        <v>43532</v>
      </c>
    </row>
    <row r="347" spans="1:9" x14ac:dyDescent="0.25">
      <c r="A347" t="s">
        <v>7116</v>
      </c>
      <c r="B347" t="s">
        <v>354</v>
      </c>
      <c r="C347" t="s">
        <v>6775</v>
      </c>
      <c r="D347" t="s">
        <v>6776</v>
      </c>
      <c r="E347" s="1">
        <v>43619</v>
      </c>
      <c r="F347" s="1">
        <v>43626</v>
      </c>
      <c r="G347" s="2" t="str">
        <f t="shared" si="5"/>
        <v>https://www.regulations.gov/searchResults?rpp=25&amp;po=0&amp;s=BIS-2018-0006-104187&amp;os=true&amp;ns=true</v>
      </c>
      <c r="H347" t="s">
        <v>16966</v>
      </c>
      <c r="I347" s="1">
        <v>43532</v>
      </c>
    </row>
    <row r="348" spans="1:9" x14ac:dyDescent="0.25">
      <c r="A348" t="s">
        <v>7114</v>
      </c>
      <c r="B348" t="s">
        <v>355</v>
      </c>
      <c r="C348" t="s">
        <v>7117</v>
      </c>
      <c r="D348" t="s">
        <v>6779</v>
      </c>
      <c r="E348" s="1">
        <v>43644</v>
      </c>
      <c r="F348" s="1">
        <v>43651</v>
      </c>
      <c r="G348" s="2" t="str">
        <f t="shared" si="5"/>
        <v>https://www.regulations.gov/searchResults?rpp=25&amp;po=0&amp;s=BIS-2018-0006-106514&amp;os=true&amp;ns=true</v>
      </c>
      <c r="H348" t="s">
        <v>16995</v>
      </c>
      <c r="I348" s="1">
        <v>43538</v>
      </c>
    </row>
    <row r="349" spans="1:9" x14ac:dyDescent="0.25">
      <c r="A349" t="s">
        <v>7118</v>
      </c>
      <c r="B349" t="s">
        <v>356</v>
      </c>
      <c r="C349" t="s">
        <v>6775</v>
      </c>
      <c r="D349" t="s">
        <v>6776</v>
      </c>
      <c r="E349" s="1">
        <v>43619</v>
      </c>
      <c r="F349" s="1">
        <v>43626</v>
      </c>
      <c r="G349" s="2" t="str">
        <f t="shared" si="5"/>
        <v>https://www.regulations.gov/searchResults?rpp=25&amp;po=0&amp;s=BIS-2018-0006-106515&amp;os=true&amp;ns=true</v>
      </c>
      <c r="H349" t="s">
        <v>16966</v>
      </c>
      <c r="I349" s="1">
        <v>43538</v>
      </c>
    </row>
    <row r="350" spans="1:9" x14ac:dyDescent="0.25">
      <c r="A350" t="s">
        <v>7119</v>
      </c>
      <c r="B350" t="s">
        <v>357</v>
      </c>
      <c r="C350" t="s">
        <v>6775</v>
      </c>
      <c r="D350" t="s">
        <v>6779</v>
      </c>
      <c r="E350" s="1">
        <v>43649</v>
      </c>
      <c r="F350" s="1">
        <v>43656</v>
      </c>
      <c r="G350" s="2" t="str">
        <f t="shared" si="5"/>
        <v>https://www.regulations.gov/searchResults?rpp=25&amp;po=0&amp;s=BIS-2018-0006-115719&amp;os=true&amp;ns=true</v>
      </c>
      <c r="H350" t="s">
        <v>16996</v>
      </c>
      <c r="I350" s="1">
        <v>43556</v>
      </c>
    </row>
    <row r="351" spans="1:9" x14ac:dyDescent="0.25">
      <c r="A351" t="s">
        <v>7120</v>
      </c>
      <c r="B351" t="s">
        <v>358</v>
      </c>
      <c r="C351" t="s">
        <v>6775</v>
      </c>
      <c r="D351" t="s">
        <v>6776</v>
      </c>
      <c r="E351" s="1">
        <v>43532</v>
      </c>
      <c r="F351" s="1">
        <v>43562</v>
      </c>
      <c r="G351" s="2" t="str">
        <f t="shared" si="5"/>
        <v>https://www.regulations.gov/searchResults?rpp=25&amp;po=0&amp;s=BIS-2018-0006-104205&amp;os=true&amp;ns=true</v>
      </c>
      <c r="H351" t="s">
        <v>16966</v>
      </c>
      <c r="I351" s="1">
        <v>43532</v>
      </c>
    </row>
    <row r="352" spans="1:9" x14ac:dyDescent="0.25">
      <c r="A352" t="s">
        <v>7121</v>
      </c>
      <c r="B352" t="s">
        <v>359</v>
      </c>
      <c r="C352" t="s">
        <v>6775</v>
      </c>
      <c r="D352" t="s">
        <v>6779</v>
      </c>
      <c r="E352" s="1">
        <v>43644</v>
      </c>
      <c r="F352" s="1">
        <v>43651</v>
      </c>
      <c r="G352" s="2" t="str">
        <f t="shared" si="5"/>
        <v>https://www.regulations.gov/searchResults?rpp=25&amp;po=0&amp;s=BIS-2018-0006-104207&amp;os=true&amp;ns=true</v>
      </c>
      <c r="H352" t="s">
        <v>16966</v>
      </c>
      <c r="I352" s="1">
        <v>43532</v>
      </c>
    </row>
    <row r="353" spans="1:9" x14ac:dyDescent="0.25">
      <c r="A353" t="s">
        <v>7122</v>
      </c>
      <c r="B353" t="s">
        <v>360</v>
      </c>
      <c r="C353" t="s">
        <v>6775</v>
      </c>
      <c r="D353" t="s">
        <v>6776</v>
      </c>
      <c r="E353" s="1">
        <v>43619</v>
      </c>
      <c r="F353" s="1">
        <v>43626</v>
      </c>
      <c r="G353" s="2" t="str">
        <f t="shared" si="5"/>
        <v>https://www.regulations.gov/searchResults?rpp=25&amp;po=0&amp;s=BIS-2018-0006-122529&amp;os=true&amp;ns=true</v>
      </c>
      <c r="H353" t="s">
        <v>16966</v>
      </c>
      <c r="I353" s="1">
        <v>43570</v>
      </c>
    </row>
    <row r="354" spans="1:9" x14ac:dyDescent="0.25">
      <c r="A354" t="s">
        <v>7103</v>
      </c>
      <c r="B354" t="s">
        <v>361</v>
      </c>
      <c r="C354" t="s">
        <v>6775</v>
      </c>
      <c r="D354" t="s">
        <v>6776</v>
      </c>
      <c r="E354" s="1">
        <v>43619</v>
      </c>
      <c r="F354" s="1">
        <v>43626</v>
      </c>
      <c r="G354" s="2" t="str">
        <f t="shared" si="5"/>
        <v>https://www.regulations.gov/searchResults?rpp=25&amp;po=0&amp;s=BIS-2018-0006-118474&amp;os=true&amp;ns=true</v>
      </c>
      <c r="H354" t="s">
        <v>16966</v>
      </c>
      <c r="I354" s="1">
        <v>43564</v>
      </c>
    </row>
    <row r="355" spans="1:9" x14ac:dyDescent="0.25">
      <c r="A355" t="s">
        <v>7123</v>
      </c>
      <c r="B355" t="s">
        <v>362</v>
      </c>
      <c r="C355" t="s">
        <v>6775</v>
      </c>
      <c r="D355" t="s">
        <v>6776</v>
      </c>
      <c r="E355" s="1">
        <v>43619</v>
      </c>
      <c r="F355" s="1">
        <v>43626</v>
      </c>
      <c r="G355" s="2" t="str">
        <f t="shared" si="5"/>
        <v>https://www.regulations.gov/searchResults?rpp=25&amp;po=0&amp;s=BIS-2018-0006-115721&amp;os=true&amp;ns=true</v>
      </c>
      <c r="H355" t="s">
        <v>16966</v>
      </c>
      <c r="I355" s="1">
        <v>43556</v>
      </c>
    </row>
    <row r="356" spans="1:9" x14ac:dyDescent="0.25">
      <c r="A356" t="s">
        <v>7124</v>
      </c>
      <c r="B356" t="s">
        <v>363</v>
      </c>
      <c r="C356" t="s">
        <v>6775</v>
      </c>
      <c r="D356" t="s">
        <v>6776</v>
      </c>
      <c r="E356" s="1">
        <v>43535</v>
      </c>
      <c r="F356" s="1">
        <v>43565</v>
      </c>
      <c r="G356" s="2" t="str">
        <f t="shared" si="5"/>
        <v>https://www.regulations.gov/searchResults?rpp=25&amp;po=0&amp;s=BIS-2018-0006-104484&amp;os=true&amp;ns=true</v>
      </c>
      <c r="H356" t="s">
        <v>16966</v>
      </c>
      <c r="I356" s="1">
        <v>43535</v>
      </c>
    </row>
    <row r="357" spans="1:9" x14ac:dyDescent="0.25">
      <c r="A357" t="s">
        <v>7103</v>
      </c>
      <c r="B357" t="s">
        <v>364</v>
      </c>
      <c r="C357" t="s">
        <v>6775</v>
      </c>
      <c r="D357" t="s">
        <v>6776</v>
      </c>
      <c r="E357" s="1">
        <v>43619</v>
      </c>
      <c r="F357" s="1">
        <v>43626</v>
      </c>
      <c r="G357" s="2" t="str">
        <f t="shared" si="5"/>
        <v>https://www.regulations.gov/searchResults?rpp=25&amp;po=0&amp;s=BIS-2018-0006-118474&amp;os=true&amp;ns=true</v>
      </c>
      <c r="H357" t="s">
        <v>16966</v>
      </c>
      <c r="I357" s="1">
        <v>43564</v>
      </c>
    </row>
    <row r="358" spans="1:9" x14ac:dyDescent="0.25">
      <c r="A358" t="s">
        <v>7124</v>
      </c>
      <c r="B358" t="s">
        <v>365</v>
      </c>
      <c r="C358" t="s">
        <v>6775</v>
      </c>
      <c r="D358" t="s">
        <v>6776</v>
      </c>
      <c r="E358" s="1">
        <v>43535</v>
      </c>
      <c r="F358" s="1">
        <v>43565</v>
      </c>
      <c r="G358" s="2" t="str">
        <f t="shared" si="5"/>
        <v>https://www.regulations.gov/searchResults?rpp=25&amp;po=0&amp;s=BIS-2018-0006-104484&amp;os=true&amp;ns=true</v>
      </c>
      <c r="H358" t="s">
        <v>16966</v>
      </c>
      <c r="I358" s="1">
        <v>43535</v>
      </c>
    </row>
    <row r="359" spans="1:9" x14ac:dyDescent="0.25">
      <c r="A359" t="s">
        <v>7125</v>
      </c>
      <c r="B359" t="s">
        <v>366</v>
      </c>
      <c r="C359" t="s">
        <v>7126</v>
      </c>
      <c r="D359" t="s">
        <v>6779</v>
      </c>
      <c r="E359" s="1">
        <v>43649</v>
      </c>
      <c r="F359" s="1">
        <v>43656</v>
      </c>
      <c r="G359" s="2" t="str">
        <f t="shared" si="5"/>
        <v>https://www.regulations.gov/searchResults?rpp=25&amp;po=0&amp;s=BIS-2018-0006-114087&amp;os=true&amp;ns=true</v>
      </c>
      <c r="H359" t="s">
        <v>16997</v>
      </c>
      <c r="I359" s="1">
        <v>43552</v>
      </c>
    </row>
    <row r="360" spans="1:9" x14ac:dyDescent="0.25">
      <c r="A360" t="s">
        <v>7127</v>
      </c>
      <c r="B360" t="s">
        <v>367</v>
      </c>
      <c r="C360" t="s">
        <v>6775</v>
      </c>
      <c r="D360" t="s">
        <v>6776</v>
      </c>
      <c r="E360" s="1">
        <v>43619</v>
      </c>
      <c r="F360" s="1">
        <v>43626</v>
      </c>
      <c r="G360" s="2" t="str">
        <f t="shared" si="5"/>
        <v>https://www.regulations.gov/searchResults?rpp=25&amp;po=0&amp;s=BIS-2018-0006-122534&amp;os=true&amp;ns=true</v>
      </c>
      <c r="H360" t="s">
        <v>16966</v>
      </c>
      <c r="I360" s="1">
        <v>43570</v>
      </c>
    </row>
    <row r="361" spans="1:9" x14ac:dyDescent="0.25">
      <c r="A361" t="s">
        <v>7128</v>
      </c>
      <c r="B361" t="s">
        <v>368</v>
      </c>
      <c r="C361" t="s">
        <v>6775</v>
      </c>
      <c r="D361" t="s">
        <v>6776</v>
      </c>
      <c r="E361" s="1">
        <v>43619</v>
      </c>
      <c r="F361" s="1">
        <v>43626</v>
      </c>
      <c r="G361" s="2" t="str">
        <f t="shared" si="5"/>
        <v>https://www.regulations.gov/searchResults?rpp=25&amp;po=0&amp;s=BIS-2018-0006-104497&amp;os=true&amp;ns=true</v>
      </c>
      <c r="H361" t="s">
        <v>16966</v>
      </c>
      <c r="I361" s="1">
        <v>43535</v>
      </c>
    </row>
    <row r="362" spans="1:9" x14ac:dyDescent="0.25">
      <c r="A362" t="s">
        <v>7128</v>
      </c>
      <c r="B362" t="s">
        <v>369</v>
      </c>
      <c r="C362" t="s">
        <v>6775</v>
      </c>
      <c r="D362" t="s">
        <v>6776</v>
      </c>
      <c r="E362" s="1">
        <v>43619</v>
      </c>
      <c r="F362" s="1">
        <v>43626</v>
      </c>
      <c r="G362" s="2" t="str">
        <f t="shared" si="5"/>
        <v>https://www.regulations.gov/searchResults?rpp=25&amp;po=0&amp;s=BIS-2018-0006-104497&amp;os=true&amp;ns=true</v>
      </c>
      <c r="H362" t="s">
        <v>16966</v>
      </c>
      <c r="I362" s="1">
        <v>43535</v>
      </c>
    </row>
    <row r="363" spans="1:9" x14ac:dyDescent="0.25">
      <c r="A363" t="s">
        <v>7129</v>
      </c>
      <c r="B363" t="s">
        <v>370</v>
      </c>
      <c r="C363" t="s">
        <v>6775</v>
      </c>
      <c r="D363" t="s">
        <v>6776</v>
      </c>
      <c r="E363" s="1">
        <v>43619</v>
      </c>
      <c r="F363" s="1">
        <v>43626</v>
      </c>
      <c r="G363" s="2" t="str">
        <f t="shared" si="5"/>
        <v>https://www.regulations.gov/searchResults?rpp=25&amp;po=0&amp;s=BIS-2018-0006-115723&amp;os=true&amp;ns=true</v>
      </c>
      <c r="H363" t="s">
        <v>16966</v>
      </c>
      <c r="I363" s="1">
        <v>43556</v>
      </c>
    </row>
    <row r="364" spans="1:9" x14ac:dyDescent="0.25">
      <c r="A364" t="s">
        <v>7130</v>
      </c>
      <c r="B364" t="s">
        <v>371</v>
      </c>
      <c r="C364" t="s">
        <v>6775</v>
      </c>
      <c r="D364" t="s">
        <v>6776</v>
      </c>
      <c r="E364" s="1">
        <v>43619</v>
      </c>
      <c r="F364" s="1">
        <v>43626</v>
      </c>
      <c r="G364" s="2" t="str">
        <f t="shared" si="5"/>
        <v>https://www.regulations.gov/searchResults?rpp=25&amp;po=0&amp;s=BIS-2018-0006-118477&amp;os=true&amp;ns=true</v>
      </c>
      <c r="H364" t="s">
        <v>16966</v>
      </c>
      <c r="I364" s="1">
        <v>43564</v>
      </c>
    </row>
    <row r="365" spans="1:9" x14ac:dyDescent="0.25">
      <c r="A365" t="s">
        <v>7131</v>
      </c>
      <c r="B365" t="s">
        <v>372</v>
      </c>
      <c r="C365" t="s">
        <v>6775</v>
      </c>
      <c r="D365" t="s">
        <v>6776</v>
      </c>
      <c r="E365" s="1">
        <v>43535</v>
      </c>
      <c r="F365" s="1">
        <v>43565</v>
      </c>
      <c r="G365" s="2" t="str">
        <f t="shared" si="5"/>
        <v>https://www.regulations.gov/searchResults?rpp=25&amp;po=0&amp;s=BIS-2018-0006-104506&amp;os=true&amp;ns=true</v>
      </c>
      <c r="H365" t="s">
        <v>16966</v>
      </c>
      <c r="I365" s="1">
        <v>43535</v>
      </c>
    </row>
    <row r="366" spans="1:9" x14ac:dyDescent="0.25">
      <c r="A366" t="s">
        <v>7130</v>
      </c>
      <c r="B366" t="s">
        <v>373</v>
      </c>
      <c r="C366" t="s">
        <v>6775</v>
      </c>
      <c r="D366" t="s">
        <v>6776</v>
      </c>
      <c r="E366" s="1">
        <v>43619</v>
      </c>
      <c r="F366" s="1">
        <v>43626</v>
      </c>
      <c r="G366" s="2" t="str">
        <f t="shared" si="5"/>
        <v>https://www.regulations.gov/searchResults?rpp=25&amp;po=0&amp;s=BIS-2018-0006-118477&amp;os=true&amp;ns=true</v>
      </c>
      <c r="H366" t="s">
        <v>16966</v>
      </c>
      <c r="I366" s="1">
        <v>43564</v>
      </c>
    </row>
    <row r="367" spans="1:9" x14ac:dyDescent="0.25">
      <c r="A367" t="s">
        <v>7132</v>
      </c>
      <c r="B367" t="s">
        <v>374</v>
      </c>
      <c r="C367" t="s">
        <v>6775</v>
      </c>
      <c r="D367" t="s">
        <v>6776</v>
      </c>
      <c r="E367" s="1">
        <v>43535</v>
      </c>
      <c r="F367" s="1">
        <v>43565</v>
      </c>
      <c r="G367" s="2" t="str">
        <f t="shared" si="5"/>
        <v>https://www.regulations.gov/searchResults?rpp=25&amp;po=0&amp;s=BIS-2018-0006-104514&amp;os=true&amp;ns=true</v>
      </c>
      <c r="H367" t="s">
        <v>16966</v>
      </c>
      <c r="I367" s="1">
        <v>43535</v>
      </c>
    </row>
    <row r="368" spans="1:9" x14ac:dyDescent="0.25">
      <c r="A368" t="s">
        <v>7133</v>
      </c>
      <c r="B368" t="s">
        <v>375</v>
      </c>
      <c r="C368" t="s">
        <v>6775</v>
      </c>
      <c r="D368" t="s">
        <v>6776</v>
      </c>
      <c r="E368" s="1">
        <v>43619</v>
      </c>
      <c r="F368" s="1">
        <v>43626</v>
      </c>
      <c r="G368" s="2" t="str">
        <f t="shared" si="5"/>
        <v>https://www.regulations.gov/searchResults?rpp=25&amp;po=0&amp;s=BIS-2018-0006-118481&amp;os=true&amp;ns=true</v>
      </c>
      <c r="H368" t="s">
        <v>16966</v>
      </c>
      <c r="I368" s="1">
        <v>43564</v>
      </c>
    </row>
    <row r="369" spans="1:9" x14ac:dyDescent="0.25">
      <c r="A369" t="s">
        <v>7132</v>
      </c>
      <c r="B369" t="s">
        <v>376</v>
      </c>
      <c r="C369" t="s">
        <v>6775</v>
      </c>
      <c r="D369" t="s">
        <v>6776</v>
      </c>
      <c r="E369" s="1">
        <v>43535</v>
      </c>
      <c r="F369" s="1">
        <v>43565</v>
      </c>
      <c r="G369" s="2" t="str">
        <f t="shared" si="5"/>
        <v>https://www.regulations.gov/searchResults?rpp=25&amp;po=0&amp;s=BIS-2018-0006-104514&amp;os=true&amp;ns=true</v>
      </c>
      <c r="H369" t="s">
        <v>16966</v>
      </c>
      <c r="I369" s="1">
        <v>43535</v>
      </c>
    </row>
    <row r="370" spans="1:9" x14ac:dyDescent="0.25">
      <c r="A370" t="s">
        <v>7134</v>
      </c>
      <c r="B370" t="s">
        <v>377</v>
      </c>
      <c r="C370" t="s">
        <v>6775</v>
      </c>
      <c r="D370" t="s">
        <v>6776</v>
      </c>
      <c r="E370" s="1">
        <v>43619</v>
      </c>
      <c r="F370" s="1">
        <v>43626</v>
      </c>
      <c r="G370" s="2" t="str">
        <f t="shared" si="5"/>
        <v>https://www.regulations.gov/searchResults?rpp=25&amp;po=0&amp;s=BIS-2018-0006-118489&amp;os=true&amp;ns=true</v>
      </c>
      <c r="H370" t="s">
        <v>16966</v>
      </c>
      <c r="I370" s="1">
        <v>43564</v>
      </c>
    </row>
    <row r="371" spans="1:9" x14ac:dyDescent="0.25">
      <c r="A371" t="s">
        <v>7135</v>
      </c>
      <c r="B371" t="s">
        <v>378</v>
      </c>
      <c r="C371" t="s">
        <v>6775</v>
      </c>
      <c r="D371" t="s">
        <v>6779</v>
      </c>
      <c r="E371" s="1">
        <v>43654</v>
      </c>
      <c r="F371" s="1">
        <v>43661</v>
      </c>
      <c r="G371" s="2" t="str">
        <f t="shared" si="5"/>
        <v>https://www.regulations.gov/searchResults?rpp=25&amp;po=0&amp;s=BIS-2018-0006-122541&amp;os=true&amp;ns=true</v>
      </c>
      <c r="H371" t="s">
        <v>16966</v>
      </c>
      <c r="I371" s="1">
        <v>43570</v>
      </c>
    </row>
    <row r="372" spans="1:9" x14ac:dyDescent="0.25">
      <c r="A372" t="s">
        <v>7132</v>
      </c>
      <c r="B372" t="s">
        <v>379</v>
      </c>
      <c r="C372" t="s">
        <v>6775</v>
      </c>
      <c r="D372" t="s">
        <v>6776</v>
      </c>
      <c r="E372" s="1">
        <v>43535</v>
      </c>
      <c r="F372" s="1">
        <v>43565</v>
      </c>
      <c r="G372" s="2" t="str">
        <f t="shared" si="5"/>
        <v>https://www.regulations.gov/searchResults?rpp=25&amp;po=0&amp;s=BIS-2018-0006-104514&amp;os=true&amp;ns=true</v>
      </c>
      <c r="H372" t="s">
        <v>16966</v>
      </c>
      <c r="I372" s="1">
        <v>43535</v>
      </c>
    </row>
    <row r="373" spans="1:9" x14ac:dyDescent="0.25">
      <c r="A373" t="s">
        <v>7136</v>
      </c>
      <c r="B373" t="s">
        <v>380</v>
      </c>
      <c r="C373" t="s">
        <v>6775</v>
      </c>
      <c r="D373" t="s">
        <v>6776</v>
      </c>
      <c r="E373" s="1">
        <v>43619</v>
      </c>
      <c r="F373" s="1">
        <v>43626</v>
      </c>
      <c r="G373" s="2" t="str">
        <f t="shared" si="5"/>
        <v>https://www.regulations.gov/searchResults?rpp=25&amp;po=0&amp;s=BIS-2018-0006-104515&amp;os=true&amp;ns=true</v>
      </c>
      <c r="H373" t="s">
        <v>16966</v>
      </c>
      <c r="I373" s="1">
        <v>43535</v>
      </c>
    </row>
    <row r="374" spans="1:9" x14ac:dyDescent="0.25">
      <c r="A374" t="s">
        <v>7137</v>
      </c>
      <c r="B374" t="s">
        <v>381</v>
      </c>
      <c r="C374" t="s">
        <v>6775</v>
      </c>
      <c r="D374" t="s">
        <v>6776</v>
      </c>
      <c r="E374" s="1">
        <v>43619</v>
      </c>
      <c r="F374" s="1">
        <v>43626</v>
      </c>
      <c r="G374" s="2" t="str">
        <f t="shared" si="5"/>
        <v>https://www.regulations.gov/searchResults?rpp=25&amp;po=0&amp;s=BIS-2018-0006-122542&amp;os=true&amp;ns=true</v>
      </c>
      <c r="H374" t="s">
        <v>16966</v>
      </c>
      <c r="I374" s="1">
        <v>43570</v>
      </c>
    </row>
    <row r="375" spans="1:9" x14ac:dyDescent="0.25">
      <c r="A375" t="s">
        <v>7138</v>
      </c>
      <c r="B375" t="s">
        <v>382</v>
      </c>
      <c r="C375" t="s">
        <v>6775</v>
      </c>
      <c r="D375" t="s">
        <v>6776</v>
      </c>
      <c r="E375" s="1">
        <v>43619</v>
      </c>
      <c r="F375" s="1">
        <v>43626</v>
      </c>
      <c r="G375" s="2" t="str">
        <f t="shared" si="5"/>
        <v>https://www.regulations.gov/searchResults?rpp=25&amp;po=0&amp;s=BIS-2018-0006-123538&amp;os=true&amp;ns=true</v>
      </c>
      <c r="H375" t="s">
        <v>16966</v>
      </c>
      <c r="I375" s="1">
        <v>43572</v>
      </c>
    </row>
    <row r="376" spans="1:9" x14ac:dyDescent="0.25">
      <c r="A376" t="s">
        <v>7139</v>
      </c>
      <c r="B376" t="s">
        <v>383</v>
      </c>
      <c r="C376" t="s">
        <v>6775</v>
      </c>
      <c r="D376" t="s">
        <v>6776</v>
      </c>
      <c r="E376" s="1">
        <v>43619</v>
      </c>
      <c r="F376" s="1">
        <v>43626</v>
      </c>
      <c r="G376" s="2" t="str">
        <f t="shared" si="5"/>
        <v>https://www.regulations.gov/searchResults?rpp=25&amp;po=0&amp;s=BIS-2018-0006-106531&amp;os=true&amp;ns=true</v>
      </c>
      <c r="H376" t="s">
        <v>16966</v>
      </c>
      <c r="I376" s="1">
        <v>43538</v>
      </c>
    </row>
    <row r="377" spans="1:9" x14ac:dyDescent="0.25">
      <c r="A377" t="s">
        <v>7136</v>
      </c>
      <c r="B377" t="s">
        <v>384</v>
      </c>
      <c r="C377" t="s">
        <v>6775</v>
      </c>
      <c r="D377" t="s">
        <v>6776</v>
      </c>
      <c r="E377" s="1">
        <v>43619</v>
      </c>
      <c r="F377" s="1">
        <v>43626</v>
      </c>
      <c r="G377" s="2" t="str">
        <f t="shared" si="5"/>
        <v>https://www.regulations.gov/searchResults?rpp=25&amp;po=0&amp;s=BIS-2018-0006-104515&amp;os=true&amp;ns=true</v>
      </c>
      <c r="H377" t="s">
        <v>16966</v>
      </c>
      <c r="I377" s="1">
        <v>43535</v>
      </c>
    </row>
    <row r="378" spans="1:9" x14ac:dyDescent="0.25">
      <c r="A378" t="s">
        <v>7136</v>
      </c>
      <c r="B378" t="s">
        <v>385</v>
      </c>
      <c r="C378" t="s">
        <v>6775</v>
      </c>
      <c r="D378" t="s">
        <v>6776</v>
      </c>
      <c r="E378" s="1">
        <v>43619</v>
      </c>
      <c r="F378" s="1">
        <v>43626</v>
      </c>
      <c r="G378" s="2" t="str">
        <f t="shared" si="5"/>
        <v>https://www.regulations.gov/searchResults?rpp=25&amp;po=0&amp;s=BIS-2018-0006-104515&amp;os=true&amp;ns=true</v>
      </c>
      <c r="H378" t="s">
        <v>16966</v>
      </c>
      <c r="I378" s="1">
        <v>43535</v>
      </c>
    </row>
    <row r="379" spans="1:9" x14ac:dyDescent="0.25">
      <c r="A379" t="s">
        <v>7140</v>
      </c>
      <c r="B379" t="s">
        <v>386</v>
      </c>
      <c r="C379" t="s">
        <v>6775</v>
      </c>
      <c r="D379" t="s">
        <v>6776</v>
      </c>
      <c r="E379" s="1">
        <v>43619</v>
      </c>
      <c r="F379" s="1">
        <v>43626</v>
      </c>
      <c r="G379" s="2" t="str">
        <f t="shared" si="5"/>
        <v>https://www.regulations.gov/searchResults?rpp=25&amp;po=0&amp;s=BIS-2018-0006-104524&amp;os=true&amp;ns=true</v>
      </c>
      <c r="H379" t="s">
        <v>16966</v>
      </c>
      <c r="I379" s="1">
        <v>43535</v>
      </c>
    </row>
    <row r="380" spans="1:9" x14ac:dyDescent="0.25">
      <c r="A380" t="s">
        <v>7140</v>
      </c>
      <c r="B380" t="s">
        <v>387</v>
      </c>
      <c r="C380" t="s">
        <v>6775</v>
      </c>
      <c r="D380" t="s">
        <v>6776</v>
      </c>
      <c r="E380" s="1">
        <v>43619</v>
      </c>
      <c r="F380" s="1">
        <v>43626</v>
      </c>
      <c r="G380" s="2" t="str">
        <f t="shared" si="5"/>
        <v>https://www.regulations.gov/searchResults?rpp=25&amp;po=0&amp;s=BIS-2018-0006-104524&amp;os=true&amp;ns=true</v>
      </c>
      <c r="H380" t="s">
        <v>16966</v>
      </c>
      <c r="I380" s="1">
        <v>43535</v>
      </c>
    </row>
    <row r="381" spans="1:9" x14ac:dyDescent="0.25">
      <c r="A381" t="s">
        <v>7141</v>
      </c>
      <c r="B381" t="s">
        <v>388</v>
      </c>
      <c r="C381" t="s">
        <v>6775</v>
      </c>
      <c r="D381" t="s">
        <v>6776</v>
      </c>
      <c r="E381" s="1">
        <v>43619</v>
      </c>
      <c r="F381" s="1">
        <v>43626</v>
      </c>
      <c r="G381" s="2" t="str">
        <f t="shared" si="5"/>
        <v>https://www.regulations.gov/searchResults?rpp=25&amp;po=0&amp;s=BIS-2018-0006-104536&amp;os=true&amp;ns=true</v>
      </c>
      <c r="H381" t="s">
        <v>16966</v>
      </c>
      <c r="I381" s="1">
        <v>43535</v>
      </c>
    </row>
    <row r="382" spans="1:9" x14ac:dyDescent="0.25">
      <c r="A382" t="s">
        <v>7141</v>
      </c>
      <c r="B382" t="s">
        <v>389</v>
      </c>
      <c r="C382" t="s">
        <v>6775</v>
      </c>
      <c r="D382" t="s">
        <v>6776</v>
      </c>
      <c r="E382" s="1">
        <v>43619</v>
      </c>
      <c r="F382" s="1">
        <v>43626</v>
      </c>
      <c r="G382" s="2" t="str">
        <f t="shared" si="5"/>
        <v>https://www.regulations.gov/searchResults?rpp=25&amp;po=0&amp;s=BIS-2018-0006-104536&amp;os=true&amp;ns=true</v>
      </c>
      <c r="H382" t="s">
        <v>16966</v>
      </c>
      <c r="I382" s="1">
        <v>43535</v>
      </c>
    </row>
    <row r="383" spans="1:9" x14ac:dyDescent="0.25">
      <c r="A383" t="s">
        <v>7142</v>
      </c>
      <c r="B383" t="s">
        <v>390</v>
      </c>
      <c r="C383" t="s">
        <v>6775</v>
      </c>
      <c r="D383" t="s">
        <v>6776</v>
      </c>
      <c r="E383" s="1">
        <v>43619</v>
      </c>
      <c r="F383" s="1">
        <v>43626</v>
      </c>
      <c r="G383" s="2" t="str">
        <f t="shared" si="5"/>
        <v>https://www.regulations.gov/searchResults?rpp=25&amp;po=0&amp;s=BIS-2018-0006-123544&amp;os=true&amp;ns=true</v>
      </c>
      <c r="H383" t="s">
        <v>16966</v>
      </c>
      <c r="I383" s="1">
        <v>43572</v>
      </c>
    </row>
    <row r="384" spans="1:9" x14ac:dyDescent="0.25">
      <c r="A384" t="s">
        <v>7143</v>
      </c>
      <c r="B384" t="s">
        <v>391</v>
      </c>
      <c r="C384" t="s">
        <v>7144</v>
      </c>
      <c r="D384" t="s">
        <v>6779</v>
      </c>
      <c r="E384" s="1">
        <v>43649</v>
      </c>
      <c r="F384" s="1">
        <v>43656</v>
      </c>
      <c r="G384" s="2" t="str">
        <f t="shared" si="5"/>
        <v>https://www.regulations.gov/searchResults?rpp=25&amp;po=0&amp;s=BIS-2018-0006-114104&amp;os=true&amp;ns=true</v>
      </c>
      <c r="H384" t="s">
        <v>16998</v>
      </c>
      <c r="I384" s="1">
        <v>43552</v>
      </c>
    </row>
    <row r="385" spans="1:9" x14ac:dyDescent="0.25">
      <c r="A385" t="s">
        <v>7145</v>
      </c>
      <c r="B385" t="s">
        <v>392</v>
      </c>
      <c r="C385" t="s">
        <v>6775</v>
      </c>
      <c r="D385" t="s">
        <v>6776</v>
      </c>
      <c r="E385" s="1">
        <v>43619</v>
      </c>
      <c r="F385" s="1">
        <v>43626</v>
      </c>
      <c r="G385" s="2" t="str">
        <f t="shared" si="5"/>
        <v>https://www.regulations.gov/searchResults?rpp=25&amp;po=0&amp;s=BIS-2018-0006-104670&amp;os=true&amp;ns=true</v>
      </c>
      <c r="H385" t="s">
        <v>16966</v>
      </c>
      <c r="I385" s="1">
        <v>43535</v>
      </c>
    </row>
    <row r="386" spans="1:9" x14ac:dyDescent="0.25">
      <c r="A386" t="s">
        <v>7146</v>
      </c>
      <c r="B386" t="s">
        <v>393</v>
      </c>
      <c r="C386" t="s">
        <v>7147</v>
      </c>
      <c r="D386" t="s">
        <v>6779</v>
      </c>
      <c r="E386" s="1">
        <v>43644</v>
      </c>
      <c r="F386" s="1">
        <v>43651</v>
      </c>
      <c r="G386" s="2" t="str">
        <f t="shared" si="5"/>
        <v>https://www.regulations.gov/searchResults?rpp=25&amp;po=0&amp;s=BIS-2018-0006-104752&amp;os=true&amp;ns=true</v>
      </c>
      <c r="H386" t="s">
        <v>16999</v>
      </c>
      <c r="I386" s="1">
        <v>43535</v>
      </c>
    </row>
    <row r="387" spans="1:9" x14ac:dyDescent="0.25">
      <c r="A387" t="s">
        <v>7148</v>
      </c>
      <c r="B387" t="s">
        <v>394</v>
      </c>
      <c r="C387" t="s">
        <v>6775</v>
      </c>
      <c r="D387" t="s">
        <v>6779</v>
      </c>
      <c r="E387" s="1">
        <v>43649</v>
      </c>
      <c r="F387" s="1">
        <v>43656</v>
      </c>
      <c r="G387" s="2" t="str">
        <f t="shared" ref="G387:G450" si="6">HYPERLINK(CONCATENATE("https://www.regulations.gov/searchResults?rpp=25&amp;po=0&amp;s=",A387,"&amp;os=true&amp;ns=true"))</f>
        <v>https://www.regulations.gov/searchResults?rpp=25&amp;po=0&amp;s=BIS-2018-0006-115724&amp;os=true&amp;ns=true</v>
      </c>
      <c r="H387" t="s">
        <v>17000</v>
      </c>
      <c r="I387" s="1">
        <v>43556</v>
      </c>
    </row>
    <row r="388" spans="1:9" x14ac:dyDescent="0.25">
      <c r="A388" t="s">
        <v>7149</v>
      </c>
      <c r="B388" t="s">
        <v>395</v>
      </c>
      <c r="C388" t="s">
        <v>7150</v>
      </c>
      <c r="D388" t="s">
        <v>6779</v>
      </c>
      <c r="E388" s="1">
        <v>43649</v>
      </c>
      <c r="F388" s="1">
        <v>43656</v>
      </c>
      <c r="G388" s="2" t="str">
        <f t="shared" si="6"/>
        <v>https://www.regulations.gov/searchResults?rpp=25&amp;po=0&amp;s=BIS-2018-0006-115725&amp;os=true&amp;ns=true</v>
      </c>
      <c r="H388" t="s">
        <v>17001</v>
      </c>
      <c r="I388" s="1">
        <v>43556</v>
      </c>
    </row>
    <row r="389" spans="1:9" x14ac:dyDescent="0.25">
      <c r="A389" t="s">
        <v>7151</v>
      </c>
      <c r="B389" t="s">
        <v>396</v>
      </c>
      <c r="C389" t="s">
        <v>6775</v>
      </c>
      <c r="D389" t="s">
        <v>6776</v>
      </c>
      <c r="E389" s="1">
        <v>43619</v>
      </c>
      <c r="F389" s="1">
        <v>43626</v>
      </c>
      <c r="G389" s="2" t="str">
        <f t="shared" si="6"/>
        <v>https://www.regulations.gov/searchResults?rpp=25&amp;po=0&amp;s=BIS-2018-0006-115727&amp;os=true&amp;ns=true</v>
      </c>
      <c r="H389" t="s">
        <v>16966</v>
      </c>
      <c r="I389" s="1">
        <v>43556</v>
      </c>
    </row>
    <row r="390" spans="1:9" x14ac:dyDescent="0.25">
      <c r="A390" t="s">
        <v>7152</v>
      </c>
      <c r="B390" t="s">
        <v>397</v>
      </c>
      <c r="C390" t="s">
        <v>6775</v>
      </c>
      <c r="D390" t="s">
        <v>6776</v>
      </c>
      <c r="E390" s="1">
        <v>43619</v>
      </c>
      <c r="F390" s="1">
        <v>43626</v>
      </c>
      <c r="G390" s="2" t="str">
        <f t="shared" si="6"/>
        <v>https://www.regulations.gov/searchResults?rpp=25&amp;po=0&amp;s=BIS-2018-0006-115728&amp;os=true&amp;ns=true</v>
      </c>
      <c r="H390" t="s">
        <v>16966</v>
      </c>
      <c r="I390" s="1">
        <v>43556</v>
      </c>
    </row>
    <row r="391" spans="1:9" x14ac:dyDescent="0.25">
      <c r="A391" t="s">
        <v>7153</v>
      </c>
      <c r="B391" t="s">
        <v>398</v>
      </c>
      <c r="C391" t="s">
        <v>6775</v>
      </c>
      <c r="D391" t="s">
        <v>6776</v>
      </c>
      <c r="E391" s="1">
        <v>43619</v>
      </c>
      <c r="F391" s="1">
        <v>43626</v>
      </c>
      <c r="G391" s="2" t="str">
        <f t="shared" si="6"/>
        <v>https://www.regulations.gov/searchResults?rpp=25&amp;po=0&amp;s=BIS-2018-0006-115731&amp;os=true&amp;ns=true</v>
      </c>
      <c r="H391" t="s">
        <v>16966</v>
      </c>
      <c r="I391" s="1">
        <v>43556</v>
      </c>
    </row>
    <row r="392" spans="1:9" x14ac:dyDescent="0.25">
      <c r="A392" t="s">
        <v>7154</v>
      </c>
      <c r="B392" t="s">
        <v>399</v>
      </c>
      <c r="C392" t="s">
        <v>6775</v>
      </c>
      <c r="D392" t="s">
        <v>6776</v>
      </c>
      <c r="E392" s="1">
        <v>43619</v>
      </c>
      <c r="F392" s="1">
        <v>43626</v>
      </c>
      <c r="G392" s="2" t="str">
        <f t="shared" si="6"/>
        <v>https://www.regulations.gov/searchResults?rpp=25&amp;po=0&amp;s=BIS-2018-0006-115732&amp;os=true&amp;ns=true</v>
      </c>
      <c r="H392" t="s">
        <v>16966</v>
      </c>
      <c r="I392" s="1">
        <v>43556</v>
      </c>
    </row>
    <row r="393" spans="1:9" x14ac:dyDescent="0.25">
      <c r="A393" t="s">
        <v>7155</v>
      </c>
      <c r="B393" t="s">
        <v>400</v>
      </c>
      <c r="C393" t="s">
        <v>6775</v>
      </c>
      <c r="D393" t="s">
        <v>6776</v>
      </c>
      <c r="E393" s="1">
        <v>43619</v>
      </c>
      <c r="F393" s="1">
        <v>43626</v>
      </c>
      <c r="G393" s="2" t="str">
        <f t="shared" si="6"/>
        <v>https://www.regulations.gov/searchResults?rpp=25&amp;po=0&amp;s=BIS-2018-0006-115733&amp;os=true&amp;ns=true</v>
      </c>
      <c r="H393" t="s">
        <v>16966</v>
      </c>
      <c r="I393" s="1">
        <v>43556</v>
      </c>
    </row>
    <row r="394" spans="1:9" x14ac:dyDescent="0.25">
      <c r="A394" t="s">
        <v>7156</v>
      </c>
      <c r="B394" t="s">
        <v>401</v>
      </c>
      <c r="C394" t="s">
        <v>7157</v>
      </c>
      <c r="D394" t="s">
        <v>6779</v>
      </c>
      <c r="E394" s="1">
        <v>43644</v>
      </c>
      <c r="F394" s="1">
        <v>43651</v>
      </c>
      <c r="G394" s="2" t="str">
        <f t="shared" si="6"/>
        <v>https://www.regulations.gov/searchResults?rpp=25&amp;po=0&amp;s=BIS-2018-0006-104761&amp;os=true&amp;ns=true</v>
      </c>
      <c r="H394" t="s">
        <v>17002</v>
      </c>
      <c r="I394" s="1">
        <v>43535</v>
      </c>
    </row>
    <row r="395" spans="1:9" x14ac:dyDescent="0.25">
      <c r="A395" t="s">
        <v>7158</v>
      </c>
      <c r="B395" t="s">
        <v>402</v>
      </c>
      <c r="C395" t="s">
        <v>7159</v>
      </c>
      <c r="D395" t="s">
        <v>6779</v>
      </c>
      <c r="E395" s="1">
        <v>43644</v>
      </c>
      <c r="F395" s="1">
        <v>43651</v>
      </c>
      <c r="G395" s="2" t="str">
        <f t="shared" si="6"/>
        <v>https://www.regulations.gov/searchResults?rpp=25&amp;po=0&amp;s=BIS-2018-0006-104766&amp;os=true&amp;ns=true</v>
      </c>
      <c r="H395" t="s">
        <v>17003</v>
      </c>
      <c r="I395" s="1">
        <v>43535</v>
      </c>
    </row>
    <row r="396" spans="1:9" x14ac:dyDescent="0.25">
      <c r="A396" t="s">
        <v>7160</v>
      </c>
      <c r="B396" t="s">
        <v>403</v>
      </c>
      <c r="C396" t="s">
        <v>6775</v>
      </c>
      <c r="D396" t="s">
        <v>6776</v>
      </c>
      <c r="E396" s="1">
        <v>43619</v>
      </c>
      <c r="F396" s="1">
        <v>43626</v>
      </c>
      <c r="G396" s="2" t="str">
        <f t="shared" si="6"/>
        <v>https://www.regulations.gov/searchResults?rpp=25&amp;po=0&amp;s=BIS-2018-0006-115734&amp;os=true&amp;ns=true</v>
      </c>
      <c r="H396" t="s">
        <v>16966</v>
      </c>
      <c r="I396" s="1">
        <v>43556</v>
      </c>
    </row>
    <row r="397" spans="1:9" x14ac:dyDescent="0.25">
      <c r="A397" t="s">
        <v>7161</v>
      </c>
      <c r="B397" t="s">
        <v>404</v>
      </c>
      <c r="C397" t="s">
        <v>7162</v>
      </c>
      <c r="D397" t="s">
        <v>6779</v>
      </c>
      <c r="E397" s="1">
        <v>43644</v>
      </c>
      <c r="F397" s="1">
        <v>43651</v>
      </c>
      <c r="G397" s="2" t="str">
        <f t="shared" si="6"/>
        <v>https://www.regulations.gov/searchResults?rpp=25&amp;po=0&amp;s=BIS-2018-0006-104774&amp;os=true&amp;ns=true</v>
      </c>
      <c r="H397" t="s">
        <v>17004</v>
      </c>
      <c r="I397" s="1">
        <v>43535</v>
      </c>
    </row>
    <row r="398" spans="1:9" x14ac:dyDescent="0.25">
      <c r="A398" t="s">
        <v>7163</v>
      </c>
      <c r="B398" t="s">
        <v>405</v>
      </c>
      <c r="C398" t="s">
        <v>7164</v>
      </c>
      <c r="D398" t="s">
        <v>6779</v>
      </c>
      <c r="E398" s="1">
        <v>43644</v>
      </c>
      <c r="F398" s="1">
        <v>43651</v>
      </c>
      <c r="G398" s="2" t="str">
        <f t="shared" si="6"/>
        <v>https://www.regulations.gov/searchResults?rpp=25&amp;po=0&amp;s=BIS-2018-0006-104775&amp;os=true&amp;ns=true</v>
      </c>
      <c r="H398" t="s">
        <v>17005</v>
      </c>
      <c r="I398" s="1">
        <v>43535</v>
      </c>
    </row>
    <row r="399" spans="1:9" x14ac:dyDescent="0.25">
      <c r="A399" t="s">
        <v>7165</v>
      </c>
      <c r="B399" t="s">
        <v>406</v>
      </c>
      <c r="C399" t="s">
        <v>7166</v>
      </c>
      <c r="D399" t="s">
        <v>6779</v>
      </c>
      <c r="E399" s="1">
        <v>43644</v>
      </c>
      <c r="F399" s="1">
        <v>43651</v>
      </c>
      <c r="G399" s="2" t="str">
        <f t="shared" si="6"/>
        <v>https://www.regulations.gov/searchResults?rpp=25&amp;po=0&amp;s=BIS-2018-0006-104787&amp;os=true&amp;ns=true</v>
      </c>
      <c r="H399" t="s">
        <v>17006</v>
      </c>
      <c r="I399" s="1">
        <v>43535</v>
      </c>
    </row>
    <row r="400" spans="1:9" x14ac:dyDescent="0.25">
      <c r="A400" t="s">
        <v>7167</v>
      </c>
      <c r="B400" t="s">
        <v>407</v>
      </c>
      <c r="C400" t="s">
        <v>7168</v>
      </c>
      <c r="D400" t="s">
        <v>6779</v>
      </c>
      <c r="E400" s="1">
        <v>43644</v>
      </c>
      <c r="F400" s="1">
        <v>43651</v>
      </c>
      <c r="G400" s="2" t="str">
        <f t="shared" si="6"/>
        <v>https://www.regulations.gov/searchResults?rpp=25&amp;po=0&amp;s=BIS-2018-0006-104788&amp;os=true&amp;ns=true</v>
      </c>
      <c r="H400" t="s">
        <v>17007</v>
      </c>
      <c r="I400" s="1">
        <v>43535</v>
      </c>
    </row>
    <row r="401" spans="1:9" x14ac:dyDescent="0.25">
      <c r="A401" t="s">
        <v>7169</v>
      </c>
      <c r="B401" t="s">
        <v>408</v>
      </c>
      <c r="C401" t="s">
        <v>7170</v>
      </c>
      <c r="D401" t="s">
        <v>6779</v>
      </c>
      <c r="E401" s="1">
        <v>43644</v>
      </c>
      <c r="F401" s="1">
        <v>43651</v>
      </c>
      <c r="G401" s="2" t="str">
        <f t="shared" si="6"/>
        <v>https://www.regulations.gov/searchResults?rpp=25&amp;po=0&amp;s=BIS-2018-0006-104795&amp;os=true&amp;ns=true</v>
      </c>
      <c r="H401" t="s">
        <v>17008</v>
      </c>
      <c r="I401" s="1">
        <v>43535</v>
      </c>
    </row>
    <row r="402" spans="1:9" x14ac:dyDescent="0.25">
      <c r="A402" t="s">
        <v>7171</v>
      </c>
      <c r="B402" t="s">
        <v>409</v>
      </c>
      <c r="C402" t="s">
        <v>7172</v>
      </c>
      <c r="D402" t="s">
        <v>6779</v>
      </c>
      <c r="E402" s="1">
        <v>43644</v>
      </c>
      <c r="F402" s="1">
        <v>43651</v>
      </c>
      <c r="G402" s="2" t="str">
        <f t="shared" si="6"/>
        <v>https://www.regulations.gov/searchResults?rpp=25&amp;po=0&amp;s=BIS-2018-0006-104796&amp;os=true&amp;ns=true</v>
      </c>
      <c r="H402" t="s">
        <v>17009</v>
      </c>
      <c r="I402" s="1">
        <v>43535</v>
      </c>
    </row>
    <row r="403" spans="1:9" x14ac:dyDescent="0.25">
      <c r="A403" t="s">
        <v>7173</v>
      </c>
      <c r="B403" t="s">
        <v>410</v>
      </c>
      <c r="C403" t="s">
        <v>7174</v>
      </c>
      <c r="D403" t="s">
        <v>6779</v>
      </c>
      <c r="E403" s="1">
        <v>43644</v>
      </c>
      <c r="F403" s="1">
        <v>43651</v>
      </c>
      <c r="G403" s="2" t="str">
        <f t="shared" si="6"/>
        <v>https://www.regulations.gov/searchResults?rpp=25&amp;po=0&amp;s=BIS-2018-0006-104799&amp;os=true&amp;ns=true</v>
      </c>
      <c r="H403" t="s">
        <v>17010</v>
      </c>
      <c r="I403" s="1">
        <v>43535</v>
      </c>
    </row>
    <row r="404" spans="1:9" x14ac:dyDescent="0.25">
      <c r="A404" t="s">
        <v>7175</v>
      </c>
      <c r="B404" t="s">
        <v>411</v>
      </c>
      <c r="C404" t="s">
        <v>6775</v>
      </c>
      <c r="D404" t="s">
        <v>6776</v>
      </c>
      <c r="E404" s="1">
        <v>43619</v>
      </c>
      <c r="F404" s="1">
        <v>43626</v>
      </c>
      <c r="G404" s="2" t="str">
        <f t="shared" si="6"/>
        <v>https://www.regulations.gov/searchResults?rpp=25&amp;po=0&amp;s=BIS-2018-0006-105015&amp;os=true&amp;ns=true</v>
      </c>
      <c r="H404" t="s">
        <v>16966</v>
      </c>
      <c r="I404" s="1">
        <v>43535</v>
      </c>
    </row>
    <row r="405" spans="1:9" x14ac:dyDescent="0.25">
      <c r="A405" t="s">
        <v>7176</v>
      </c>
      <c r="B405" t="s">
        <v>412</v>
      </c>
      <c r="C405" t="s">
        <v>6775</v>
      </c>
      <c r="D405" t="s">
        <v>6776</v>
      </c>
      <c r="E405" s="1">
        <v>43619</v>
      </c>
      <c r="F405" s="1">
        <v>43626</v>
      </c>
      <c r="G405" s="2" t="str">
        <f t="shared" si="6"/>
        <v>https://www.regulations.gov/searchResults?rpp=25&amp;po=0&amp;s=BIS-2018-0006-105051&amp;os=true&amp;ns=true</v>
      </c>
      <c r="H405" t="s">
        <v>16966</v>
      </c>
      <c r="I405" s="1">
        <v>43535</v>
      </c>
    </row>
    <row r="406" spans="1:9" x14ac:dyDescent="0.25">
      <c r="A406" t="s">
        <v>7177</v>
      </c>
      <c r="B406" t="s">
        <v>413</v>
      </c>
      <c r="C406" t="s">
        <v>6775</v>
      </c>
      <c r="D406" t="s">
        <v>6776</v>
      </c>
      <c r="E406" s="1">
        <v>43619</v>
      </c>
      <c r="F406" s="1">
        <v>43626</v>
      </c>
      <c r="G406" s="2" t="str">
        <f t="shared" si="6"/>
        <v>https://www.regulations.gov/searchResults?rpp=25&amp;po=0&amp;s=BIS-2018-0006-115736&amp;os=true&amp;ns=true</v>
      </c>
      <c r="H406" t="s">
        <v>16966</v>
      </c>
      <c r="I406" s="1">
        <v>43556</v>
      </c>
    </row>
    <row r="407" spans="1:9" x14ac:dyDescent="0.25">
      <c r="A407" t="s">
        <v>7178</v>
      </c>
      <c r="B407" t="s">
        <v>414</v>
      </c>
      <c r="C407" t="s">
        <v>6775</v>
      </c>
      <c r="D407" t="s">
        <v>6776</v>
      </c>
      <c r="E407" s="1">
        <v>43619</v>
      </c>
      <c r="F407" s="1">
        <v>43626</v>
      </c>
      <c r="G407" s="2" t="str">
        <f t="shared" si="6"/>
        <v>https://www.regulations.gov/searchResults?rpp=25&amp;po=0&amp;s=BIS-2018-0006-115747&amp;os=true&amp;ns=true</v>
      </c>
      <c r="H407" t="s">
        <v>16966</v>
      </c>
      <c r="I407" s="1">
        <v>43556</v>
      </c>
    </row>
    <row r="408" spans="1:9" x14ac:dyDescent="0.25">
      <c r="A408" t="s">
        <v>7179</v>
      </c>
      <c r="B408" t="s">
        <v>415</v>
      </c>
      <c r="C408" t="s">
        <v>6775</v>
      </c>
      <c r="D408" t="s">
        <v>6776</v>
      </c>
      <c r="E408" s="1">
        <v>43619</v>
      </c>
      <c r="F408" s="1">
        <v>43626</v>
      </c>
      <c r="G408" s="2" t="str">
        <f t="shared" si="6"/>
        <v>https://www.regulations.gov/searchResults?rpp=25&amp;po=0&amp;s=BIS-2018-0006-115748&amp;os=true&amp;ns=true</v>
      </c>
      <c r="H408" t="s">
        <v>16966</v>
      </c>
      <c r="I408" s="1">
        <v>43556</v>
      </c>
    </row>
    <row r="409" spans="1:9" x14ac:dyDescent="0.25">
      <c r="A409" t="s">
        <v>7180</v>
      </c>
      <c r="B409" t="s">
        <v>416</v>
      </c>
      <c r="C409" t="s">
        <v>6775</v>
      </c>
      <c r="D409" t="s">
        <v>6776</v>
      </c>
      <c r="E409" s="1">
        <v>43619</v>
      </c>
      <c r="F409" s="1">
        <v>43626</v>
      </c>
      <c r="G409" s="2" t="str">
        <f t="shared" si="6"/>
        <v>https://www.regulations.gov/searchResults?rpp=25&amp;po=0&amp;s=BIS-2018-0006-115749&amp;os=true&amp;ns=true</v>
      </c>
      <c r="H409" t="s">
        <v>16966</v>
      </c>
      <c r="I409" s="1">
        <v>43556</v>
      </c>
    </row>
    <row r="410" spans="1:9" x14ac:dyDescent="0.25">
      <c r="A410" t="s">
        <v>7181</v>
      </c>
      <c r="B410" t="s">
        <v>417</v>
      </c>
      <c r="C410" t="s">
        <v>6775</v>
      </c>
      <c r="D410" t="s">
        <v>6776</v>
      </c>
      <c r="E410" s="1">
        <v>43619</v>
      </c>
      <c r="F410" s="1">
        <v>43626</v>
      </c>
      <c r="G410" s="2" t="str">
        <f t="shared" si="6"/>
        <v>https://www.regulations.gov/searchResults?rpp=25&amp;po=0&amp;s=BIS-2018-0006-115752&amp;os=true&amp;ns=true</v>
      </c>
      <c r="H410" t="s">
        <v>16966</v>
      </c>
      <c r="I410" s="1">
        <v>43556</v>
      </c>
    </row>
    <row r="411" spans="1:9" x14ac:dyDescent="0.25">
      <c r="A411" t="s">
        <v>7182</v>
      </c>
      <c r="B411" t="s">
        <v>418</v>
      </c>
      <c r="C411" t="s">
        <v>6775</v>
      </c>
      <c r="D411" t="s">
        <v>6776</v>
      </c>
      <c r="E411" s="1">
        <v>43619</v>
      </c>
      <c r="F411" s="1">
        <v>43626</v>
      </c>
      <c r="G411" s="2" t="str">
        <f t="shared" si="6"/>
        <v>https://www.regulations.gov/searchResults?rpp=25&amp;po=0&amp;s=BIS-2018-0006-105421&amp;os=true&amp;ns=true</v>
      </c>
      <c r="H411" t="s">
        <v>16966</v>
      </c>
      <c r="I411" s="1">
        <v>43536</v>
      </c>
    </row>
    <row r="412" spans="1:9" x14ac:dyDescent="0.25">
      <c r="A412" t="s">
        <v>7183</v>
      </c>
      <c r="B412" t="s">
        <v>419</v>
      </c>
      <c r="C412" t="s">
        <v>6775</v>
      </c>
      <c r="D412" t="s">
        <v>6776</v>
      </c>
      <c r="E412" s="1">
        <v>43619</v>
      </c>
      <c r="F412" s="1">
        <v>43626</v>
      </c>
      <c r="G412" s="2" t="str">
        <f t="shared" si="6"/>
        <v>https://www.regulations.gov/searchResults?rpp=25&amp;po=0&amp;s=BIS-2018-0006-115755&amp;os=true&amp;ns=true</v>
      </c>
      <c r="H412" t="s">
        <v>16966</v>
      </c>
      <c r="I412" s="1">
        <v>43556</v>
      </c>
    </row>
    <row r="413" spans="1:9" x14ac:dyDescent="0.25">
      <c r="A413" t="s">
        <v>6953</v>
      </c>
      <c r="B413" t="s">
        <v>420</v>
      </c>
      <c r="C413" t="s">
        <v>6775</v>
      </c>
      <c r="D413" t="s">
        <v>6779</v>
      </c>
      <c r="E413" s="1">
        <v>43619</v>
      </c>
      <c r="F413" s="1">
        <v>43626</v>
      </c>
      <c r="G413" s="2" t="str">
        <f t="shared" si="6"/>
        <v>https://www.regulations.gov/searchResults?rpp=25&amp;po=0&amp;s=BIS-2018-0006-84828&amp;os=true&amp;ns=true</v>
      </c>
      <c r="H413" t="s">
        <v>16966</v>
      </c>
      <c r="I413" s="1">
        <v>43424</v>
      </c>
    </row>
    <row r="414" spans="1:9" x14ac:dyDescent="0.25">
      <c r="A414" t="s">
        <v>6985</v>
      </c>
      <c r="B414" t="s">
        <v>421</v>
      </c>
      <c r="C414" t="s">
        <v>6775</v>
      </c>
      <c r="D414" t="s">
        <v>6776</v>
      </c>
      <c r="E414" s="1">
        <v>43619</v>
      </c>
      <c r="F414" s="1">
        <v>43626</v>
      </c>
      <c r="G414" s="2" t="str">
        <f t="shared" si="6"/>
        <v>https://www.regulations.gov/searchResults?rpp=25&amp;po=0&amp;s=BIS-2018-0006-85110&amp;os=true&amp;ns=true</v>
      </c>
      <c r="H414" t="s">
        <v>16966</v>
      </c>
      <c r="I414" s="1">
        <v>43424</v>
      </c>
    </row>
    <row r="415" spans="1:9" x14ac:dyDescent="0.25">
      <c r="A415" t="s">
        <v>7184</v>
      </c>
      <c r="B415" t="s">
        <v>422</v>
      </c>
      <c r="C415" t="s">
        <v>6775</v>
      </c>
      <c r="D415" t="s">
        <v>6776</v>
      </c>
      <c r="E415" s="1">
        <v>43620</v>
      </c>
      <c r="F415" s="1">
        <v>43627</v>
      </c>
      <c r="G415" s="2" t="str">
        <f t="shared" si="6"/>
        <v>https://www.regulations.gov/searchResults?rpp=25&amp;po=0&amp;s=BIS-2018-0006-106534&amp;os=true&amp;ns=true</v>
      </c>
      <c r="H415" t="s">
        <v>16966</v>
      </c>
      <c r="I415" s="1">
        <v>43538</v>
      </c>
    </row>
    <row r="416" spans="1:9" x14ac:dyDescent="0.25">
      <c r="A416" t="s">
        <v>7185</v>
      </c>
      <c r="B416" t="s">
        <v>423</v>
      </c>
      <c r="C416" t="s">
        <v>6775</v>
      </c>
      <c r="D416" t="s">
        <v>6776</v>
      </c>
      <c r="E416" s="1">
        <v>43620</v>
      </c>
      <c r="F416" s="1">
        <v>43627</v>
      </c>
      <c r="G416" s="2" t="str">
        <f t="shared" si="6"/>
        <v>https://www.regulations.gov/searchResults?rpp=25&amp;po=0&amp;s=BIS-2018-0006-106544&amp;os=true&amp;ns=true</v>
      </c>
      <c r="H416" t="s">
        <v>16966</v>
      </c>
      <c r="I416" s="1">
        <v>43538</v>
      </c>
    </row>
    <row r="417" spans="1:9" x14ac:dyDescent="0.25">
      <c r="A417" t="s">
        <v>7186</v>
      </c>
      <c r="B417" t="s">
        <v>424</v>
      </c>
      <c r="C417" t="s">
        <v>6775</v>
      </c>
      <c r="D417" t="s">
        <v>6776</v>
      </c>
      <c r="E417" s="1">
        <v>43620</v>
      </c>
      <c r="F417" s="1">
        <v>43627</v>
      </c>
      <c r="G417" s="2" t="str">
        <f t="shared" si="6"/>
        <v>https://www.regulations.gov/searchResults?rpp=25&amp;po=0&amp;s=BIS-2018-0006-106545&amp;os=true&amp;ns=true</v>
      </c>
      <c r="H417" t="s">
        <v>16966</v>
      </c>
      <c r="I417" s="1">
        <v>43538</v>
      </c>
    </row>
    <row r="418" spans="1:9" x14ac:dyDescent="0.25">
      <c r="A418" t="s">
        <v>7187</v>
      </c>
      <c r="B418" t="s">
        <v>425</v>
      </c>
      <c r="C418" t="s">
        <v>6775</v>
      </c>
      <c r="D418" t="s">
        <v>6779</v>
      </c>
      <c r="E418" s="1">
        <v>43654</v>
      </c>
      <c r="F418" s="1">
        <v>43661</v>
      </c>
      <c r="G418" s="2" t="str">
        <f t="shared" si="6"/>
        <v>https://www.regulations.gov/searchResults?rpp=25&amp;po=0&amp;s=BIS-2018-0006-122553&amp;os=true&amp;ns=true</v>
      </c>
      <c r="H418" t="s">
        <v>16966</v>
      </c>
      <c r="I418" s="1">
        <v>43570</v>
      </c>
    </row>
    <row r="419" spans="1:9" x14ac:dyDescent="0.25">
      <c r="A419" t="s">
        <v>7188</v>
      </c>
      <c r="B419" t="s">
        <v>426</v>
      </c>
      <c r="C419" t="s">
        <v>6775</v>
      </c>
      <c r="D419" t="s">
        <v>6779</v>
      </c>
      <c r="E419" s="1">
        <v>43654</v>
      </c>
      <c r="F419" s="1">
        <v>43661</v>
      </c>
      <c r="G419" s="2" t="str">
        <f t="shared" si="6"/>
        <v>https://www.regulations.gov/searchResults?rpp=25&amp;po=0&amp;s=BIS-2018-0006-122555&amp;os=true&amp;ns=true</v>
      </c>
      <c r="H419" t="s">
        <v>16966</v>
      </c>
      <c r="I419" s="1">
        <v>43570</v>
      </c>
    </row>
    <row r="420" spans="1:9" x14ac:dyDescent="0.25">
      <c r="A420" t="s">
        <v>7189</v>
      </c>
      <c r="B420" t="s">
        <v>427</v>
      </c>
      <c r="C420" t="s">
        <v>7190</v>
      </c>
      <c r="D420" t="s">
        <v>6779</v>
      </c>
      <c r="E420" s="1">
        <v>43643</v>
      </c>
      <c r="F420" s="1">
        <v>43650</v>
      </c>
      <c r="G420" s="2" t="str">
        <f t="shared" si="6"/>
        <v>https://www.regulations.gov/searchResults?rpp=25&amp;po=0&amp;s=BIS-2018-0006-122556&amp;os=true&amp;ns=true</v>
      </c>
      <c r="H420" t="s">
        <v>17011</v>
      </c>
      <c r="I420" s="1">
        <v>43570</v>
      </c>
    </row>
    <row r="421" spans="1:9" x14ac:dyDescent="0.25">
      <c r="A421" t="s">
        <v>7191</v>
      </c>
      <c r="B421" t="s">
        <v>428</v>
      </c>
      <c r="C421" t="s">
        <v>7192</v>
      </c>
      <c r="D421" t="s">
        <v>6779</v>
      </c>
      <c r="E421" s="1">
        <v>43643</v>
      </c>
      <c r="F421" s="1">
        <v>43650</v>
      </c>
      <c r="G421" s="2" t="str">
        <f t="shared" si="6"/>
        <v>https://www.regulations.gov/searchResults?rpp=25&amp;po=0&amp;s=BIS-2018-0006-122560&amp;os=true&amp;ns=true</v>
      </c>
      <c r="H421" t="s">
        <v>17012</v>
      </c>
      <c r="I421" s="1">
        <v>43570</v>
      </c>
    </row>
    <row r="422" spans="1:9" x14ac:dyDescent="0.25">
      <c r="A422" t="s">
        <v>7193</v>
      </c>
      <c r="B422" t="s">
        <v>429</v>
      </c>
      <c r="C422" t="s">
        <v>7194</v>
      </c>
      <c r="D422" t="s">
        <v>6779</v>
      </c>
      <c r="E422" s="1">
        <v>43643</v>
      </c>
      <c r="F422" s="1">
        <v>43650</v>
      </c>
      <c r="G422" s="2" t="str">
        <f t="shared" si="6"/>
        <v>https://www.regulations.gov/searchResults?rpp=25&amp;po=0&amp;s=BIS-2018-0006-122563&amp;os=true&amp;ns=true</v>
      </c>
      <c r="H422" t="s">
        <v>17013</v>
      </c>
      <c r="I422" s="1">
        <v>43570</v>
      </c>
    </row>
    <row r="423" spans="1:9" x14ac:dyDescent="0.25">
      <c r="A423" t="s">
        <v>7195</v>
      </c>
      <c r="B423" t="s">
        <v>430</v>
      </c>
      <c r="C423" t="s">
        <v>6775</v>
      </c>
      <c r="D423" t="s">
        <v>6776</v>
      </c>
      <c r="E423" s="1">
        <v>43620</v>
      </c>
      <c r="F423" s="1">
        <v>43627</v>
      </c>
      <c r="G423" s="2" t="str">
        <f t="shared" si="6"/>
        <v>https://www.regulations.gov/searchResults?rpp=25&amp;po=0&amp;s=BIS-2018-0006-106546&amp;os=true&amp;ns=true</v>
      </c>
      <c r="H423" t="s">
        <v>16966</v>
      </c>
      <c r="I423" s="1">
        <v>43538</v>
      </c>
    </row>
    <row r="424" spans="1:9" x14ac:dyDescent="0.25">
      <c r="A424" t="s">
        <v>7196</v>
      </c>
      <c r="B424" t="s">
        <v>431</v>
      </c>
      <c r="C424" t="s">
        <v>7197</v>
      </c>
      <c r="D424" t="s">
        <v>6779</v>
      </c>
      <c r="E424" s="1">
        <v>43643</v>
      </c>
      <c r="F424" s="1">
        <v>43650</v>
      </c>
      <c r="G424" s="2" t="str">
        <f t="shared" si="6"/>
        <v>https://www.regulations.gov/searchResults?rpp=25&amp;po=0&amp;s=BIS-2018-0006-122565&amp;os=true&amp;ns=true</v>
      </c>
      <c r="H424" t="s">
        <v>16966</v>
      </c>
      <c r="I424" s="1">
        <v>43570</v>
      </c>
    </row>
    <row r="425" spans="1:9" x14ac:dyDescent="0.25">
      <c r="A425" t="s">
        <v>7198</v>
      </c>
      <c r="B425" t="s">
        <v>432</v>
      </c>
      <c r="C425" t="s">
        <v>7199</v>
      </c>
      <c r="D425" t="s">
        <v>6779</v>
      </c>
      <c r="E425" s="1">
        <v>43643</v>
      </c>
      <c r="F425" s="1">
        <v>43650</v>
      </c>
      <c r="G425" s="2" t="str">
        <f t="shared" si="6"/>
        <v>https://www.regulations.gov/searchResults?rpp=25&amp;po=0&amp;s=BIS-2018-0006-122566&amp;os=true&amp;ns=true</v>
      </c>
      <c r="H425" t="s">
        <v>17014</v>
      </c>
      <c r="I425" s="1">
        <v>43570</v>
      </c>
    </row>
    <row r="426" spans="1:9" x14ac:dyDescent="0.25">
      <c r="A426" t="s">
        <v>7200</v>
      </c>
      <c r="B426" t="s">
        <v>433</v>
      </c>
      <c r="C426" t="s">
        <v>7201</v>
      </c>
      <c r="D426" t="s">
        <v>6779</v>
      </c>
      <c r="E426" s="1">
        <v>43644</v>
      </c>
      <c r="F426" s="1">
        <v>43651</v>
      </c>
      <c r="G426" s="2" t="str">
        <f t="shared" si="6"/>
        <v>https://www.regulations.gov/searchResults?rpp=25&amp;po=0&amp;s=BIS-2018-0006-122568&amp;os=true&amp;ns=true</v>
      </c>
      <c r="H426" t="s">
        <v>17015</v>
      </c>
      <c r="I426" s="1">
        <v>43570</v>
      </c>
    </row>
    <row r="427" spans="1:9" x14ac:dyDescent="0.25">
      <c r="A427" t="s">
        <v>7195</v>
      </c>
      <c r="B427" t="s">
        <v>434</v>
      </c>
      <c r="C427" t="s">
        <v>6775</v>
      </c>
      <c r="D427" t="s">
        <v>6776</v>
      </c>
      <c r="E427" s="1">
        <v>43620</v>
      </c>
      <c r="F427" s="1">
        <v>43627</v>
      </c>
      <c r="G427" s="2" t="str">
        <f t="shared" si="6"/>
        <v>https://www.regulations.gov/searchResults?rpp=25&amp;po=0&amp;s=BIS-2018-0006-106546&amp;os=true&amp;ns=true</v>
      </c>
      <c r="H427" t="s">
        <v>16966</v>
      </c>
      <c r="I427" s="1">
        <v>43538</v>
      </c>
    </row>
    <row r="428" spans="1:9" x14ac:dyDescent="0.25">
      <c r="A428" t="s">
        <v>7202</v>
      </c>
      <c r="B428" t="s">
        <v>435</v>
      </c>
      <c r="C428" t="s">
        <v>7203</v>
      </c>
      <c r="D428" t="s">
        <v>6779</v>
      </c>
      <c r="E428" s="1">
        <v>43643</v>
      </c>
      <c r="F428" s="1">
        <v>43650</v>
      </c>
      <c r="G428" s="2" t="str">
        <f t="shared" si="6"/>
        <v>https://www.regulations.gov/searchResults?rpp=25&amp;po=0&amp;s=BIS-2018-0006-122569&amp;os=true&amp;ns=true</v>
      </c>
      <c r="H428" t="s">
        <v>17016</v>
      </c>
      <c r="I428" s="1">
        <v>43570</v>
      </c>
    </row>
    <row r="429" spans="1:9" x14ac:dyDescent="0.25">
      <c r="A429" t="s">
        <v>7204</v>
      </c>
      <c r="B429" t="s">
        <v>436</v>
      </c>
      <c r="C429" t="s">
        <v>7205</v>
      </c>
      <c r="D429" t="s">
        <v>6779</v>
      </c>
      <c r="E429" s="1">
        <v>43643</v>
      </c>
      <c r="F429" s="1">
        <v>43650</v>
      </c>
      <c r="G429" s="2" t="str">
        <f t="shared" si="6"/>
        <v>https://www.regulations.gov/searchResults?rpp=25&amp;po=0&amp;s=BIS-2018-0006-122570&amp;os=true&amp;ns=true</v>
      </c>
      <c r="H429" t="s">
        <v>17017</v>
      </c>
      <c r="I429" s="1">
        <v>43570</v>
      </c>
    </row>
    <row r="430" spans="1:9" x14ac:dyDescent="0.25">
      <c r="A430" t="s">
        <v>7206</v>
      </c>
      <c r="B430" t="s">
        <v>437</v>
      </c>
      <c r="C430" t="s">
        <v>6775</v>
      </c>
      <c r="D430" t="s">
        <v>6776</v>
      </c>
      <c r="E430" s="1">
        <v>43620</v>
      </c>
      <c r="F430" s="1">
        <v>43627</v>
      </c>
      <c r="G430" s="2" t="str">
        <f t="shared" si="6"/>
        <v>https://www.regulations.gov/searchResults?rpp=25&amp;po=0&amp;s=BIS-2018-0006-106550&amp;os=true&amp;ns=true</v>
      </c>
      <c r="H430" t="s">
        <v>16966</v>
      </c>
      <c r="I430" s="1">
        <v>43538</v>
      </c>
    </row>
    <row r="431" spans="1:9" x14ac:dyDescent="0.25">
      <c r="A431" t="s">
        <v>7207</v>
      </c>
      <c r="B431" t="s">
        <v>438</v>
      </c>
      <c r="C431" t="s">
        <v>6775</v>
      </c>
      <c r="D431" t="s">
        <v>6776</v>
      </c>
      <c r="E431" s="1">
        <v>43620</v>
      </c>
      <c r="F431" s="1">
        <v>43627</v>
      </c>
      <c r="G431" s="2" t="str">
        <f t="shared" si="6"/>
        <v>https://www.regulations.gov/searchResults?rpp=25&amp;po=0&amp;s=BIS-2018-0006-118517&amp;os=true&amp;ns=true</v>
      </c>
      <c r="H431" t="s">
        <v>16966</v>
      </c>
      <c r="I431" s="1">
        <v>43564</v>
      </c>
    </row>
    <row r="432" spans="1:9" x14ac:dyDescent="0.25">
      <c r="A432" t="s">
        <v>7208</v>
      </c>
      <c r="B432" t="s">
        <v>439</v>
      </c>
      <c r="C432" t="s">
        <v>6775</v>
      </c>
      <c r="D432" t="s">
        <v>6776</v>
      </c>
      <c r="E432" s="1">
        <v>43620</v>
      </c>
      <c r="F432" s="1">
        <v>43627</v>
      </c>
      <c r="G432" s="2" t="str">
        <f t="shared" si="6"/>
        <v>https://www.regulations.gov/searchResults?rpp=25&amp;po=0&amp;s=BIS-2018-0006-106555&amp;os=true&amp;ns=true</v>
      </c>
      <c r="H432" t="s">
        <v>16966</v>
      </c>
      <c r="I432" s="1">
        <v>43538</v>
      </c>
    </row>
    <row r="433" spans="1:9" x14ac:dyDescent="0.25">
      <c r="A433" t="s">
        <v>7209</v>
      </c>
      <c r="B433" t="s">
        <v>440</v>
      </c>
      <c r="C433" t="s">
        <v>6775</v>
      </c>
      <c r="D433" t="s">
        <v>6776</v>
      </c>
      <c r="E433" s="1">
        <v>43620</v>
      </c>
      <c r="F433" s="1">
        <v>43627</v>
      </c>
      <c r="G433" s="2" t="str">
        <f t="shared" si="6"/>
        <v>https://www.regulations.gov/searchResults?rpp=25&amp;po=0&amp;s=BIS-2018-0006-118521&amp;os=true&amp;ns=true</v>
      </c>
      <c r="H433" t="s">
        <v>16966</v>
      </c>
      <c r="I433" s="1">
        <v>43564</v>
      </c>
    </row>
    <row r="434" spans="1:9" x14ac:dyDescent="0.25">
      <c r="A434" t="s">
        <v>7209</v>
      </c>
      <c r="B434" t="s">
        <v>441</v>
      </c>
      <c r="C434" t="s">
        <v>6775</v>
      </c>
      <c r="D434" t="s">
        <v>6776</v>
      </c>
      <c r="E434" s="1">
        <v>43620</v>
      </c>
      <c r="F434" s="1">
        <v>43627</v>
      </c>
      <c r="G434" s="2" t="str">
        <f t="shared" si="6"/>
        <v>https://www.regulations.gov/searchResults?rpp=25&amp;po=0&amp;s=BIS-2018-0006-118521&amp;os=true&amp;ns=true</v>
      </c>
      <c r="H434" t="s">
        <v>16966</v>
      </c>
      <c r="I434" s="1">
        <v>43564</v>
      </c>
    </row>
    <row r="435" spans="1:9" x14ac:dyDescent="0.25">
      <c r="A435" t="s">
        <v>7210</v>
      </c>
      <c r="B435" t="s">
        <v>442</v>
      </c>
      <c r="C435" t="s">
        <v>6775</v>
      </c>
      <c r="D435" t="s">
        <v>6776</v>
      </c>
      <c r="E435" s="1">
        <v>43620</v>
      </c>
      <c r="F435" s="1">
        <v>43627</v>
      </c>
      <c r="G435" s="2" t="str">
        <f t="shared" si="6"/>
        <v>https://www.regulations.gov/searchResults?rpp=25&amp;po=0&amp;s=BIS-2018-0006-118530&amp;os=true&amp;ns=true</v>
      </c>
      <c r="H435" t="s">
        <v>16966</v>
      </c>
      <c r="I435" s="1">
        <v>43564</v>
      </c>
    </row>
    <row r="436" spans="1:9" x14ac:dyDescent="0.25">
      <c r="A436" t="s">
        <v>7211</v>
      </c>
      <c r="B436" t="s">
        <v>443</v>
      </c>
      <c r="C436" t="s">
        <v>6775</v>
      </c>
      <c r="D436" t="s">
        <v>6776</v>
      </c>
      <c r="E436" s="1">
        <v>43620</v>
      </c>
      <c r="F436" s="1">
        <v>43627</v>
      </c>
      <c r="G436" s="2" t="str">
        <f t="shared" si="6"/>
        <v>https://www.regulations.gov/searchResults?rpp=25&amp;po=0&amp;s=BIS-2018-0006-118533&amp;os=true&amp;ns=true</v>
      </c>
      <c r="H436" t="s">
        <v>16966</v>
      </c>
      <c r="I436" s="1">
        <v>43564</v>
      </c>
    </row>
    <row r="437" spans="1:9" x14ac:dyDescent="0.25">
      <c r="A437" t="s">
        <v>7212</v>
      </c>
      <c r="B437" t="s">
        <v>444</v>
      </c>
      <c r="C437" t="s">
        <v>6775</v>
      </c>
      <c r="D437" t="s">
        <v>6776</v>
      </c>
      <c r="E437" s="1">
        <v>43620</v>
      </c>
      <c r="F437" s="1">
        <v>43627</v>
      </c>
      <c r="G437" s="2" t="str">
        <f t="shared" si="6"/>
        <v>https://www.regulations.gov/searchResults?rpp=25&amp;po=0&amp;s=BIS-2018-0006-122579&amp;os=true&amp;ns=true</v>
      </c>
      <c r="H437" t="s">
        <v>16966</v>
      </c>
      <c r="I437" s="1">
        <v>43571</v>
      </c>
    </row>
    <row r="438" spans="1:9" x14ac:dyDescent="0.25">
      <c r="A438" t="s">
        <v>7213</v>
      </c>
      <c r="B438" t="s">
        <v>445</v>
      </c>
      <c r="C438" t="s">
        <v>6775</v>
      </c>
      <c r="D438" t="s">
        <v>6776</v>
      </c>
      <c r="E438" s="1">
        <v>43620</v>
      </c>
      <c r="F438" s="1">
        <v>43627</v>
      </c>
      <c r="G438" s="2" t="str">
        <f t="shared" si="6"/>
        <v>https://www.regulations.gov/searchResults?rpp=25&amp;po=0&amp;s=BIS-2018-0006-118539&amp;os=true&amp;ns=true</v>
      </c>
      <c r="H438" t="s">
        <v>16966</v>
      </c>
      <c r="I438" s="1">
        <v>43564</v>
      </c>
    </row>
    <row r="439" spans="1:9" x14ac:dyDescent="0.25">
      <c r="A439" t="s">
        <v>7214</v>
      </c>
      <c r="B439" t="s">
        <v>446</v>
      </c>
      <c r="C439" t="s">
        <v>6775</v>
      </c>
      <c r="D439" t="s">
        <v>6776</v>
      </c>
      <c r="E439" s="1">
        <v>43620</v>
      </c>
      <c r="F439" s="1">
        <v>43627</v>
      </c>
      <c r="G439" s="2" t="str">
        <f t="shared" si="6"/>
        <v>https://www.regulations.gov/searchResults?rpp=25&amp;po=0&amp;s=BIS-2018-0006-118541&amp;os=true&amp;ns=true</v>
      </c>
      <c r="H439" t="s">
        <v>16966</v>
      </c>
      <c r="I439" s="1">
        <v>43564</v>
      </c>
    </row>
    <row r="440" spans="1:9" x14ac:dyDescent="0.25">
      <c r="A440" t="s">
        <v>7215</v>
      </c>
      <c r="B440" t="s">
        <v>447</v>
      </c>
      <c r="C440" t="s">
        <v>6775</v>
      </c>
      <c r="D440" t="s">
        <v>6776</v>
      </c>
      <c r="E440" s="1">
        <v>43620</v>
      </c>
      <c r="F440" s="1">
        <v>43627</v>
      </c>
      <c r="G440" s="2" t="str">
        <f t="shared" si="6"/>
        <v>https://www.regulations.gov/searchResults?rpp=25&amp;po=0&amp;s=BIS-2018-0006-118604&amp;os=true&amp;ns=true</v>
      </c>
      <c r="H440" t="s">
        <v>16966</v>
      </c>
      <c r="I440" s="1">
        <v>43564</v>
      </c>
    </row>
    <row r="441" spans="1:9" x14ac:dyDescent="0.25">
      <c r="A441" t="s">
        <v>7215</v>
      </c>
      <c r="B441" t="s">
        <v>448</v>
      </c>
      <c r="C441" t="s">
        <v>6775</v>
      </c>
      <c r="D441" t="s">
        <v>6776</v>
      </c>
      <c r="E441" s="1">
        <v>43620</v>
      </c>
      <c r="F441" s="1">
        <v>43627</v>
      </c>
      <c r="G441" s="2" t="str">
        <f t="shared" si="6"/>
        <v>https://www.regulations.gov/searchResults?rpp=25&amp;po=0&amp;s=BIS-2018-0006-118604&amp;os=true&amp;ns=true</v>
      </c>
      <c r="H441" t="s">
        <v>16966</v>
      </c>
      <c r="I441" s="1">
        <v>43564</v>
      </c>
    </row>
    <row r="442" spans="1:9" x14ac:dyDescent="0.25">
      <c r="A442" t="s">
        <v>7216</v>
      </c>
      <c r="B442" t="s">
        <v>449</v>
      </c>
      <c r="C442" t="s">
        <v>6775</v>
      </c>
      <c r="D442" t="s">
        <v>6776</v>
      </c>
      <c r="E442" s="1">
        <v>43620</v>
      </c>
      <c r="F442" s="1">
        <v>43627</v>
      </c>
      <c r="G442" s="2" t="str">
        <f t="shared" si="6"/>
        <v>https://www.regulations.gov/searchResults?rpp=25&amp;po=0&amp;s=BIS-2018-0006-122583&amp;os=true&amp;ns=true</v>
      </c>
      <c r="H442" t="s">
        <v>16966</v>
      </c>
      <c r="I442" s="1">
        <v>43571</v>
      </c>
    </row>
    <row r="443" spans="1:9" x14ac:dyDescent="0.25">
      <c r="A443" t="s">
        <v>7217</v>
      </c>
      <c r="B443" t="s">
        <v>450</v>
      </c>
      <c r="C443" t="s">
        <v>6775</v>
      </c>
      <c r="D443" t="s">
        <v>6776</v>
      </c>
      <c r="E443" s="1">
        <v>43620</v>
      </c>
      <c r="F443" s="1">
        <v>43627</v>
      </c>
      <c r="G443" s="2" t="str">
        <f t="shared" si="6"/>
        <v>https://www.regulations.gov/searchResults?rpp=25&amp;po=0&amp;s=BIS-2018-0006-118607&amp;os=true&amp;ns=true</v>
      </c>
      <c r="H443" t="s">
        <v>16966</v>
      </c>
      <c r="I443" s="1">
        <v>43564</v>
      </c>
    </row>
    <row r="444" spans="1:9" x14ac:dyDescent="0.25">
      <c r="A444" t="s">
        <v>7218</v>
      </c>
      <c r="B444" t="s">
        <v>451</v>
      </c>
      <c r="C444" t="s">
        <v>6775</v>
      </c>
      <c r="D444" t="s">
        <v>6776</v>
      </c>
      <c r="E444" s="1">
        <v>43620</v>
      </c>
      <c r="F444" s="1">
        <v>43627</v>
      </c>
      <c r="G444" s="2" t="str">
        <f t="shared" si="6"/>
        <v>https://www.regulations.gov/searchResults?rpp=25&amp;po=0&amp;s=BIS-2018-0006-121525&amp;os=true&amp;ns=true</v>
      </c>
      <c r="H444" t="s">
        <v>16966</v>
      </c>
      <c r="I444" s="1">
        <v>43567</v>
      </c>
    </row>
    <row r="445" spans="1:9" x14ac:dyDescent="0.25">
      <c r="A445" t="s">
        <v>7217</v>
      </c>
      <c r="B445" t="s">
        <v>452</v>
      </c>
      <c r="C445" t="s">
        <v>6775</v>
      </c>
      <c r="D445" t="s">
        <v>6776</v>
      </c>
      <c r="E445" s="1">
        <v>43620</v>
      </c>
      <c r="F445" s="1">
        <v>43627</v>
      </c>
      <c r="G445" s="2" t="str">
        <f t="shared" si="6"/>
        <v>https://www.regulations.gov/searchResults?rpp=25&amp;po=0&amp;s=BIS-2018-0006-118607&amp;os=true&amp;ns=true</v>
      </c>
      <c r="H445" t="s">
        <v>16966</v>
      </c>
      <c r="I445" s="1">
        <v>43564</v>
      </c>
    </row>
    <row r="446" spans="1:9" x14ac:dyDescent="0.25">
      <c r="A446" t="s">
        <v>7219</v>
      </c>
      <c r="B446" t="s">
        <v>453</v>
      </c>
      <c r="C446" t="s">
        <v>6775</v>
      </c>
      <c r="D446" t="s">
        <v>6776</v>
      </c>
      <c r="E446" s="1">
        <v>43648</v>
      </c>
      <c r="F446" s="1">
        <v>43655</v>
      </c>
      <c r="G446" s="2" t="str">
        <f t="shared" si="6"/>
        <v>https://www.regulations.gov/searchResults?rpp=25&amp;po=0&amp;s=BIS-2018-0006-122591&amp;os=true&amp;ns=true</v>
      </c>
      <c r="H446" t="s">
        <v>16966</v>
      </c>
      <c r="I446" s="1">
        <v>43571</v>
      </c>
    </row>
    <row r="447" spans="1:9" x14ac:dyDescent="0.25">
      <c r="A447" t="s">
        <v>7220</v>
      </c>
      <c r="B447" t="s">
        <v>454</v>
      </c>
      <c r="C447" t="s">
        <v>6775</v>
      </c>
      <c r="D447" t="s">
        <v>6776</v>
      </c>
      <c r="E447" s="1">
        <v>43620</v>
      </c>
      <c r="F447" s="1">
        <v>43627</v>
      </c>
      <c r="G447" s="2" t="str">
        <f t="shared" si="6"/>
        <v>https://www.regulations.gov/searchResults?rpp=25&amp;po=0&amp;s=BIS-2018-0006-118609&amp;os=true&amp;ns=true</v>
      </c>
      <c r="H447" t="s">
        <v>16966</v>
      </c>
      <c r="I447" s="1">
        <v>43564</v>
      </c>
    </row>
    <row r="448" spans="1:9" x14ac:dyDescent="0.25">
      <c r="A448" t="s">
        <v>7221</v>
      </c>
      <c r="B448" t="s">
        <v>455</v>
      </c>
      <c r="C448" t="s">
        <v>6775</v>
      </c>
      <c r="D448" t="s">
        <v>6776</v>
      </c>
      <c r="E448" s="1">
        <v>43620</v>
      </c>
      <c r="F448" s="1">
        <v>43627</v>
      </c>
      <c r="G448" s="2" t="str">
        <f t="shared" si="6"/>
        <v>https://www.regulations.gov/searchResults?rpp=25&amp;po=0&amp;s=BIS-2018-0006-121528&amp;os=true&amp;ns=true</v>
      </c>
      <c r="H448" t="s">
        <v>16966</v>
      </c>
      <c r="I448" s="1">
        <v>43567</v>
      </c>
    </row>
    <row r="449" spans="1:9" x14ac:dyDescent="0.25">
      <c r="A449" t="s">
        <v>7222</v>
      </c>
      <c r="B449" t="s">
        <v>456</v>
      </c>
      <c r="C449" t="s">
        <v>6775</v>
      </c>
      <c r="D449" t="s">
        <v>6776</v>
      </c>
      <c r="E449" s="1">
        <v>43620</v>
      </c>
      <c r="F449" s="1">
        <v>43627</v>
      </c>
      <c r="G449" s="2" t="str">
        <f t="shared" si="6"/>
        <v>https://www.regulations.gov/searchResults?rpp=25&amp;po=0&amp;s=BIS-2018-0006-122601&amp;os=true&amp;ns=true</v>
      </c>
      <c r="H449" t="s">
        <v>16966</v>
      </c>
      <c r="I449" s="1">
        <v>43571</v>
      </c>
    </row>
    <row r="450" spans="1:9" x14ac:dyDescent="0.25">
      <c r="A450" t="s">
        <v>7223</v>
      </c>
      <c r="B450" t="s">
        <v>457</v>
      </c>
      <c r="C450" t="s">
        <v>6775</v>
      </c>
      <c r="D450" t="s">
        <v>6776</v>
      </c>
      <c r="E450" s="1">
        <v>43620</v>
      </c>
      <c r="F450" s="1">
        <v>43627</v>
      </c>
      <c r="G450" s="2" t="str">
        <f t="shared" si="6"/>
        <v>https://www.regulations.gov/searchResults?rpp=25&amp;po=0&amp;s=BIS-2018-0006-121534&amp;os=true&amp;ns=true</v>
      </c>
      <c r="H450" t="s">
        <v>16966</v>
      </c>
      <c r="I450" s="1">
        <v>43567</v>
      </c>
    </row>
    <row r="451" spans="1:9" x14ac:dyDescent="0.25">
      <c r="A451" t="s">
        <v>7224</v>
      </c>
      <c r="B451" t="s">
        <v>458</v>
      </c>
      <c r="C451" t="s">
        <v>6775</v>
      </c>
      <c r="D451" t="s">
        <v>6776</v>
      </c>
      <c r="E451" s="1">
        <v>43620</v>
      </c>
      <c r="F451" s="1">
        <v>43627</v>
      </c>
      <c r="G451" s="2" t="str">
        <f t="shared" ref="G451:G514" si="7">HYPERLINK(CONCATENATE("https://www.regulations.gov/searchResults?rpp=25&amp;po=0&amp;s=",A451,"&amp;os=true&amp;ns=true"))</f>
        <v>https://www.regulations.gov/searchResults?rpp=25&amp;po=0&amp;s=BIS-2018-0006-121615&amp;os=true&amp;ns=true</v>
      </c>
      <c r="H451" t="s">
        <v>16966</v>
      </c>
      <c r="I451" s="1">
        <v>43567</v>
      </c>
    </row>
    <row r="452" spans="1:9" x14ac:dyDescent="0.25">
      <c r="A452" t="s">
        <v>7225</v>
      </c>
      <c r="B452" t="s">
        <v>459</v>
      </c>
      <c r="C452" t="s">
        <v>6775</v>
      </c>
      <c r="D452" t="s">
        <v>6776</v>
      </c>
      <c r="E452" s="1">
        <v>43620</v>
      </c>
      <c r="F452" s="1">
        <v>43627</v>
      </c>
      <c r="G452" s="2" t="str">
        <f t="shared" si="7"/>
        <v>https://www.regulations.gov/searchResults?rpp=25&amp;po=0&amp;s=BIS-2018-0006-118612&amp;os=true&amp;ns=true</v>
      </c>
      <c r="H452" t="s">
        <v>16966</v>
      </c>
      <c r="I452" s="1">
        <v>43564</v>
      </c>
    </row>
    <row r="453" spans="1:9" x14ac:dyDescent="0.25">
      <c r="A453" t="s">
        <v>7226</v>
      </c>
      <c r="B453" t="s">
        <v>460</v>
      </c>
      <c r="C453" t="s">
        <v>6775</v>
      </c>
      <c r="D453" t="s">
        <v>6779</v>
      </c>
      <c r="E453" s="1">
        <v>43691</v>
      </c>
      <c r="F453" s="1">
        <v>43698</v>
      </c>
      <c r="G453" s="2" t="str">
        <f t="shared" si="7"/>
        <v>https://www.regulations.gov/searchResults?rpp=25&amp;po=0&amp;s=BIS-2018-0006-121627&amp;os=true&amp;ns=true</v>
      </c>
      <c r="H453" t="s">
        <v>16966</v>
      </c>
      <c r="I453" s="1">
        <v>43567</v>
      </c>
    </row>
    <row r="454" spans="1:9" x14ac:dyDescent="0.25">
      <c r="A454" t="s">
        <v>7227</v>
      </c>
      <c r="B454" t="s">
        <v>461</v>
      </c>
      <c r="C454" t="s">
        <v>6775</v>
      </c>
      <c r="D454" t="s">
        <v>6776</v>
      </c>
      <c r="E454" s="1">
        <v>43620</v>
      </c>
      <c r="F454" s="1">
        <v>43627</v>
      </c>
      <c r="G454" s="2" t="str">
        <f t="shared" si="7"/>
        <v>https://www.regulations.gov/searchResults?rpp=25&amp;po=0&amp;s=BIS-2018-0006-118616&amp;os=true&amp;ns=true</v>
      </c>
      <c r="H454" t="s">
        <v>16966</v>
      </c>
      <c r="I454" s="1">
        <v>43564</v>
      </c>
    </row>
    <row r="455" spans="1:9" x14ac:dyDescent="0.25">
      <c r="A455" t="s">
        <v>7228</v>
      </c>
      <c r="B455" t="s">
        <v>462</v>
      </c>
      <c r="C455" t="s">
        <v>6775</v>
      </c>
      <c r="D455" t="s">
        <v>6776</v>
      </c>
      <c r="E455" s="1">
        <v>43564</v>
      </c>
      <c r="F455" s="1">
        <v>43594</v>
      </c>
      <c r="G455" s="2" t="str">
        <f t="shared" si="7"/>
        <v>https://www.regulations.gov/searchResults?rpp=25&amp;po=0&amp;s=BIS-2018-0006-118627&amp;os=true&amp;ns=true</v>
      </c>
      <c r="H455" t="s">
        <v>16966</v>
      </c>
      <c r="I455" s="1">
        <v>43564</v>
      </c>
    </row>
    <row r="456" spans="1:9" x14ac:dyDescent="0.25">
      <c r="A456" t="s">
        <v>7208</v>
      </c>
      <c r="B456" t="s">
        <v>463</v>
      </c>
      <c r="C456" t="s">
        <v>6775</v>
      </c>
      <c r="D456" t="s">
        <v>6776</v>
      </c>
      <c r="E456" s="1">
        <v>43620</v>
      </c>
      <c r="F456" s="1">
        <v>43627</v>
      </c>
      <c r="G456" s="2" t="str">
        <f t="shared" si="7"/>
        <v>https://www.regulations.gov/searchResults?rpp=25&amp;po=0&amp;s=BIS-2018-0006-106555&amp;os=true&amp;ns=true</v>
      </c>
      <c r="H456" t="s">
        <v>16966</v>
      </c>
      <c r="I456" s="1">
        <v>43538</v>
      </c>
    </row>
    <row r="457" spans="1:9" x14ac:dyDescent="0.25">
      <c r="A457" t="s">
        <v>7229</v>
      </c>
      <c r="B457" t="s">
        <v>464</v>
      </c>
      <c r="C457" t="s">
        <v>6775</v>
      </c>
      <c r="D457" t="s">
        <v>6776</v>
      </c>
      <c r="E457" s="1">
        <v>43620</v>
      </c>
      <c r="F457" s="1">
        <v>43627</v>
      </c>
      <c r="G457" s="2" t="str">
        <f t="shared" si="7"/>
        <v>https://www.regulations.gov/searchResults?rpp=25&amp;po=0&amp;s=BIS-2018-0006-118629&amp;os=true&amp;ns=true</v>
      </c>
      <c r="H457" t="s">
        <v>16966</v>
      </c>
      <c r="I457" s="1">
        <v>43564</v>
      </c>
    </row>
    <row r="458" spans="1:9" x14ac:dyDescent="0.25">
      <c r="A458" t="s">
        <v>7230</v>
      </c>
      <c r="B458" t="s">
        <v>465</v>
      </c>
      <c r="C458" t="s">
        <v>6775</v>
      </c>
      <c r="D458" t="s">
        <v>6776</v>
      </c>
      <c r="E458" s="1">
        <v>43620</v>
      </c>
      <c r="F458" s="1">
        <v>43627</v>
      </c>
      <c r="G458" s="2" t="str">
        <f t="shared" si="7"/>
        <v>https://www.regulations.gov/searchResults?rpp=25&amp;po=0&amp;s=BIS-2018-0006-118633&amp;os=true&amp;ns=true</v>
      </c>
      <c r="H458" t="s">
        <v>16966</v>
      </c>
      <c r="I458" s="1">
        <v>43564</v>
      </c>
    </row>
    <row r="459" spans="1:9" x14ac:dyDescent="0.25">
      <c r="A459" t="s">
        <v>7231</v>
      </c>
      <c r="B459" t="s">
        <v>466</v>
      </c>
      <c r="C459" t="s">
        <v>7232</v>
      </c>
      <c r="D459" t="s">
        <v>6779</v>
      </c>
      <c r="E459" s="1">
        <v>43644</v>
      </c>
      <c r="F459" s="1">
        <v>43651</v>
      </c>
      <c r="G459" s="2" t="str">
        <f t="shared" si="7"/>
        <v>https://www.regulations.gov/searchResults?rpp=25&amp;po=0&amp;s=BIS-2018-0006-106556&amp;os=true&amp;ns=true</v>
      </c>
      <c r="H459" t="s">
        <v>17018</v>
      </c>
      <c r="I459" s="1">
        <v>43538</v>
      </c>
    </row>
    <row r="460" spans="1:9" x14ac:dyDescent="0.25">
      <c r="A460" t="s">
        <v>7230</v>
      </c>
      <c r="B460" t="s">
        <v>467</v>
      </c>
      <c r="C460" t="s">
        <v>6775</v>
      </c>
      <c r="D460" t="s">
        <v>6776</v>
      </c>
      <c r="E460" s="1">
        <v>43620</v>
      </c>
      <c r="F460" s="1">
        <v>43627</v>
      </c>
      <c r="G460" s="2" t="str">
        <f t="shared" si="7"/>
        <v>https://www.regulations.gov/searchResults?rpp=25&amp;po=0&amp;s=BIS-2018-0006-118633&amp;os=true&amp;ns=true</v>
      </c>
      <c r="H460" t="s">
        <v>16966</v>
      </c>
      <c r="I460" s="1">
        <v>43564</v>
      </c>
    </row>
    <row r="461" spans="1:9" x14ac:dyDescent="0.25">
      <c r="A461" t="s">
        <v>7233</v>
      </c>
      <c r="B461" t="s">
        <v>468</v>
      </c>
      <c r="C461" t="s">
        <v>6775</v>
      </c>
      <c r="D461" t="s">
        <v>6776</v>
      </c>
      <c r="E461" s="1">
        <v>43620</v>
      </c>
      <c r="F461" s="1">
        <v>43627</v>
      </c>
      <c r="G461" s="2" t="str">
        <f t="shared" si="7"/>
        <v>https://www.regulations.gov/searchResults?rpp=25&amp;po=0&amp;s=BIS-2018-0006-118639&amp;os=true&amp;ns=true</v>
      </c>
      <c r="H461" t="s">
        <v>16966</v>
      </c>
      <c r="I461" s="1">
        <v>43564</v>
      </c>
    </row>
    <row r="462" spans="1:9" x14ac:dyDescent="0.25">
      <c r="A462" t="s">
        <v>7233</v>
      </c>
      <c r="B462" t="s">
        <v>469</v>
      </c>
      <c r="C462" t="s">
        <v>6775</v>
      </c>
      <c r="D462" t="s">
        <v>6776</v>
      </c>
      <c r="E462" s="1">
        <v>43620</v>
      </c>
      <c r="F462" s="1">
        <v>43627</v>
      </c>
      <c r="G462" s="2" t="str">
        <f t="shared" si="7"/>
        <v>https://www.regulations.gov/searchResults?rpp=25&amp;po=0&amp;s=BIS-2018-0006-118639&amp;os=true&amp;ns=true</v>
      </c>
      <c r="H462" t="s">
        <v>16966</v>
      </c>
      <c r="I462" s="1">
        <v>43564</v>
      </c>
    </row>
    <row r="463" spans="1:9" x14ac:dyDescent="0.25">
      <c r="A463" t="s">
        <v>7233</v>
      </c>
      <c r="B463" t="s">
        <v>470</v>
      </c>
      <c r="C463" t="s">
        <v>6775</v>
      </c>
      <c r="D463" t="s">
        <v>6776</v>
      </c>
      <c r="E463" s="1">
        <v>43620</v>
      </c>
      <c r="F463" s="1">
        <v>43627</v>
      </c>
      <c r="G463" s="2" t="str">
        <f t="shared" si="7"/>
        <v>https://www.regulations.gov/searchResults?rpp=25&amp;po=0&amp;s=BIS-2018-0006-118639&amp;os=true&amp;ns=true</v>
      </c>
      <c r="H463" t="s">
        <v>16966</v>
      </c>
      <c r="I463" s="1">
        <v>43564</v>
      </c>
    </row>
    <row r="464" spans="1:9" x14ac:dyDescent="0.25">
      <c r="A464" t="s">
        <v>7234</v>
      </c>
      <c r="B464" t="s">
        <v>471</v>
      </c>
      <c r="C464" t="s">
        <v>7235</v>
      </c>
      <c r="D464" t="s">
        <v>6779</v>
      </c>
      <c r="E464" s="1">
        <v>43644</v>
      </c>
      <c r="F464" s="1">
        <v>43651</v>
      </c>
      <c r="G464" s="2" t="str">
        <f t="shared" si="7"/>
        <v>https://www.regulations.gov/searchResults?rpp=25&amp;po=0&amp;s=BIS-2018-0006-106558&amp;os=true&amp;ns=true</v>
      </c>
      <c r="H464" t="s">
        <v>17019</v>
      </c>
      <c r="I464" s="1">
        <v>43538</v>
      </c>
    </row>
    <row r="465" spans="1:9" x14ac:dyDescent="0.25">
      <c r="A465" t="s">
        <v>7236</v>
      </c>
      <c r="B465" t="s">
        <v>472</v>
      </c>
      <c r="C465" t="s">
        <v>6775</v>
      </c>
      <c r="D465" t="s">
        <v>6776</v>
      </c>
      <c r="E465" s="1">
        <v>43620</v>
      </c>
      <c r="F465" s="1">
        <v>43627</v>
      </c>
      <c r="G465" s="2" t="str">
        <f t="shared" si="7"/>
        <v>https://www.regulations.gov/searchResults?rpp=25&amp;po=0&amp;s=BIS-2018-0006-118644&amp;os=true&amp;ns=true</v>
      </c>
      <c r="H465" t="s">
        <v>16966</v>
      </c>
      <c r="I465" s="1">
        <v>43564</v>
      </c>
    </row>
    <row r="466" spans="1:9" x14ac:dyDescent="0.25">
      <c r="A466" t="s">
        <v>7237</v>
      </c>
      <c r="B466" t="s">
        <v>473</v>
      </c>
      <c r="C466" t="s">
        <v>6775</v>
      </c>
      <c r="D466" t="s">
        <v>6776</v>
      </c>
      <c r="E466" s="1">
        <v>43620</v>
      </c>
      <c r="F466" s="1">
        <v>43627</v>
      </c>
      <c r="G466" s="2" t="str">
        <f t="shared" si="7"/>
        <v>https://www.regulations.gov/searchResults?rpp=25&amp;po=0&amp;s=BIS-2018-0006-118647&amp;os=true&amp;ns=true</v>
      </c>
      <c r="H466" t="s">
        <v>16966</v>
      </c>
      <c r="I466" s="1">
        <v>43564</v>
      </c>
    </row>
    <row r="467" spans="1:9" x14ac:dyDescent="0.25">
      <c r="A467" t="s">
        <v>7238</v>
      </c>
      <c r="B467" t="s">
        <v>474</v>
      </c>
      <c r="C467" t="s">
        <v>6775</v>
      </c>
      <c r="D467" t="s">
        <v>6776</v>
      </c>
      <c r="E467" s="1">
        <v>43620</v>
      </c>
      <c r="F467" s="1">
        <v>43627</v>
      </c>
      <c r="G467" s="2" t="str">
        <f t="shared" si="7"/>
        <v>https://www.regulations.gov/searchResults?rpp=25&amp;po=0&amp;s=BIS-2018-0006-106559&amp;os=true&amp;ns=true</v>
      </c>
      <c r="H467" t="s">
        <v>16966</v>
      </c>
      <c r="I467" s="1">
        <v>43538</v>
      </c>
    </row>
    <row r="468" spans="1:9" x14ac:dyDescent="0.25">
      <c r="A468" t="s">
        <v>7239</v>
      </c>
      <c r="B468" t="s">
        <v>475</v>
      </c>
      <c r="C468" t="s">
        <v>7240</v>
      </c>
      <c r="D468" t="s">
        <v>6779</v>
      </c>
      <c r="E468" s="1">
        <v>43644</v>
      </c>
      <c r="F468" s="1">
        <v>43651</v>
      </c>
      <c r="G468" s="2" t="str">
        <f t="shared" si="7"/>
        <v>https://www.regulations.gov/searchResults?rpp=25&amp;po=0&amp;s=BIS-2018-0006-106561&amp;os=true&amp;ns=true</v>
      </c>
      <c r="H468" t="s">
        <v>17020</v>
      </c>
      <c r="I468" s="1">
        <v>43538</v>
      </c>
    </row>
    <row r="469" spans="1:9" x14ac:dyDescent="0.25">
      <c r="A469" t="s">
        <v>7241</v>
      </c>
      <c r="B469" t="s">
        <v>476</v>
      </c>
      <c r="C469" t="s">
        <v>6775</v>
      </c>
      <c r="D469" t="s">
        <v>6776</v>
      </c>
      <c r="E469" s="1">
        <v>43620</v>
      </c>
      <c r="F469" s="1">
        <v>43627</v>
      </c>
      <c r="G469" s="2" t="str">
        <f t="shared" si="7"/>
        <v>https://www.regulations.gov/searchResults?rpp=25&amp;po=0&amp;s=BIS-2018-0006-118650&amp;os=true&amp;ns=true</v>
      </c>
      <c r="H469" t="s">
        <v>16966</v>
      </c>
      <c r="I469" s="1">
        <v>43564</v>
      </c>
    </row>
    <row r="470" spans="1:9" x14ac:dyDescent="0.25">
      <c r="A470" t="s">
        <v>7242</v>
      </c>
      <c r="B470" t="s">
        <v>477</v>
      </c>
      <c r="C470" t="s">
        <v>6775</v>
      </c>
      <c r="D470" t="s">
        <v>6776</v>
      </c>
      <c r="E470" s="1">
        <v>43620</v>
      </c>
      <c r="F470" s="1">
        <v>43627</v>
      </c>
      <c r="G470" s="2" t="str">
        <f t="shared" si="7"/>
        <v>https://www.regulations.gov/searchResults?rpp=25&amp;po=0&amp;s=BIS-2018-0006-122604&amp;os=true&amp;ns=true</v>
      </c>
      <c r="H470" t="s">
        <v>16966</v>
      </c>
      <c r="I470" s="1">
        <v>43571</v>
      </c>
    </row>
    <row r="471" spans="1:9" x14ac:dyDescent="0.25">
      <c r="A471" t="s">
        <v>7243</v>
      </c>
      <c r="B471" t="s">
        <v>478</v>
      </c>
      <c r="C471" t="s">
        <v>6775</v>
      </c>
      <c r="D471" t="s">
        <v>6776</v>
      </c>
      <c r="E471" s="1">
        <v>43620</v>
      </c>
      <c r="F471" s="1">
        <v>43627</v>
      </c>
      <c r="G471" s="2" t="str">
        <f t="shared" si="7"/>
        <v>https://www.regulations.gov/searchResults?rpp=25&amp;po=0&amp;s=BIS-2018-0006-122605&amp;os=true&amp;ns=true</v>
      </c>
      <c r="H471" t="s">
        <v>16966</v>
      </c>
      <c r="I471" s="1">
        <v>43571</v>
      </c>
    </row>
    <row r="472" spans="1:9" x14ac:dyDescent="0.25">
      <c r="A472" t="s">
        <v>7244</v>
      </c>
      <c r="B472" t="s">
        <v>479</v>
      </c>
      <c r="C472" t="s">
        <v>6775</v>
      </c>
      <c r="D472" t="s">
        <v>6776</v>
      </c>
      <c r="E472" s="1">
        <v>43620</v>
      </c>
      <c r="F472" s="1">
        <v>43627</v>
      </c>
      <c r="G472" s="2" t="str">
        <f t="shared" si="7"/>
        <v>https://www.regulations.gov/searchResults?rpp=25&amp;po=0&amp;s=BIS-2018-0006-118655&amp;os=true&amp;ns=true</v>
      </c>
      <c r="H472" t="s">
        <v>16966</v>
      </c>
      <c r="I472" s="1">
        <v>43564</v>
      </c>
    </row>
    <row r="473" spans="1:9" x14ac:dyDescent="0.25">
      <c r="A473" t="s">
        <v>7245</v>
      </c>
      <c r="B473" t="s">
        <v>480</v>
      </c>
      <c r="C473" t="s">
        <v>6775</v>
      </c>
      <c r="D473" t="s">
        <v>6776</v>
      </c>
      <c r="E473" s="1">
        <v>43620</v>
      </c>
      <c r="F473" s="1">
        <v>43627</v>
      </c>
      <c r="G473" s="2" t="str">
        <f t="shared" si="7"/>
        <v>https://www.regulations.gov/searchResults?rpp=25&amp;po=0&amp;s=BIS-2018-0006-106562&amp;os=true&amp;ns=true</v>
      </c>
      <c r="H473" t="s">
        <v>16966</v>
      </c>
      <c r="I473" s="1">
        <v>43538</v>
      </c>
    </row>
    <row r="474" spans="1:9" x14ac:dyDescent="0.25">
      <c r="A474" t="s">
        <v>7246</v>
      </c>
      <c r="B474" t="s">
        <v>481</v>
      </c>
      <c r="C474" t="s">
        <v>6775</v>
      </c>
      <c r="D474" t="s">
        <v>6776</v>
      </c>
      <c r="E474" s="1">
        <v>43620</v>
      </c>
      <c r="F474" s="1">
        <v>43627</v>
      </c>
      <c r="G474" s="2" t="str">
        <f t="shared" si="7"/>
        <v>https://www.regulations.gov/searchResults?rpp=25&amp;po=0&amp;s=BIS-2018-0006-118657&amp;os=true&amp;ns=true</v>
      </c>
      <c r="H474" t="s">
        <v>16966</v>
      </c>
      <c r="I474" s="1">
        <v>43564</v>
      </c>
    </row>
    <row r="475" spans="1:9" x14ac:dyDescent="0.25">
      <c r="A475" t="s">
        <v>7247</v>
      </c>
      <c r="B475" t="s">
        <v>482</v>
      </c>
      <c r="C475" t="s">
        <v>6775</v>
      </c>
      <c r="D475" t="s">
        <v>6776</v>
      </c>
      <c r="E475" s="1">
        <v>43620</v>
      </c>
      <c r="F475" s="1">
        <v>43627</v>
      </c>
      <c r="G475" s="2" t="str">
        <f t="shared" si="7"/>
        <v>https://www.regulations.gov/searchResults?rpp=25&amp;po=0&amp;s=BIS-2018-0006-115756&amp;os=true&amp;ns=true</v>
      </c>
      <c r="H475" t="s">
        <v>16966</v>
      </c>
      <c r="I475" s="1">
        <v>43556</v>
      </c>
    </row>
    <row r="476" spans="1:9" x14ac:dyDescent="0.25">
      <c r="A476" t="s">
        <v>7248</v>
      </c>
      <c r="B476" t="s">
        <v>483</v>
      </c>
      <c r="C476" t="s">
        <v>6775</v>
      </c>
      <c r="D476" t="s">
        <v>6776</v>
      </c>
      <c r="E476" s="1">
        <v>43620</v>
      </c>
      <c r="F476" s="1">
        <v>43627</v>
      </c>
      <c r="G476" s="2" t="str">
        <f t="shared" si="7"/>
        <v>https://www.regulations.gov/searchResults?rpp=25&amp;po=0&amp;s=BIS-2018-0006-118749&amp;os=true&amp;ns=true</v>
      </c>
      <c r="H476" t="s">
        <v>16966</v>
      </c>
      <c r="I476" s="1">
        <v>43564</v>
      </c>
    </row>
    <row r="477" spans="1:9" x14ac:dyDescent="0.25">
      <c r="A477" t="s">
        <v>7248</v>
      </c>
      <c r="B477" t="s">
        <v>484</v>
      </c>
      <c r="C477" t="s">
        <v>6775</v>
      </c>
      <c r="D477" t="s">
        <v>6776</v>
      </c>
      <c r="E477" s="1">
        <v>43620</v>
      </c>
      <c r="F477" s="1">
        <v>43627</v>
      </c>
      <c r="G477" s="2" t="str">
        <f t="shared" si="7"/>
        <v>https://www.regulations.gov/searchResults?rpp=25&amp;po=0&amp;s=BIS-2018-0006-118749&amp;os=true&amp;ns=true</v>
      </c>
      <c r="H477" t="s">
        <v>16966</v>
      </c>
      <c r="I477" s="1">
        <v>43564</v>
      </c>
    </row>
    <row r="478" spans="1:9" x14ac:dyDescent="0.25">
      <c r="A478" t="s">
        <v>7249</v>
      </c>
      <c r="B478" t="s">
        <v>485</v>
      </c>
      <c r="C478" t="s">
        <v>6775</v>
      </c>
      <c r="D478" t="s">
        <v>6779</v>
      </c>
      <c r="E478" s="1">
        <v>43649</v>
      </c>
      <c r="F478" s="1">
        <v>43656</v>
      </c>
      <c r="G478" s="2" t="str">
        <f t="shared" si="7"/>
        <v>https://www.regulations.gov/searchResults?rpp=25&amp;po=0&amp;s=BIS-2018-0006-118762&amp;os=true&amp;ns=true</v>
      </c>
      <c r="H478" t="s">
        <v>16966</v>
      </c>
      <c r="I478" s="1">
        <v>43564</v>
      </c>
    </row>
    <row r="479" spans="1:9" x14ac:dyDescent="0.25">
      <c r="A479" t="s">
        <v>7250</v>
      </c>
      <c r="B479" t="s">
        <v>486</v>
      </c>
      <c r="C479" t="s">
        <v>6775</v>
      </c>
      <c r="D479" t="s">
        <v>6776</v>
      </c>
      <c r="E479" s="1">
        <v>43620</v>
      </c>
      <c r="F479" s="1">
        <v>43627</v>
      </c>
      <c r="G479" s="2" t="str">
        <f t="shared" si="7"/>
        <v>https://www.regulations.gov/searchResults?rpp=25&amp;po=0&amp;s=BIS-2018-0006-106563&amp;os=true&amp;ns=true</v>
      </c>
      <c r="H479" t="s">
        <v>16966</v>
      </c>
      <c r="I479" s="1">
        <v>43538</v>
      </c>
    </row>
    <row r="480" spans="1:9" x14ac:dyDescent="0.25">
      <c r="A480" t="s">
        <v>7249</v>
      </c>
      <c r="B480" t="s">
        <v>487</v>
      </c>
      <c r="C480" t="s">
        <v>6775</v>
      </c>
      <c r="D480" t="s">
        <v>6779</v>
      </c>
      <c r="E480" s="1">
        <v>43649</v>
      </c>
      <c r="F480" s="1">
        <v>43656</v>
      </c>
      <c r="G480" s="2" t="str">
        <f t="shared" si="7"/>
        <v>https://www.regulations.gov/searchResults?rpp=25&amp;po=0&amp;s=BIS-2018-0006-118762&amp;os=true&amp;ns=true</v>
      </c>
      <c r="H480" t="s">
        <v>17021</v>
      </c>
      <c r="I480" s="1">
        <v>43564</v>
      </c>
    </row>
    <row r="481" spans="1:9" x14ac:dyDescent="0.25">
      <c r="A481" t="s">
        <v>7251</v>
      </c>
      <c r="B481" t="s">
        <v>488</v>
      </c>
      <c r="C481" t="s">
        <v>6775</v>
      </c>
      <c r="D481" t="s">
        <v>6779</v>
      </c>
      <c r="E481" s="1">
        <v>43649</v>
      </c>
      <c r="F481" s="1">
        <v>43656</v>
      </c>
      <c r="G481" s="2" t="str">
        <f t="shared" si="7"/>
        <v>https://www.regulations.gov/searchResults?rpp=25&amp;po=0&amp;s=BIS-2018-0006-118783&amp;os=true&amp;ns=true</v>
      </c>
      <c r="H481" t="s">
        <v>17022</v>
      </c>
      <c r="I481" s="1">
        <v>43564</v>
      </c>
    </row>
    <row r="482" spans="1:9" x14ac:dyDescent="0.25">
      <c r="A482" t="s">
        <v>7252</v>
      </c>
      <c r="B482" t="s">
        <v>489</v>
      </c>
      <c r="C482" t="s">
        <v>6775</v>
      </c>
      <c r="D482" t="s">
        <v>6776</v>
      </c>
      <c r="E482" s="1">
        <v>43620</v>
      </c>
      <c r="F482" s="1">
        <v>43627</v>
      </c>
      <c r="G482" s="2" t="str">
        <f t="shared" si="7"/>
        <v>https://www.regulations.gov/searchResults?rpp=25&amp;po=0&amp;s=BIS-2018-0006-115757&amp;os=true&amp;ns=true</v>
      </c>
      <c r="H482" t="s">
        <v>16966</v>
      </c>
      <c r="I482" s="1">
        <v>43556</v>
      </c>
    </row>
    <row r="483" spans="1:9" x14ac:dyDescent="0.25">
      <c r="A483" t="s">
        <v>7253</v>
      </c>
      <c r="B483" t="s">
        <v>490</v>
      </c>
      <c r="C483" t="s">
        <v>6775</v>
      </c>
      <c r="D483" t="s">
        <v>6776</v>
      </c>
      <c r="E483" s="1">
        <v>43620</v>
      </c>
      <c r="F483" s="1">
        <v>43627</v>
      </c>
      <c r="G483" s="2" t="str">
        <f t="shared" si="7"/>
        <v>https://www.regulations.gov/searchResults?rpp=25&amp;po=0&amp;s=BIS-2018-0006-118787&amp;os=true&amp;ns=true</v>
      </c>
      <c r="H483" t="s">
        <v>16966</v>
      </c>
      <c r="I483" s="1">
        <v>43564</v>
      </c>
    </row>
    <row r="484" spans="1:9" x14ac:dyDescent="0.25">
      <c r="A484" t="s">
        <v>7253</v>
      </c>
      <c r="B484" t="s">
        <v>491</v>
      </c>
      <c r="C484" t="s">
        <v>6775</v>
      </c>
      <c r="D484" t="s">
        <v>6776</v>
      </c>
      <c r="E484" s="1">
        <v>43620</v>
      </c>
      <c r="F484" s="1">
        <v>43627</v>
      </c>
      <c r="G484" s="2" t="str">
        <f t="shared" si="7"/>
        <v>https://www.regulations.gov/searchResults?rpp=25&amp;po=0&amp;s=BIS-2018-0006-118787&amp;os=true&amp;ns=true</v>
      </c>
      <c r="H484" t="s">
        <v>16966</v>
      </c>
      <c r="I484" s="1">
        <v>43564</v>
      </c>
    </row>
    <row r="485" spans="1:9" x14ac:dyDescent="0.25">
      <c r="A485" t="s">
        <v>7254</v>
      </c>
      <c r="B485" t="s">
        <v>492</v>
      </c>
      <c r="C485" t="s">
        <v>6775</v>
      </c>
      <c r="D485" t="s">
        <v>6776</v>
      </c>
      <c r="E485" s="1">
        <v>43620</v>
      </c>
      <c r="F485" s="1">
        <v>43627</v>
      </c>
      <c r="G485" s="2" t="str">
        <f t="shared" si="7"/>
        <v>https://www.regulations.gov/searchResults?rpp=25&amp;po=0&amp;s=BIS-2018-0006-106564&amp;os=true&amp;ns=true</v>
      </c>
      <c r="H485" t="s">
        <v>16966</v>
      </c>
      <c r="I485" s="1">
        <v>43538</v>
      </c>
    </row>
    <row r="486" spans="1:9" x14ac:dyDescent="0.25">
      <c r="A486" t="s">
        <v>7255</v>
      </c>
      <c r="B486" t="s">
        <v>493</v>
      </c>
      <c r="C486" t="s">
        <v>6775</v>
      </c>
      <c r="D486" t="s">
        <v>6776</v>
      </c>
      <c r="E486" s="1">
        <v>43619</v>
      </c>
      <c r="F486" s="1">
        <v>43626</v>
      </c>
      <c r="G486" s="2" t="str">
        <f t="shared" si="7"/>
        <v>https://www.regulations.gov/searchResults?rpp=25&amp;po=0&amp;s=BIS-2018-0006-115763&amp;os=true&amp;ns=true</v>
      </c>
      <c r="H486" t="s">
        <v>16966</v>
      </c>
      <c r="I486" s="1">
        <v>43556</v>
      </c>
    </row>
    <row r="487" spans="1:9" x14ac:dyDescent="0.25">
      <c r="A487" t="s">
        <v>7254</v>
      </c>
      <c r="B487" t="s">
        <v>494</v>
      </c>
      <c r="C487" t="s">
        <v>6775</v>
      </c>
      <c r="D487" t="s">
        <v>6776</v>
      </c>
      <c r="E487" s="1">
        <v>43620</v>
      </c>
      <c r="F487" s="1">
        <v>43627</v>
      </c>
      <c r="G487" s="2" t="str">
        <f t="shared" si="7"/>
        <v>https://www.regulations.gov/searchResults?rpp=25&amp;po=0&amp;s=BIS-2018-0006-106564&amp;os=true&amp;ns=true</v>
      </c>
      <c r="H487" t="s">
        <v>16966</v>
      </c>
      <c r="I487" s="1">
        <v>43538</v>
      </c>
    </row>
    <row r="488" spans="1:9" x14ac:dyDescent="0.25">
      <c r="A488" t="s">
        <v>7256</v>
      </c>
      <c r="B488" t="s">
        <v>495</v>
      </c>
      <c r="C488" t="s">
        <v>6775</v>
      </c>
      <c r="D488" t="s">
        <v>6776</v>
      </c>
      <c r="E488" s="1">
        <v>43620</v>
      </c>
      <c r="F488" s="1">
        <v>43627</v>
      </c>
      <c r="G488" s="2" t="str">
        <f t="shared" si="7"/>
        <v>https://www.regulations.gov/searchResults?rpp=25&amp;po=0&amp;s=BIS-2018-0006-106565&amp;os=true&amp;ns=true</v>
      </c>
      <c r="H488" t="s">
        <v>16966</v>
      </c>
      <c r="I488" s="1">
        <v>43538</v>
      </c>
    </row>
    <row r="489" spans="1:9" x14ac:dyDescent="0.25">
      <c r="A489" t="s">
        <v>7257</v>
      </c>
      <c r="B489" t="s">
        <v>496</v>
      </c>
      <c r="C489" t="s">
        <v>6775</v>
      </c>
      <c r="D489" t="s">
        <v>6779</v>
      </c>
      <c r="E489" s="1">
        <v>43649</v>
      </c>
      <c r="F489" s="1">
        <v>43656</v>
      </c>
      <c r="G489" s="2" t="str">
        <f t="shared" si="7"/>
        <v>https://www.regulations.gov/searchResults?rpp=25&amp;po=0&amp;s=BIS-2018-0006-118916&amp;os=true&amp;ns=true</v>
      </c>
      <c r="H489" t="s">
        <v>16966</v>
      </c>
      <c r="I489" s="1">
        <v>43565</v>
      </c>
    </row>
    <row r="490" spans="1:9" x14ac:dyDescent="0.25">
      <c r="A490" t="s">
        <v>7258</v>
      </c>
      <c r="B490" t="s">
        <v>497</v>
      </c>
      <c r="C490" t="s">
        <v>6775</v>
      </c>
      <c r="D490" t="s">
        <v>6776</v>
      </c>
      <c r="E490" s="1">
        <v>43620</v>
      </c>
      <c r="F490" s="1">
        <v>43627</v>
      </c>
      <c r="G490" s="2" t="str">
        <f t="shared" si="7"/>
        <v>https://www.regulations.gov/searchResults?rpp=25&amp;po=0&amp;s=BIS-2018-0006-118948&amp;os=true&amp;ns=true</v>
      </c>
      <c r="H490" t="s">
        <v>16966</v>
      </c>
      <c r="I490" s="1">
        <v>43565</v>
      </c>
    </row>
    <row r="491" spans="1:9" x14ac:dyDescent="0.25">
      <c r="A491" t="s">
        <v>7256</v>
      </c>
      <c r="B491" t="s">
        <v>498</v>
      </c>
      <c r="C491" t="s">
        <v>6775</v>
      </c>
      <c r="D491" t="s">
        <v>6776</v>
      </c>
      <c r="E491" s="1">
        <v>43620</v>
      </c>
      <c r="F491" s="1">
        <v>43627</v>
      </c>
      <c r="G491" s="2" t="str">
        <f t="shared" si="7"/>
        <v>https://www.regulations.gov/searchResults?rpp=25&amp;po=0&amp;s=BIS-2018-0006-106565&amp;os=true&amp;ns=true</v>
      </c>
      <c r="H491" t="s">
        <v>16966</v>
      </c>
      <c r="I491" s="1">
        <v>43538</v>
      </c>
    </row>
    <row r="492" spans="1:9" x14ac:dyDescent="0.25">
      <c r="A492" t="s">
        <v>7259</v>
      </c>
      <c r="B492" t="s">
        <v>499</v>
      </c>
      <c r="C492" t="s">
        <v>6775</v>
      </c>
      <c r="D492" t="s">
        <v>6776</v>
      </c>
      <c r="E492" s="1">
        <v>43620</v>
      </c>
      <c r="F492" s="1">
        <v>43627</v>
      </c>
      <c r="G492" s="2" t="str">
        <f t="shared" si="7"/>
        <v>https://www.regulations.gov/searchResults?rpp=25&amp;po=0&amp;s=BIS-2018-0006-106566&amp;os=true&amp;ns=true</v>
      </c>
      <c r="H492" t="s">
        <v>16966</v>
      </c>
      <c r="I492" s="1">
        <v>43538</v>
      </c>
    </row>
    <row r="493" spans="1:9" x14ac:dyDescent="0.25">
      <c r="A493" t="s">
        <v>7260</v>
      </c>
      <c r="B493" t="s">
        <v>500</v>
      </c>
      <c r="C493" t="s">
        <v>6775</v>
      </c>
      <c r="D493" t="s">
        <v>6776</v>
      </c>
      <c r="E493" s="1">
        <v>43620</v>
      </c>
      <c r="F493" s="1">
        <v>43627</v>
      </c>
      <c r="G493" s="2" t="str">
        <f t="shared" si="7"/>
        <v>https://www.regulations.gov/searchResults?rpp=25&amp;po=0&amp;s=BIS-2018-0006-106567&amp;os=true&amp;ns=true</v>
      </c>
      <c r="H493" t="s">
        <v>16966</v>
      </c>
      <c r="I493" s="1">
        <v>43538</v>
      </c>
    </row>
    <row r="494" spans="1:9" x14ac:dyDescent="0.25">
      <c r="A494" t="s">
        <v>7260</v>
      </c>
      <c r="B494" t="s">
        <v>501</v>
      </c>
      <c r="C494" t="s">
        <v>6775</v>
      </c>
      <c r="D494" t="s">
        <v>6776</v>
      </c>
      <c r="E494" s="1">
        <v>43620</v>
      </c>
      <c r="F494" s="1">
        <v>43627</v>
      </c>
      <c r="G494" s="2" t="str">
        <f t="shared" si="7"/>
        <v>https://www.regulations.gov/searchResults?rpp=25&amp;po=0&amp;s=BIS-2018-0006-106567&amp;os=true&amp;ns=true</v>
      </c>
      <c r="H494" t="s">
        <v>16966</v>
      </c>
      <c r="I494" s="1">
        <v>43538</v>
      </c>
    </row>
    <row r="495" spans="1:9" x14ac:dyDescent="0.25">
      <c r="A495" t="s">
        <v>7261</v>
      </c>
      <c r="B495" t="s">
        <v>502</v>
      </c>
      <c r="C495" t="s">
        <v>7262</v>
      </c>
      <c r="D495" t="s">
        <v>6779</v>
      </c>
      <c r="E495" s="1">
        <v>43644</v>
      </c>
      <c r="F495" s="1">
        <v>43651</v>
      </c>
      <c r="G495" s="2" t="str">
        <f t="shared" si="7"/>
        <v>https://www.regulations.gov/searchResults?rpp=25&amp;po=0&amp;s=BIS-2018-0006-106690&amp;os=true&amp;ns=true</v>
      </c>
      <c r="H495" t="s">
        <v>17023</v>
      </c>
      <c r="I495" s="1">
        <v>43538</v>
      </c>
    </row>
    <row r="496" spans="1:9" x14ac:dyDescent="0.25">
      <c r="A496" t="s">
        <v>7263</v>
      </c>
      <c r="B496" t="s">
        <v>503</v>
      </c>
      <c r="C496" t="s">
        <v>6775</v>
      </c>
      <c r="D496" t="s">
        <v>6776</v>
      </c>
      <c r="E496" s="1">
        <v>43620</v>
      </c>
      <c r="F496" s="1">
        <v>43627</v>
      </c>
      <c r="G496" s="2" t="str">
        <f t="shared" si="7"/>
        <v>https://www.regulations.gov/searchResults?rpp=25&amp;po=0&amp;s=BIS-2018-0006-106568&amp;os=true&amp;ns=true</v>
      </c>
      <c r="H496" t="s">
        <v>16966</v>
      </c>
      <c r="I496" s="1">
        <v>43538</v>
      </c>
    </row>
    <row r="497" spans="1:9" x14ac:dyDescent="0.25">
      <c r="A497" t="s">
        <v>7264</v>
      </c>
      <c r="B497" t="s">
        <v>504</v>
      </c>
      <c r="C497" t="s">
        <v>6775</v>
      </c>
      <c r="D497" t="s">
        <v>6776</v>
      </c>
      <c r="E497" s="1">
        <v>43620</v>
      </c>
      <c r="F497" s="1">
        <v>43627</v>
      </c>
      <c r="G497" s="2" t="str">
        <f t="shared" si="7"/>
        <v>https://www.regulations.gov/searchResults?rpp=25&amp;po=0&amp;s=BIS-2018-0006-105425&amp;os=true&amp;ns=true</v>
      </c>
      <c r="H497" t="s">
        <v>16966</v>
      </c>
      <c r="I497" s="1">
        <v>43536</v>
      </c>
    </row>
    <row r="498" spans="1:9" x14ac:dyDescent="0.25">
      <c r="A498" t="s">
        <v>7265</v>
      </c>
      <c r="B498" t="s">
        <v>505</v>
      </c>
      <c r="C498" t="s">
        <v>7266</v>
      </c>
      <c r="D498" t="s">
        <v>6779</v>
      </c>
      <c r="E498" s="1">
        <v>43644</v>
      </c>
      <c r="F498" s="1">
        <v>43651</v>
      </c>
      <c r="G498" s="2" t="str">
        <f t="shared" si="7"/>
        <v>https://www.regulations.gov/searchResults?rpp=25&amp;po=0&amp;s=BIS-2018-0006-106762&amp;os=true&amp;ns=true</v>
      </c>
      <c r="H498" t="s">
        <v>17024</v>
      </c>
      <c r="I498" s="1">
        <v>43538</v>
      </c>
    </row>
    <row r="499" spans="1:9" x14ac:dyDescent="0.25">
      <c r="A499" t="s">
        <v>7264</v>
      </c>
      <c r="B499" t="s">
        <v>506</v>
      </c>
      <c r="C499" t="s">
        <v>6775</v>
      </c>
      <c r="D499" t="s">
        <v>6776</v>
      </c>
      <c r="E499" s="1">
        <v>43620</v>
      </c>
      <c r="F499" s="1">
        <v>43627</v>
      </c>
      <c r="G499" s="2" t="str">
        <f t="shared" si="7"/>
        <v>https://www.regulations.gov/searchResults?rpp=25&amp;po=0&amp;s=BIS-2018-0006-105425&amp;os=true&amp;ns=true</v>
      </c>
      <c r="H499" t="s">
        <v>16966</v>
      </c>
      <c r="I499" s="1">
        <v>43536</v>
      </c>
    </row>
    <row r="500" spans="1:9" x14ac:dyDescent="0.25">
      <c r="A500" t="s">
        <v>7267</v>
      </c>
      <c r="B500" t="s">
        <v>507</v>
      </c>
      <c r="C500" t="s">
        <v>7268</v>
      </c>
      <c r="D500" t="s">
        <v>6779</v>
      </c>
      <c r="E500" s="1">
        <v>43644</v>
      </c>
      <c r="F500" s="1">
        <v>43651</v>
      </c>
      <c r="G500" s="2" t="str">
        <f t="shared" si="7"/>
        <v>https://www.regulations.gov/searchResults?rpp=25&amp;po=0&amp;s=BIS-2018-0006-106798&amp;os=true&amp;ns=true</v>
      </c>
      <c r="H500" t="s">
        <v>17025</v>
      </c>
      <c r="I500" s="1">
        <v>43538</v>
      </c>
    </row>
    <row r="501" spans="1:9" x14ac:dyDescent="0.25">
      <c r="A501" t="s">
        <v>7269</v>
      </c>
      <c r="B501" t="s">
        <v>508</v>
      </c>
      <c r="C501" t="s">
        <v>7270</v>
      </c>
      <c r="D501" t="s">
        <v>6779</v>
      </c>
      <c r="E501" s="1">
        <v>43644</v>
      </c>
      <c r="F501" s="1">
        <v>43651</v>
      </c>
      <c r="G501" s="2" t="str">
        <f t="shared" si="7"/>
        <v>https://www.regulations.gov/searchResults?rpp=25&amp;po=0&amp;s=BIS-2018-0006-106854&amp;os=true&amp;ns=true</v>
      </c>
      <c r="H501" t="s">
        <v>17026</v>
      </c>
      <c r="I501" s="1">
        <v>43538</v>
      </c>
    </row>
    <row r="502" spans="1:9" x14ac:dyDescent="0.25">
      <c r="A502" t="s">
        <v>7271</v>
      </c>
      <c r="B502" t="s">
        <v>509</v>
      </c>
      <c r="C502" t="s">
        <v>7272</v>
      </c>
      <c r="D502" t="s">
        <v>6779</v>
      </c>
      <c r="E502" s="1">
        <v>43649</v>
      </c>
      <c r="F502" s="1">
        <v>43656</v>
      </c>
      <c r="G502" s="2" t="str">
        <f t="shared" si="7"/>
        <v>https://www.regulations.gov/searchResults?rpp=25&amp;po=0&amp;s=BIS-2018-0006-115813&amp;os=true&amp;ns=true</v>
      </c>
      <c r="H502" t="s">
        <v>17027</v>
      </c>
      <c r="I502" s="1">
        <v>43557</v>
      </c>
    </row>
    <row r="503" spans="1:9" x14ac:dyDescent="0.25">
      <c r="A503" t="s">
        <v>7273</v>
      </c>
      <c r="B503" t="s">
        <v>510</v>
      </c>
      <c r="C503" t="s">
        <v>7274</v>
      </c>
      <c r="D503" t="s">
        <v>6779</v>
      </c>
      <c r="E503" s="1">
        <v>43644</v>
      </c>
      <c r="F503" s="1">
        <v>43651</v>
      </c>
      <c r="G503" s="2" t="str">
        <f t="shared" si="7"/>
        <v>https://www.regulations.gov/searchResults?rpp=25&amp;po=0&amp;s=BIS-2018-0006-106865&amp;os=true&amp;ns=true</v>
      </c>
      <c r="H503" t="s">
        <v>17028</v>
      </c>
      <c r="I503" s="1">
        <v>43538</v>
      </c>
    </row>
    <row r="504" spans="1:9" x14ac:dyDescent="0.25">
      <c r="A504" t="s">
        <v>7275</v>
      </c>
      <c r="B504" t="s">
        <v>511</v>
      </c>
      <c r="C504" t="s">
        <v>7276</v>
      </c>
      <c r="D504" t="s">
        <v>6779</v>
      </c>
      <c r="E504" s="1">
        <v>43644</v>
      </c>
      <c r="F504" s="1">
        <v>43651</v>
      </c>
      <c r="G504" s="2" t="str">
        <f t="shared" si="7"/>
        <v>https://www.regulations.gov/searchResults?rpp=25&amp;po=0&amp;s=BIS-2018-0006-106867&amp;os=true&amp;ns=true</v>
      </c>
      <c r="H504" t="s">
        <v>17029</v>
      </c>
      <c r="I504" s="1">
        <v>43538</v>
      </c>
    </row>
    <row r="505" spans="1:9" x14ac:dyDescent="0.25">
      <c r="A505" t="s">
        <v>7277</v>
      </c>
      <c r="B505" t="s">
        <v>512</v>
      </c>
      <c r="C505" t="s">
        <v>6775</v>
      </c>
      <c r="D505" t="s">
        <v>6776</v>
      </c>
      <c r="E505" s="1">
        <v>43620</v>
      </c>
      <c r="F505" s="1">
        <v>43627</v>
      </c>
      <c r="G505" s="2" t="str">
        <f t="shared" si="7"/>
        <v>https://www.regulations.gov/searchResults?rpp=25&amp;po=0&amp;s=BIS-2018-0006-105434&amp;os=true&amp;ns=true</v>
      </c>
      <c r="H505" t="s">
        <v>16966</v>
      </c>
      <c r="I505" s="1">
        <v>43536</v>
      </c>
    </row>
    <row r="506" spans="1:9" x14ac:dyDescent="0.25">
      <c r="A506" t="s">
        <v>7278</v>
      </c>
      <c r="B506" t="s">
        <v>513</v>
      </c>
      <c r="C506" t="s">
        <v>7279</v>
      </c>
      <c r="D506" t="s">
        <v>6779</v>
      </c>
      <c r="E506" s="1">
        <v>43644</v>
      </c>
      <c r="F506" s="1">
        <v>43651</v>
      </c>
      <c r="G506" s="2" t="str">
        <f t="shared" si="7"/>
        <v>https://www.regulations.gov/searchResults?rpp=25&amp;po=0&amp;s=BIS-2018-0006-106876&amp;os=true&amp;ns=true</v>
      </c>
      <c r="H506" t="s">
        <v>17030</v>
      </c>
      <c r="I506" s="1">
        <v>43538</v>
      </c>
    </row>
    <row r="507" spans="1:9" x14ac:dyDescent="0.25">
      <c r="A507" t="s">
        <v>7280</v>
      </c>
      <c r="B507" t="s">
        <v>514</v>
      </c>
      <c r="C507" t="s">
        <v>7281</v>
      </c>
      <c r="D507" t="s">
        <v>6779</v>
      </c>
      <c r="E507" s="1">
        <v>43644</v>
      </c>
      <c r="F507" s="1">
        <v>43651</v>
      </c>
      <c r="G507" s="2" t="str">
        <f t="shared" si="7"/>
        <v>https://www.regulations.gov/searchResults?rpp=25&amp;po=0&amp;s=BIS-2018-0006-106928&amp;os=true&amp;ns=true</v>
      </c>
      <c r="H507" t="s">
        <v>17031</v>
      </c>
      <c r="I507" s="1">
        <v>43539</v>
      </c>
    </row>
    <row r="508" spans="1:9" x14ac:dyDescent="0.25">
      <c r="A508" t="s">
        <v>7282</v>
      </c>
      <c r="B508" t="s">
        <v>515</v>
      </c>
      <c r="C508" t="s">
        <v>7283</v>
      </c>
      <c r="D508" t="s">
        <v>6779</v>
      </c>
      <c r="E508" s="1">
        <v>43644</v>
      </c>
      <c r="F508" s="1">
        <v>43651</v>
      </c>
      <c r="G508" s="2" t="str">
        <f t="shared" si="7"/>
        <v>https://www.regulations.gov/searchResults?rpp=25&amp;po=0&amp;s=BIS-2018-0006-106930&amp;os=true&amp;ns=true</v>
      </c>
      <c r="H508" t="s">
        <v>17032</v>
      </c>
      <c r="I508" s="1">
        <v>43539</v>
      </c>
    </row>
    <row r="509" spans="1:9" x14ac:dyDescent="0.25">
      <c r="A509" t="s">
        <v>7284</v>
      </c>
      <c r="B509" t="s">
        <v>516</v>
      </c>
      <c r="C509" t="s">
        <v>7285</v>
      </c>
      <c r="D509" t="s">
        <v>6779</v>
      </c>
      <c r="E509" s="1">
        <v>43649</v>
      </c>
      <c r="F509" s="1">
        <v>43656</v>
      </c>
      <c r="G509" s="2" t="str">
        <f t="shared" si="7"/>
        <v>https://www.regulations.gov/searchResults?rpp=25&amp;po=0&amp;s=BIS-2018-0006-115814&amp;os=true&amp;ns=true</v>
      </c>
      <c r="H509" t="s">
        <v>17033</v>
      </c>
      <c r="I509" s="1">
        <v>43557</v>
      </c>
    </row>
    <row r="510" spans="1:9" x14ac:dyDescent="0.25">
      <c r="A510" t="s">
        <v>7286</v>
      </c>
      <c r="B510" t="s">
        <v>517</v>
      </c>
      <c r="C510" t="s">
        <v>7287</v>
      </c>
      <c r="D510" t="s">
        <v>6779</v>
      </c>
      <c r="E510" s="1">
        <v>43644</v>
      </c>
      <c r="F510" s="1">
        <v>43651</v>
      </c>
      <c r="G510" s="2" t="str">
        <f t="shared" si="7"/>
        <v>https://www.regulations.gov/searchResults?rpp=25&amp;po=0&amp;s=BIS-2018-0006-106940&amp;os=true&amp;ns=true</v>
      </c>
      <c r="H510" t="s">
        <v>17034</v>
      </c>
      <c r="I510" s="1">
        <v>43539</v>
      </c>
    </row>
    <row r="511" spans="1:9" x14ac:dyDescent="0.25">
      <c r="A511" t="s">
        <v>7288</v>
      </c>
      <c r="B511" t="s">
        <v>518</v>
      </c>
      <c r="C511" t="s">
        <v>7289</v>
      </c>
      <c r="D511" t="s">
        <v>6779</v>
      </c>
      <c r="E511" s="1">
        <v>43644</v>
      </c>
      <c r="F511" s="1">
        <v>43651</v>
      </c>
      <c r="G511" s="2" t="str">
        <f t="shared" si="7"/>
        <v>https://www.regulations.gov/searchResults?rpp=25&amp;po=0&amp;s=BIS-2018-0006-106941&amp;os=true&amp;ns=true</v>
      </c>
      <c r="H511" t="s">
        <v>17035</v>
      </c>
      <c r="I511" s="1">
        <v>43539</v>
      </c>
    </row>
    <row r="512" spans="1:9" x14ac:dyDescent="0.25">
      <c r="A512" t="s">
        <v>7290</v>
      </c>
      <c r="B512" t="s">
        <v>519</v>
      </c>
      <c r="C512" t="s">
        <v>7291</v>
      </c>
      <c r="D512" t="s">
        <v>6779</v>
      </c>
      <c r="E512" s="1">
        <v>43644</v>
      </c>
      <c r="F512" s="1">
        <v>43651</v>
      </c>
      <c r="G512" s="2" t="str">
        <f t="shared" si="7"/>
        <v>https://www.regulations.gov/searchResults?rpp=25&amp;po=0&amp;s=BIS-2018-0006-106955&amp;os=true&amp;ns=true</v>
      </c>
      <c r="H512" t="s">
        <v>17036</v>
      </c>
      <c r="I512" s="1">
        <v>43539</v>
      </c>
    </row>
    <row r="513" spans="1:9" x14ac:dyDescent="0.25">
      <c r="A513" t="s">
        <v>7292</v>
      </c>
      <c r="B513" t="s">
        <v>520</v>
      </c>
      <c r="C513" t="s">
        <v>7293</v>
      </c>
      <c r="D513" t="s">
        <v>6779</v>
      </c>
      <c r="E513" s="1">
        <v>43649</v>
      </c>
      <c r="F513" s="1">
        <v>43656</v>
      </c>
      <c r="G513" s="2" t="str">
        <f t="shared" si="7"/>
        <v>https://www.regulations.gov/searchResults?rpp=25&amp;po=0&amp;s=BIS-2018-0006-115815&amp;os=true&amp;ns=true</v>
      </c>
      <c r="H513" t="s">
        <v>17037</v>
      </c>
      <c r="I513" s="1">
        <v>43557</v>
      </c>
    </row>
    <row r="514" spans="1:9" x14ac:dyDescent="0.25">
      <c r="A514" t="s">
        <v>7294</v>
      </c>
      <c r="B514" t="s">
        <v>521</v>
      </c>
      <c r="C514" t="s">
        <v>6775</v>
      </c>
      <c r="D514" t="s">
        <v>6776</v>
      </c>
      <c r="E514" s="1">
        <v>43620</v>
      </c>
      <c r="F514" s="1">
        <v>43627</v>
      </c>
      <c r="G514" s="2" t="str">
        <f t="shared" si="7"/>
        <v>https://www.regulations.gov/searchResults?rpp=25&amp;po=0&amp;s=BIS-2018-0006-119238&amp;os=true&amp;ns=true</v>
      </c>
      <c r="H514" t="s">
        <v>16966</v>
      </c>
      <c r="I514" s="1">
        <v>43565</v>
      </c>
    </row>
    <row r="515" spans="1:9" x14ac:dyDescent="0.25">
      <c r="A515" t="s">
        <v>7295</v>
      </c>
      <c r="B515" t="s">
        <v>522</v>
      </c>
      <c r="C515" t="s">
        <v>7296</v>
      </c>
      <c r="D515" t="s">
        <v>6779</v>
      </c>
      <c r="E515" s="1">
        <v>43654</v>
      </c>
      <c r="F515" s="1">
        <v>43661</v>
      </c>
      <c r="G515" s="2" t="str">
        <f t="shared" ref="G515:G578" si="8">HYPERLINK(CONCATENATE("https://www.regulations.gov/searchResults?rpp=25&amp;po=0&amp;s=",A515,"&amp;os=true&amp;ns=true"))</f>
        <v>https://www.regulations.gov/searchResults?rpp=25&amp;po=0&amp;s=BIS-2018-0006-121762&amp;os=true&amp;ns=true</v>
      </c>
      <c r="H515" t="s">
        <v>16966</v>
      </c>
      <c r="I515" s="1">
        <v>43570</v>
      </c>
    </row>
    <row r="516" spans="1:9" x14ac:dyDescent="0.25">
      <c r="A516" t="s">
        <v>7297</v>
      </c>
      <c r="B516" t="s">
        <v>523</v>
      </c>
      <c r="C516" t="s">
        <v>6775</v>
      </c>
      <c r="D516" t="s">
        <v>6776</v>
      </c>
      <c r="E516" s="1">
        <v>43620</v>
      </c>
      <c r="F516" s="1">
        <v>43627</v>
      </c>
      <c r="G516" s="2" t="str">
        <f t="shared" si="8"/>
        <v>https://www.regulations.gov/searchResults?rpp=25&amp;po=0&amp;s=BIS-2018-0006-121764&amp;os=true&amp;ns=true</v>
      </c>
      <c r="H516" t="s">
        <v>16966</v>
      </c>
      <c r="I516" s="1">
        <v>43570</v>
      </c>
    </row>
    <row r="517" spans="1:9" x14ac:dyDescent="0.25">
      <c r="A517" t="s">
        <v>7298</v>
      </c>
      <c r="B517" t="s">
        <v>524</v>
      </c>
      <c r="C517" t="s">
        <v>7299</v>
      </c>
      <c r="D517" t="s">
        <v>6779</v>
      </c>
      <c r="E517" s="1">
        <v>43649</v>
      </c>
      <c r="F517" s="1">
        <v>43656</v>
      </c>
      <c r="G517" s="2" t="str">
        <f t="shared" si="8"/>
        <v>https://www.regulations.gov/searchResults?rpp=25&amp;po=0&amp;s=BIS-2018-0006-115816&amp;os=true&amp;ns=true</v>
      </c>
      <c r="H517" t="s">
        <v>17038</v>
      </c>
      <c r="I517" s="1">
        <v>43557</v>
      </c>
    </row>
    <row r="518" spans="1:9" x14ac:dyDescent="0.25">
      <c r="A518" t="s">
        <v>7277</v>
      </c>
      <c r="B518" t="s">
        <v>525</v>
      </c>
      <c r="C518" t="s">
        <v>6775</v>
      </c>
      <c r="D518" t="s">
        <v>6776</v>
      </c>
      <c r="E518" s="1">
        <v>43620</v>
      </c>
      <c r="F518" s="1">
        <v>43627</v>
      </c>
      <c r="G518" s="2" t="str">
        <f t="shared" si="8"/>
        <v>https://www.regulations.gov/searchResults?rpp=25&amp;po=0&amp;s=BIS-2018-0006-105434&amp;os=true&amp;ns=true</v>
      </c>
      <c r="H518" t="s">
        <v>16966</v>
      </c>
      <c r="I518" s="1">
        <v>43536</v>
      </c>
    </row>
    <row r="519" spans="1:9" x14ac:dyDescent="0.25">
      <c r="A519" t="s">
        <v>7297</v>
      </c>
      <c r="B519" t="s">
        <v>526</v>
      </c>
      <c r="C519" t="s">
        <v>6775</v>
      </c>
      <c r="D519" t="s">
        <v>6776</v>
      </c>
      <c r="E519" s="1">
        <v>43620</v>
      </c>
      <c r="F519" s="1">
        <v>43627</v>
      </c>
      <c r="G519" s="2" t="str">
        <f t="shared" si="8"/>
        <v>https://www.regulations.gov/searchResults?rpp=25&amp;po=0&amp;s=BIS-2018-0006-121764&amp;os=true&amp;ns=true</v>
      </c>
      <c r="H519" t="s">
        <v>16966</v>
      </c>
      <c r="I519" s="1">
        <v>43570</v>
      </c>
    </row>
    <row r="520" spans="1:9" x14ac:dyDescent="0.25">
      <c r="A520" t="s">
        <v>7300</v>
      </c>
      <c r="B520" t="s">
        <v>527</v>
      </c>
      <c r="C520" t="s">
        <v>6775</v>
      </c>
      <c r="D520" t="s">
        <v>6776</v>
      </c>
      <c r="E520" s="1">
        <v>43619</v>
      </c>
      <c r="F520" s="1">
        <v>43626</v>
      </c>
      <c r="G520" s="2" t="str">
        <f t="shared" si="8"/>
        <v>https://www.regulations.gov/searchResults?rpp=25&amp;po=0&amp;s=BIS-2018-0006-115838&amp;os=true&amp;ns=true</v>
      </c>
      <c r="H520" t="s">
        <v>16966</v>
      </c>
      <c r="I520" s="1">
        <v>43557</v>
      </c>
    </row>
    <row r="521" spans="1:9" x14ac:dyDescent="0.25">
      <c r="A521" t="s">
        <v>7301</v>
      </c>
      <c r="B521" t="s">
        <v>528</v>
      </c>
      <c r="C521" t="s">
        <v>6775</v>
      </c>
      <c r="D521" t="s">
        <v>6776</v>
      </c>
      <c r="E521" s="1">
        <v>43620</v>
      </c>
      <c r="F521" s="1">
        <v>43627</v>
      </c>
      <c r="G521" s="2" t="str">
        <f t="shared" si="8"/>
        <v>https://www.regulations.gov/searchResults?rpp=25&amp;po=0&amp;s=BIS-2018-0006-121767&amp;os=true&amp;ns=true</v>
      </c>
      <c r="H521" t="s">
        <v>16966</v>
      </c>
      <c r="I521" s="1">
        <v>43570</v>
      </c>
    </row>
    <row r="522" spans="1:9" x14ac:dyDescent="0.25">
      <c r="A522" t="s">
        <v>7302</v>
      </c>
      <c r="B522" t="s">
        <v>529</v>
      </c>
      <c r="C522" t="s">
        <v>6775</v>
      </c>
      <c r="D522" t="s">
        <v>6776</v>
      </c>
      <c r="E522" s="1">
        <v>43619</v>
      </c>
      <c r="F522" s="1">
        <v>43626</v>
      </c>
      <c r="G522" s="2" t="str">
        <f t="shared" si="8"/>
        <v>https://www.regulations.gov/searchResults?rpp=25&amp;po=0&amp;s=BIS-2018-0006-115846&amp;os=true&amp;ns=true</v>
      </c>
      <c r="H522" t="s">
        <v>16966</v>
      </c>
      <c r="I522" s="1">
        <v>43557</v>
      </c>
    </row>
    <row r="523" spans="1:9" x14ac:dyDescent="0.25">
      <c r="A523" t="s">
        <v>7301</v>
      </c>
      <c r="B523" t="s">
        <v>530</v>
      </c>
      <c r="C523" t="s">
        <v>6775</v>
      </c>
      <c r="D523" t="s">
        <v>6776</v>
      </c>
      <c r="E523" s="1">
        <v>43620</v>
      </c>
      <c r="F523" s="1">
        <v>43627</v>
      </c>
      <c r="G523" s="2" t="str">
        <f t="shared" si="8"/>
        <v>https://www.regulations.gov/searchResults?rpp=25&amp;po=0&amp;s=BIS-2018-0006-121767&amp;os=true&amp;ns=true</v>
      </c>
      <c r="H523" t="s">
        <v>16966</v>
      </c>
      <c r="I523" s="1">
        <v>43570</v>
      </c>
    </row>
    <row r="524" spans="1:9" x14ac:dyDescent="0.25">
      <c r="A524" t="s">
        <v>7303</v>
      </c>
      <c r="B524" t="s">
        <v>531</v>
      </c>
      <c r="C524" t="s">
        <v>6775</v>
      </c>
      <c r="D524" t="s">
        <v>6776</v>
      </c>
      <c r="E524" s="1">
        <v>43619</v>
      </c>
      <c r="F524" s="1">
        <v>43626</v>
      </c>
      <c r="G524" s="2" t="str">
        <f t="shared" si="8"/>
        <v>https://www.regulations.gov/searchResults?rpp=25&amp;po=0&amp;s=BIS-2018-0006-115853&amp;os=true&amp;ns=true</v>
      </c>
      <c r="H524" t="s">
        <v>16966</v>
      </c>
      <c r="I524" s="1">
        <v>43557</v>
      </c>
    </row>
    <row r="525" spans="1:9" x14ac:dyDescent="0.25">
      <c r="A525" t="s">
        <v>7304</v>
      </c>
      <c r="B525" t="s">
        <v>532</v>
      </c>
      <c r="C525" t="s">
        <v>6775</v>
      </c>
      <c r="D525" t="s">
        <v>6776</v>
      </c>
      <c r="E525" s="1">
        <v>43620</v>
      </c>
      <c r="F525" s="1">
        <v>43627</v>
      </c>
      <c r="G525" s="2" t="str">
        <f t="shared" si="8"/>
        <v>https://www.regulations.gov/searchResults?rpp=25&amp;po=0&amp;s=BIS-2018-0006-121769&amp;os=true&amp;ns=true</v>
      </c>
      <c r="H525" t="s">
        <v>16966</v>
      </c>
      <c r="I525" s="1">
        <v>43570</v>
      </c>
    </row>
    <row r="526" spans="1:9" x14ac:dyDescent="0.25">
      <c r="A526" t="s">
        <v>7305</v>
      </c>
      <c r="B526" t="s">
        <v>533</v>
      </c>
      <c r="C526" t="s">
        <v>6775</v>
      </c>
      <c r="D526" t="s">
        <v>6776</v>
      </c>
      <c r="E526" s="1">
        <v>43619</v>
      </c>
      <c r="F526" s="1">
        <v>43626</v>
      </c>
      <c r="G526" s="2" t="str">
        <f t="shared" si="8"/>
        <v>https://www.regulations.gov/searchResults?rpp=25&amp;po=0&amp;s=BIS-2018-0006-115936&amp;os=true&amp;ns=true</v>
      </c>
      <c r="H526" t="s">
        <v>16966</v>
      </c>
      <c r="I526" s="1">
        <v>43557</v>
      </c>
    </row>
    <row r="527" spans="1:9" x14ac:dyDescent="0.25">
      <c r="A527" t="s">
        <v>7304</v>
      </c>
      <c r="B527" t="s">
        <v>534</v>
      </c>
      <c r="C527" t="s">
        <v>6775</v>
      </c>
      <c r="D527" t="s">
        <v>6776</v>
      </c>
      <c r="E527" s="1">
        <v>43620</v>
      </c>
      <c r="F527" s="1">
        <v>43627</v>
      </c>
      <c r="G527" s="2" t="str">
        <f t="shared" si="8"/>
        <v>https://www.regulations.gov/searchResults?rpp=25&amp;po=0&amp;s=BIS-2018-0006-121769&amp;os=true&amp;ns=true</v>
      </c>
      <c r="H527" t="s">
        <v>16966</v>
      </c>
      <c r="I527" s="1">
        <v>43570</v>
      </c>
    </row>
    <row r="528" spans="1:9" x14ac:dyDescent="0.25">
      <c r="A528" t="s">
        <v>7306</v>
      </c>
      <c r="B528" t="s">
        <v>535</v>
      </c>
      <c r="C528" t="s">
        <v>6775</v>
      </c>
      <c r="D528" t="s">
        <v>6776</v>
      </c>
      <c r="E528" s="1">
        <v>43620</v>
      </c>
      <c r="F528" s="1">
        <v>43627</v>
      </c>
      <c r="G528" s="2" t="str">
        <f t="shared" si="8"/>
        <v>https://www.regulations.gov/searchResults?rpp=25&amp;po=0&amp;s=BIS-2018-0006-121772&amp;os=true&amp;ns=true</v>
      </c>
      <c r="H528" t="s">
        <v>16966</v>
      </c>
      <c r="I528" s="1">
        <v>43570</v>
      </c>
    </row>
    <row r="529" spans="1:9" x14ac:dyDescent="0.25">
      <c r="A529" t="s">
        <v>7307</v>
      </c>
      <c r="B529" t="s">
        <v>536</v>
      </c>
      <c r="C529" t="s">
        <v>6775</v>
      </c>
      <c r="D529" t="s">
        <v>6776</v>
      </c>
      <c r="E529" s="1">
        <v>43619</v>
      </c>
      <c r="F529" s="1">
        <v>43626</v>
      </c>
      <c r="G529" s="2" t="str">
        <f t="shared" si="8"/>
        <v>https://www.regulations.gov/searchResults?rpp=25&amp;po=0&amp;s=BIS-2018-0006-115944&amp;os=true&amp;ns=true</v>
      </c>
      <c r="H529" t="s">
        <v>16966</v>
      </c>
      <c r="I529" s="1">
        <v>43557</v>
      </c>
    </row>
    <row r="530" spans="1:9" x14ac:dyDescent="0.25">
      <c r="A530" t="s">
        <v>7308</v>
      </c>
      <c r="B530" t="s">
        <v>537</v>
      </c>
      <c r="C530" t="s">
        <v>6775</v>
      </c>
      <c r="D530" t="s">
        <v>6776</v>
      </c>
      <c r="E530" s="1">
        <v>43620</v>
      </c>
      <c r="F530" s="1">
        <v>43627</v>
      </c>
      <c r="G530" s="2" t="str">
        <f t="shared" si="8"/>
        <v>https://www.regulations.gov/searchResults?rpp=25&amp;po=0&amp;s=BIS-2018-0006-115948&amp;os=true&amp;ns=true</v>
      </c>
      <c r="H530" t="s">
        <v>16966</v>
      </c>
      <c r="I530" s="1">
        <v>43557</v>
      </c>
    </row>
    <row r="531" spans="1:9" x14ac:dyDescent="0.25">
      <c r="A531" t="s">
        <v>7306</v>
      </c>
      <c r="B531" t="s">
        <v>538</v>
      </c>
      <c r="C531" t="s">
        <v>6775</v>
      </c>
      <c r="D531" t="s">
        <v>6776</v>
      </c>
      <c r="E531" s="1">
        <v>43620</v>
      </c>
      <c r="F531" s="1">
        <v>43627</v>
      </c>
      <c r="G531" s="2" t="str">
        <f t="shared" si="8"/>
        <v>https://www.regulations.gov/searchResults?rpp=25&amp;po=0&amp;s=BIS-2018-0006-121772&amp;os=true&amp;ns=true</v>
      </c>
      <c r="H531" t="s">
        <v>16966</v>
      </c>
      <c r="I531" s="1">
        <v>43570</v>
      </c>
    </row>
    <row r="532" spans="1:9" x14ac:dyDescent="0.25">
      <c r="A532" t="s">
        <v>7309</v>
      </c>
      <c r="B532" t="s">
        <v>539</v>
      </c>
      <c r="C532" t="s">
        <v>7310</v>
      </c>
      <c r="D532" t="s">
        <v>6779</v>
      </c>
      <c r="E532" s="1">
        <v>43644</v>
      </c>
      <c r="F532" s="1">
        <v>43651</v>
      </c>
      <c r="G532" s="2" t="str">
        <f t="shared" si="8"/>
        <v>https://www.regulations.gov/searchResults?rpp=25&amp;po=0&amp;s=BIS-2018-0006-107092&amp;os=true&amp;ns=true</v>
      </c>
      <c r="H532" t="s">
        <v>17039</v>
      </c>
      <c r="I532" s="1">
        <v>43539</v>
      </c>
    </row>
    <row r="533" spans="1:9" x14ac:dyDescent="0.25">
      <c r="A533" t="s">
        <v>7311</v>
      </c>
      <c r="B533" t="s">
        <v>540</v>
      </c>
      <c r="C533" t="s">
        <v>6775</v>
      </c>
      <c r="D533" t="s">
        <v>6776</v>
      </c>
      <c r="E533" s="1">
        <v>43620</v>
      </c>
      <c r="F533" s="1">
        <v>43627</v>
      </c>
      <c r="G533" s="2" t="str">
        <f t="shared" si="8"/>
        <v>https://www.regulations.gov/searchResults?rpp=25&amp;po=0&amp;s=BIS-2018-0006-106569&amp;os=true&amp;ns=true</v>
      </c>
      <c r="H533" t="s">
        <v>16966</v>
      </c>
      <c r="I533" s="1">
        <v>43538</v>
      </c>
    </row>
    <row r="534" spans="1:9" x14ac:dyDescent="0.25">
      <c r="A534" t="s">
        <v>7312</v>
      </c>
      <c r="B534" t="s">
        <v>541</v>
      </c>
      <c r="C534" t="s">
        <v>6775</v>
      </c>
      <c r="D534" t="s">
        <v>6776</v>
      </c>
      <c r="E534" s="1">
        <v>43620</v>
      </c>
      <c r="F534" s="1">
        <v>43627</v>
      </c>
      <c r="G534" s="2" t="str">
        <f t="shared" si="8"/>
        <v>https://www.regulations.gov/searchResults?rpp=25&amp;po=0&amp;s=BIS-2018-0006-122608&amp;os=true&amp;ns=true</v>
      </c>
      <c r="H534" t="s">
        <v>16966</v>
      </c>
      <c r="I534" s="1">
        <v>43571</v>
      </c>
    </row>
    <row r="535" spans="1:9" x14ac:dyDescent="0.25">
      <c r="A535" t="s">
        <v>7312</v>
      </c>
      <c r="B535" t="s">
        <v>542</v>
      </c>
      <c r="C535" t="s">
        <v>6775</v>
      </c>
      <c r="D535" t="s">
        <v>6776</v>
      </c>
      <c r="E535" s="1">
        <v>43620</v>
      </c>
      <c r="F535" s="1">
        <v>43627</v>
      </c>
      <c r="G535" s="2" t="str">
        <f t="shared" si="8"/>
        <v>https://www.regulations.gov/searchResults?rpp=25&amp;po=0&amp;s=BIS-2018-0006-122608&amp;os=true&amp;ns=true</v>
      </c>
      <c r="H535" t="s">
        <v>16966</v>
      </c>
      <c r="I535" s="1">
        <v>43571</v>
      </c>
    </row>
    <row r="536" spans="1:9" x14ac:dyDescent="0.25">
      <c r="A536" t="s">
        <v>7313</v>
      </c>
      <c r="B536" t="s">
        <v>543</v>
      </c>
      <c r="C536" t="s">
        <v>6775</v>
      </c>
      <c r="D536" t="s">
        <v>6776</v>
      </c>
      <c r="E536" s="1">
        <v>43619</v>
      </c>
      <c r="F536" s="1">
        <v>43626</v>
      </c>
      <c r="G536" s="2" t="str">
        <f t="shared" si="8"/>
        <v>https://www.regulations.gov/searchResults?rpp=25&amp;po=0&amp;s=BIS-2018-0006-115956&amp;os=true&amp;ns=true</v>
      </c>
      <c r="H536" t="s">
        <v>16966</v>
      </c>
      <c r="I536" s="1">
        <v>43557</v>
      </c>
    </row>
    <row r="537" spans="1:9" x14ac:dyDescent="0.25">
      <c r="A537" t="s">
        <v>7314</v>
      </c>
      <c r="B537" t="s">
        <v>544</v>
      </c>
      <c r="C537" t="s">
        <v>7315</v>
      </c>
      <c r="D537" t="s">
        <v>6779</v>
      </c>
      <c r="E537" s="1">
        <v>43644</v>
      </c>
      <c r="F537" s="1">
        <v>43651</v>
      </c>
      <c r="G537" s="2" t="str">
        <f t="shared" si="8"/>
        <v>https://www.regulations.gov/searchResults?rpp=25&amp;po=0&amp;s=BIS-2018-0006-107111&amp;os=true&amp;ns=true</v>
      </c>
      <c r="H537" t="s">
        <v>17040</v>
      </c>
      <c r="I537" s="1">
        <v>43539</v>
      </c>
    </row>
    <row r="538" spans="1:9" x14ac:dyDescent="0.25">
      <c r="A538" t="s">
        <v>7316</v>
      </c>
      <c r="B538" t="s">
        <v>545</v>
      </c>
      <c r="C538" t="s">
        <v>7317</v>
      </c>
      <c r="D538" t="s">
        <v>6779</v>
      </c>
      <c r="E538" s="1">
        <v>43644</v>
      </c>
      <c r="F538" s="1">
        <v>43651</v>
      </c>
      <c r="G538" s="2" t="str">
        <f t="shared" si="8"/>
        <v>https://www.regulations.gov/searchResults?rpp=25&amp;po=0&amp;s=BIS-2018-0006-107150&amp;os=true&amp;ns=true</v>
      </c>
      <c r="H538" t="s">
        <v>17041</v>
      </c>
      <c r="I538" s="1">
        <v>43539</v>
      </c>
    </row>
    <row r="539" spans="1:9" x14ac:dyDescent="0.25">
      <c r="A539" t="s">
        <v>7318</v>
      </c>
      <c r="B539" t="s">
        <v>546</v>
      </c>
      <c r="C539" t="s">
        <v>6775</v>
      </c>
      <c r="D539" t="s">
        <v>6776</v>
      </c>
      <c r="E539" s="1">
        <v>43620</v>
      </c>
      <c r="F539" s="1">
        <v>43627</v>
      </c>
      <c r="G539" s="2" t="str">
        <f t="shared" si="8"/>
        <v>https://www.regulations.gov/searchResults?rpp=25&amp;po=0&amp;s=BIS-2018-0006-115959&amp;os=true&amp;ns=true</v>
      </c>
      <c r="H539" t="s">
        <v>16966</v>
      </c>
      <c r="I539" s="1">
        <v>43557</v>
      </c>
    </row>
    <row r="540" spans="1:9" x14ac:dyDescent="0.25">
      <c r="A540" t="s">
        <v>7319</v>
      </c>
      <c r="B540" t="s">
        <v>547</v>
      </c>
      <c r="C540" t="s">
        <v>7320</v>
      </c>
      <c r="D540" t="s">
        <v>6779</v>
      </c>
      <c r="E540" s="1">
        <v>43644</v>
      </c>
      <c r="F540" s="1">
        <v>43651</v>
      </c>
      <c r="G540" s="2" t="str">
        <f t="shared" si="8"/>
        <v>https://www.regulations.gov/searchResults?rpp=25&amp;po=0&amp;s=BIS-2018-0006-107163&amp;os=true&amp;ns=true</v>
      </c>
      <c r="H540" t="s">
        <v>17042</v>
      </c>
      <c r="I540" s="1">
        <v>43539</v>
      </c>
    </row>
    <row r="541" spans="1:9" x14ac:dyDescent="0.25">
      <c r="A541" t="s">
        <v>7321</v>
      </c>
      <c r="B541" t="s">
        <v>548</v>
      </c>
      <c r="C541" t="s">
        <v>7322</v>
      </c>
      <c r="D541" t="s">
        <v>6779</v>
      </c>
      <c r="E541" s="1">
        <v>43662</v>
      </c>
      <c r="F541" s="1">
        <v>43669</v>
      </c>
      <c r="G541" s="2" t="str">
        <f t="shared" si="8"/>
        <v>https://www.regulations.gov/searchResults?rpp=25&amp;po=0&amp;s=BIS-2018-0006-107169&amp;os=true&amp;ns=true</v>
      </c>
      <c r="H541" t="s">
        <v>17043</v>
      </c>
      <c r="I541" s="1">
        <v>43539</v>
      </c>
    </row>
    <row r="542" spans="1:9" x14ac:dyDescent="0.25">
      <c r="A542" t="s">
        <v>7323</v>
      </c>
      <c r="B542" t="s">
        <v>549</v>
      </c>
      <c r="C542" t="s">
        <v>7324</v>
      </c>
      <c r="D542" t="s">
        <v>6779</v>
      </c>
      <c r="E542" s="1">
        <v>43644</v>
      </c>
      <c r="F542" s="1">
        <v>43651</v>
      </c>
      <c r="G542" s="2" t="str">
        <f t="shared" si="8"/>
        <v>https://www.regulations.gov/searchResults?rpp=25&amp;po=0&amp;s=BIS-2018-0006-107173&amp;os=true&amp;ns=true</v>
      </c>
      <c r="H542" t="s">
        <v>17044</v>
      </c>
      <c r="I542" s="1">
        <v>43539</v>
      </c>
    </row>
    <row r="543" spans="1:9" x14ac:dyDescent="0.25">
      <c r="A543" t="s">
        <v>7325</v>
      </c>
      <c r="B543" t="s">
        <v>550</v>
      </c>
      <c r="C543" t="s">
        <v>7326</v>
      </c>
      <c r="D543" t="s">
        <v>6779</v>
      </c>
      <c r="E543" s="1">
        <v>43644</v>
      </c>
      <c r="F543" s="1">
        <v>43651</v>
      </c>
      <c r="G543" s="2" t="str">
        <f t="shared" si="8"/>
        <v>https://www.regulations.gov/searchResults?rpp=25&amp;po=0&amp;s=BIS-2018-0006-107203&amp;os=true&amp;ns=true</v>
      </c>
      <c r="H543" t="s">
        <v>17045</v>
      </c>
      <c r="I543" s="1">
        <v>43539</v>
      </c>
    </row>
    <row r="544" spans="1:9" x14ac:dyDescent="0.25">
      <c r="A544" t="s">
        <v>7327</v>
      </c>
      <c r="B544" t="s">
        <v>551</v>
      </c>
      <c r="C544" t="s">
        <v>6775</v>
      </c>
      <c r="D544" t="s">
        <v>6776</v>
      </c>
      <c r="E544" s="1">
        <v>43619</v>
      </c>
      <c r="F544" s="1">
        <v>43626</v>
      </c>
      <c r="G544" s="2" t="str">
        <f t="shared" si="8"/>
        <v>https://www.regulations.gov/searchResults?rpp=25&amp;po=0&amp;s=BIS-2018-0006-115962&amp;os=true&amp;ns=true</v>
      </c>
      <c r="H544" t="s">
        <v>16966</v>
      </c>
      <c r="I544" s="1">
        <v>43557</v>
      </c>
    </row>
    <row r="545" spans="1:9" x14ac:dyDescent="0.25">
      <c r="A545" t="s">
        <v>7328</v>
      </c>
      <c r="B545" t="s">
        <v>552</v>
      </c>
      <c r="C545" t="s">
        <v>7329</v>
      </c>
      <c r="D545" t="s">
        <v>6779</v>
      </c>
      <c r="E545" s="1">
        <v>43644</v>
      </c>
      <c r="F545" s="1">
        <v>43651</v>
      </c>
      <c r="G545" s="2" t="str">
        <f t="shared" si="8"/>
        <v>https://www.regulations.gov/searchResults?rpp=25&amp;po=0&amp;s=BIS-2018-0006-107226&amp;os=true&amp;ns=true</v>
      </c>
      <c r="H545" t="s">
        <v>17046</v>
      </c>
      <c r="I545" s="1">
        <v>43539</v>
      </c>
    </row>
    <row r="546" spans="1:9" x14ac:dyDescent="0.25">
      <c r="A546" t="s">
        <v>7330</v>
      </c>
      <c r="B546" t="s">
        <v>553</v>
      </c>
      <c r="C546" t="s">
        <v>7331</v>
      </c>
      <c r="D546" t="s">
        <v>6779</v>
      </c>
      <c r="E546" s="1">
        <v>43644</v>
      </c>
      <c r="F546" s="1">
        <v>43651</v>
      </c>
      <c r="G546" s="2" t="str">
        <f t="shared" si="8"/>
        <v>https://www.regulations.gov/searchResults?rpp=25&amp;po=0&amp;s=BIS-2018-0006-107244&amp;os=true&amp;ns=true</v>
      </c>
      <c r="H546" t="s">
        <v>17047</v>
      </c>
      <c r="I546" s="1">
        <v>43539</v>
      </c>
    </row>
    <row r="547" spans="1:9" x14ac:dyDescent="0.25">
      <c r="A547" t="s">
        <v>7332</v>
      </c>
      <c r="B547" t="s">
        <v>554</v>
      </c>
      <c r="C547" t="s">
        <v>7333</v>
      </c>
      <c r="D547" t="s">
        <v>6779</v>
      </c>
      <c r="E547" s="1">
        <v>43644</v>
      </c>
      <c r="F547" s="1">
        <v>43651</v>
      </c>
      <c r="G547" s="2" t="str">
        <f t="shared" si="8"/>
        <v>https://www.regulations.gov/searchResults?rpp=25&amp;po=0&amp;s=BIS-2018-0006-107251&amp;os=true&amp;ns=true</v>
      </c>
      <c r="H547" t="s">
        <v>16966</v>
      </c>
      <c r="I547" s="1">
        <v>43539</v>
      </c>
    </row>
    <row r="548" spans="1:9" x14ac:dyDescent="0.25">
      <c r="A548" t="s">
        <v>7332</v>
      </c>
      <c r="B548" t="s">
        <v>555</v>
      </c>
      <c r="C548" t="s">
        <v>7334</v>
      </c>
      <c r="D548" t="s">
        <v>6779</v>
      </c>
      <c r="E548" s="1">
        <v>43644</v>
      </c>
      <c r="F548" s="1">
        <v>43651</v>
      </c>
      <c r="G548" s="2" t="str">
        <f t="shared" si="8"/>
        <v>https://www.regulations.gov/searchResults?rpp=25&amp;po=0&amp;s=BIS-2018-0006-107251&amp;os=true&amp;ns=true</v>
      </c>
      <c r="H548" t="s">
        <v>17048</v>
      </c>
      <c r="I548" s="1">
        <v>43539</v>
      </c>
    </row>
    <row r="549" spans="1:9" x14ac:dyDescent="0.25">
      <c r="A549" t="s">
        <v>7335</v>
      </c>
      <c r="B549" t="s">
        <v>556</v>
      </c>
      <c r="C549" t="s">
        <v>7336</v>
      </c>
      <c r="D549" t="s">
        <v>6779</v>
      </c>
      <c r="E549" s="1">
        <v>43644</v>
      </c>
      <c r="F549" s="1">
        <v>43651</v>
      </c>
      <c r="G549" s="2" t="str">
        <f t="shared" si="8"/>
        <v>https://www.regulations.gov/searchResults?rpp=25&amp;po=0&amp;s=BIS-2018-0006-107265&amp;os=true&amp;ns=true</v>
      </c>
      <c r="H549" t="s">
        <v>16966</v>
      </c>
      <c r="I549" s="1">
        <v>43539</v>
      </c>
    </row>
    <row r="550" spans="1:9" x14ac:dyDescent="0.25">
      <c r="A550" t="s">
        <v>7337</v>
      </c>
      <c r="B550" t="s">
        <v>557</v>
      </c>
      <c r="C550" t="s">
        <v>7338</v>
      </c>
      <c r="D550" t="s">
        <v>6779</v>
      </c>
      <c r="E550" s="1">
        <v>43644</v>
      </c>
      <c r="F550" s="1">
        <v>43651</v>
      </c>
      <c r="G550" s="2" t="str">
        <f t="shared" si="8"/>
        <v>https://www.regulations.gov/searchResults?rpp=25&amp;po=0&amp;s=BIS-2018-0006-107281&amp;os=true&amp;ns=true</v>
      </c>
      <c r="H550" t="s">
        <v>16966</v>
      </c>
      <c r="I550" s="1">
        <v>43539</v>
      </c>
    </row>
    <row r="551" spans="1:9" x14ac:dyDescent="0.25">
      <c r="A551" t="s">
        <v>7339</v>
      </c>
      <c r="B551" t="s">
        <v>558</v>
      </c>
      <c r="C551" t="s">
        <v>6775</v>
      </c>
      <c r="D551" t="s">
        <v>6776</v>
      </c>
      <c r="E551" s="1">
        <v>43691</v>
      </c>
      <c r="F551" s="1">
        <v>43698</v>
      </c>
      <c r="G551" s="2" t="str">
        <f t="shared" si="8"/>
        <v>https://www.regulations.gov/searchResults?rpp=25&amp;po=0&amp;s=BIS-2018-0006-106570&amp;os=true&amp;ns=true</v>
      </c>
      <c r="H551" t="s">
        <v>16966</v>
      </c>
      <c r="I551" s="1">
        <v>43538</v>
      </c>
    </row>
    <row r="552" spans="1:9" x14ac:dyDescent="0.25">
      <c r="A552" t="s">
        <v>7340</v>
      </c>
      <c r="B552" t="s">
        <v>559</v>
      </c>
      <c r="C552" t="s">
        <v>6775</v>
      </c>
      <c r="D552" t="s">
        <v>6779</v>
      </c>
      <c r="E552" s="1">
        <v>43644</v>
      </c>
      <c r="F552" s="1">
        <v>43651</v>
      </c>
      <c r="G552" s="2" t="str">
        <f t="shared" si="8"/>
        <v>https://www.regulations.gov/searchResults?rpp=25&amp;po=0&amp;s=BIS-2018-0006-107295&amp;os=true&amp;ns=true</v>
      </c>
      <c r="H552" t="s">
        <v>17049</v>
      </c>
      <c r="I552" s="1">
        <v>43539</v>
      </c>
    </row>
    <row r="553" spans="1:9" x14ac:dyDescent="0.25">
      <c r="A553" t="s">
        <v>7341</v>
      </c>
      <c r="B553" t="s">
        <v>560</v>
      </c>
      <c r="C553" t="s">
        <v>6775</v>
      </c>
      <c r="D553" t="s">
        <v>6776</v>
      </c>
      <c r="E553" s="1">
        <v>43619</v>
      </c>
      <c r="F553" s="1">
        <v>43626</v>
      </c>
      <c r="G553" s="2" t="str">
        <f t="shared" si="8"/>
        <v>https://www.regulations.gov/searchResults?rpp=25&amp;po=0&amp;s=BIS-2018-0006-115983&amp;os=true&amp;ns=true</v>
      </c>
      <c r="H553" t="s">
        <v>16966</v>
      </c>
      <c r="I553" s="1">
        <v>43557</v>
      </c>
    </row>
    <row r="554" spans="1:9" x14ac:dyDescent="0.25">
      <c r="A554" t="s">
        <v>7342</v>
      </c>
      <c r="B554" t="s">
        <v>561</v>
      </c>
      <c r="C554" t="s">
        <v>6775</v>
      </c>
      <c r="D554" t="s">
        <v>6776</v>
      </c>
      <c r="E554" s="1">
        <v>43620</v>
      </c>
      <c r="F554" s="1">
        <v>43627</v>
      </c>
      <c r="G554" s="2" t="str">
        <f t="shared" si="8"/>
        <v>https://www.regulations.gov/searchResults?rpp=25&amp;po=0&amp;s=BIS-2018-0006-122610&amp;os=true&amp;ns=true</v>
      </c>
      <c r="H554" t="s">
        <v>16966</v>
      </c>
      <c r="I554" s="1">
        <v>43571</v>
      </c>
    </row>
    <row r="555" spans="1:9" x14ac:dyDescent="0.25">
      <c r="A555" t="s">
        <v>7343</v>
      </c>
      <c r="B555" t="s">
        <v>562</v>
      </c>
      <c r="C555" t="s">
        <v>6775</v>
      </c>
      <c r="D555" t="s">
        <v>6776</v>
      </c>
      <c r="E555" s="1">
        <v>43620</v>
      </c>
      <c r="F555" s="1">
        <v>43627</v>
      </c>
      <c r="G555" s="2" t="str">
        <f t="shared" si="8"/>
        <v>https://www.regulations.gov/searchResults?rpp=25&amp;po=0&amp;s=BIS-2018-0006-122611&amp;os=true&amp;ns=true</v>
      </c>
      <c r="H555" t="s">
        <v>16966</v>
      </c>
      <c r="I555" s="1">
        <v>43571</v>
      </c>
    </row>
    <row r="556" spans="1:9" x14ac:dyDescent="0.25">
      <c r="A556" t="s">
        <v>7344</v>
      </c>
      <c r="B556" t="s">
        <v>563</v>
      </c>
      <c r="C556" t="s">
        <v>6775</v>
      </c>
      <c r="D556" t="s">
        <v>6776</v>
      </c>
      <c r="E556" s="1">
        <v>43620</v>
      </c>
      <c r="F556" s="1">
        <v>43627</v>
      </c>
      <c r="G556" s="2" t="str">
        <f t="shared" si="8"/>
        <v>https://www.regulations.gov/searchResults?rpp=25&amp;po=0&amp;s=BIS-2018-0006-115995&amp;os=true&amp;ns=true</v>
      </c>
      <c r="H556" t="s">
        <v>16966</v>
      </c>
      <c r="I556" s="1">
        <v>43557</v>
      </c>
    </row>
    <row r="557" spans="1:9" x14ac:dyDescent="0.25">
      <c r="A557" t="s">
        <v>7345</v>
      </c>
      <c r="B557" t="s">
        <v>564</v>
      </c>
      <c r="C557" t="s">
        <v>6775</v>
      </c>
      <c r="D557" t="s">
        <v>6776</v>
      </c>
      <c r="E557" s="1">
        <v>43619</v>
      </c>
      <c r="F557" s="1">
        <v>43626</v>
      </c>
      <c r="G557" s="2" t="str">
        <f t="shared" si="8"/>
        <v>https://www.regulations.gov/searchResults?rpp=25&amp;po=0&amp;s=BIS-2018-0006-116003&amp;os=true&amp;ns=true</v>
      </c>
      <c r="H557" t="s">
        <v>16966</v>
      </c>
      <c r="I557" s="1">
        <v>43557</v>
      </c>
    </row>
    <row r="558" spans="1:9" x14ac:dyDescent="0.25">
      <c r="A558" t="s">
        <v>7346</v>
      </c>
      <c r="B558" t="s">
        <v>565</v>
      </c>
      <c r="C558" t="s">
        <v>6775</v>
      </c>
      <c r="D558" t="s">
        <v>6776</v>
      </c>
      <c r="E558" s="1">
        <v>43620</v>
      </c>
      <c r="F558" s="1">
        <v>43627</v>
      </c>
      <c r="G558" s="2" t="str">
        <f t="shared" si="8"/>
        <v>https://www.regulations.gov/searchResults?rpp=25&amp;po=0&amp;s=BIS-2018-0006-116007&amp;os=true&amp;ns=true</v>
      </c>
      <c r="H558" t="s">
        <v>16966</v>
      </c>
      <c r="I558" s="1">
        <v>43557</v>
      </c>
    </row>
    <row r="559" spans="1:9" x14ac:dyDescent="0.25">
      <c r="A559" t="s">
        <v>7347</v>
      </c>
      <c r="B559" t="s">
        <v>566</v>
      </c>
      <c r="C559" t="s">
        <v>6775</v>
      </c>
      <c r="D559" t="s">
        <v>6776</v>
      </c>
      <c r="E559" s="1">
        <v>43619</v>
      </c>
      <c r="F559" s="1">
        <v>43626</v>
      </c>
      <c r="G559" s="2" t="str">
        <f t="shared" si="8"/>
        <v>https://www.regulations.gov/searchResults?rpp=25&amp;po=0&amp;s=BIS-2018-0006-116011&amp;os=true&amp;ns=true</v>
      </c>
      <c r="H559" t="s">
        <v>16966</v>
      </c>
      <c r="I559" s="1">
        <v>43557</v>
      </c>
    </row>
    <row r="560" spans="1:9" x14ac:dyDescent="0.25">
      <c r="A560" t="s">
        <v>7348</v>
      </c>
      <c r="B560" t="s">
        <v>567</v>
      </c>
      <c r="C560" t="s">
        <v>6775</v>
      </c>
      <c r="D560" t="s">
        <v>6776</v>
      </c>
      <c r="E560" s="1">
        <v>43620</v>
      </c>
      <c r="F560" s="1">
        <v>43627</v>
      </c>
      <c r="G560" s="2" t="str">
        <f t="shared" si="8"/>
        <v>https://www.regulations.gov/searchResults?rpp=25&amp;po=0&amp;s=BIS-2018-0006-122622&amp;os=true&amp;ns=true</v>
      </c>
      <c r="H560" t="s">
        <v>16966</v>
      </c>
      <c r="I560" s="1">
        <v>43571</v>
      </c>
    </row>
    <row r="561" spans="1:9" x14ac:dyDescent="0.25">
      <c r="A561" t="s">
        <v>7349</v>
      </c>
      <c r="B561" t="s">
        <v>568</v>
      </c>
      <c r="C561" t="s">
        <v>6775</v>
      </c>
      <c r="D561" t="s">
        <v>6776</v>
      </c>
      <c r="E561" s="1">
        <v>43619</v>
      </c>
      <c r="F561" s="1">
        <v>43626</v>
      </c>
      <c r="G561" s="2" t="str">
        <f t="shared" si="8"/>
        <v>https://www.regulations.gov/searchResults?rpp=25&amp;po=0&amp;s=BIS-2018-0006-116035&amp;os=true&amp;ns=true</v>
      </c>
      <c r="H561" t="s">
        <v>16966</v>
      </c>
      <c r="I561" s="1">
        <v>43557</v>
      </c>
    </row>
    <row r="562" spans="1:9" x14ac:dyDescent="0.25">
      <c r="A562" t="s">
        <v>7350</v>
      </c>
      <c r="B562" t="s">
        <v>569</v>
      </c>
      <c r="C562" t="s">
        <v>6775</v>
      </c>
      <c r="D562" t="s">
        <v>6776</v>
      </c>
      <c r="E562" s="1">
        <v>43620</v>
      </c>
      <c r="F562" s="1">
        <v>43627</v>
      </c>
      <c r="G562" s="2" t="str">
        <f t="shared" si="8"/>
        <v>https://www.regulations.gov/searchResults?rpp=25&amp;po=0&amp;s=BIS-2018-0006-105455&amp;os=true&amp;ns=true</v>
      </c>
      <c r="H562" t="s">
        <v>16966</v>
      </c>
      <c r="I562" s="1">
        <v>43536</v>
      </c>
    </row>
    <row r="563" spans="1:9" x14ac:dyDescent="0.25">
      <c r="A563" t="s">
        <v>7350</v>
      </c>
      <c r="B563" t="s">
        <v>570</v>
      </c>
      <c r="C563" t="s">
        <v>6775</v>
      </c>
      <c r="D563" t="s">
        <v>6776</v>
      </c>
      <c r="E563" s="1">
        <v>43620</v>
      </c>
      <c r="F563" s="1">
        <v>43627</v>
      </c>
      <c r="G563" s="2" t="str">
        <f t="shared" si="8"/>
        <v>https://www.regulations.gov/searchResults?rpp=25&amp;po=0&amp;s=BIS-2018-0006-105455&amp;os=true&amp;ns=true</v>
      </c>
      <c r="H563" t="s">
        <v>16966</v>
      </c>
      <c r="I563" s="1">
        <v>43536</v>
      </c>
    </row>
    <row r="564" spans="1:9" x14ac:dyDescent="0.25">
      <c r="A564" t="s">
        <v>7351</v>
      </c>
      <c r="B564" t="s">
        <v>571</v>
      </c>
      <c r="C564" t="s">
        <v>6775</v>
      </c>
      <c r="D564" t="s">
        <v>6776</v>
      </c>
      <c r="E564" s="1">
        <v>43620</v>
      </c>
      <c r="F564" s="1">
        <v>43627</v>
      </c>
      <c r="G564" s="2" t="str">
        <f t="shared" si="8"/>
        <v>https://www.regulations.gov/searchResults?rpp=25&amp;po=0&amp;s=BIS-2018-0006-122628&amp;os=true&amp;ns=true</v>
      </c>
      <c r="H564" t="s">
        <v>16966</v>
      </c>
      <c r="I564" s="1">
        <v>43571</v>
      </c>
    </row>
    <row r="565" spans="1:9" x14ac:dyDescent="0.25">
      <c r="A565" t="s">
        <v>7351</v>
      </c>
      <c r="B565" t="s">
        <v>572</v>
      </c>
      <c r="C565" t="s">
        <v>6775</v>
      </c>
      <c r="D565" t="s">
        <v>6776</v>
      </c>
      <c r="E565" s="1">
        <v>43620</v>
      </c>
      <c r="F565" s="1">
        <v>43627</v>
      </c>
      <c r="G565" s="2" t="str">
        <f t="shared" si="8"/>
        <v>https://www.regulations.gov/searchResults?rpp=25&amp;po=0&amp;s=BIS-2018-0006-122628&amp;os=true&amp;ns=true</v>
      </c>
      <c r="H565" t="s">
        <v>16966</v>
      </c>
      <c r="I565" s="1">
        <v>43571</v>
      </c>
    </row>
    <row r="566" spans="1:9" x14ac:dyDescent="0.25">
      <c r="A566" t="s">
        <v>7352</v>
      </c>
      <c r="B566" t="s">
        <v>573</v>
      </c>
      <c r="C566" t="s">
        <v>6775</v>
      </c>
      <c r="D566" t="s">
        <v>6776</v>
      </c>
      <c r="E566" s="1">
        <v>43620</v>
      </c>
      <c r="F566" s="1">
        <v>43627</v>
      </c>
      <c r="G566" s="2" t="str">
        <f t="shared" si="8"/>
        <v>https://www.regulations.gov/searchResults?rpp=25&amp;po=0&amp;s=BIS-2018-0006-105456&amp;os=true&amp;ns=true</v>
      </c>
      <c r="H566" t="s">
        <v>16966</v>
      </c>
      <c r="I566" s="1">
        <v>43536</v>
      </c>
    </row>
    <row r="567" spans="1:9" x14ac:dyDescent="0.25">
      <c r="A567" t="s">
        <v>7353</v>
      </c>
      <c r="B567" t="s">
        <v>574</v>
      </c>
      <c r="C567" t="s">
        <v>6775</v>
      </c>
      <c r="D567" t="s">
        <v>6776</v>
      </c>
      <c r="E567" s="1">
        <v>43620</v>
      </c>
      <c r="F567" s="1">
        <v>43627</v>
      </c>
      <c r="G567" s="2" t="str">
        <f t="shared" si="8"/>
        <v>https://www.regulations.gov/searchResults?rpp=25&amp;po=0&amp;s=BIS-2018-0006-122633&amp;os=true&amp;ns=true</v>
      </c>
      <c r="H567" t="s">
        <v>16966</v>
      </c>
      <c r="I567" s="1">
        <v>43571</v>
      </c>
    </row>
    <row r="568" spans="1:9" x14ac:dyDescent="0.25">
      <c r="A568" t="s">
        <v>7353</v>
      </c>
      <c r="B568" t="s">
        <v>575</v>
      </c>
      <c r="C568" t="s">
        <v>6775</v>
      </c>
      <c r="D568" t="s">
        <v>6776</v>
      </c>
      <c r="E568" s="1">
        <v>43620</v>
      </c>
      <c r="F568" s="1">
        <v>43627</v>
      </c>
      <c r="G568" s="2" t="str">
        <f t="shared" si="8"/>
        <v>https://www.regulations.gov/searchResults?rpp=25&amp;po=0&amp;s=BIS-2018-0006-122633&amp;os=true&amp;ns=true</v>
      </c>
      <c r="H568" t="s">
        <v>16966</v>
      </c>
      <c r="I568" s="1">
        <v>43571</v>
      </c>
    </row>
    <row r="569" spans="1:9" x14ac:dyDescent="0.25">
      <c r="A569" t="s">
        <v>7354</v>
      </c>
      <c r="B569" t="s">
        <v>576</v>
      </c>
      <c r="C569" t="s">
        <v>6775</v>
      </c>
      <c r="D569" t="s">
        <v>6776</v>
      </c>
      <c r="E569" s="1">
        <v>43620</v>
      </c>
      <c r="F569" s="1">
        <v>43627</v>
      </c>
      <c r="G569" s="2" t="str">
        <f t="shared" si="8"/>
        <v>https://www.regulations.gov/searchResults?rpp=25&amp;po=0&amp;s=BIS-2018-0006-105457&amp;os=true&amp;ns=true</v>
      </c>
      <c r="H569" t="s">
        <v>16966</v>
      </c>
      <c r="I569" s="1">
        <v>43536</v>
      </c>
    </row>
    <row r="570" spans="1:9" x14ac:dyDescent="0.25">
      <c r="A570" t="s">
        <v>7355</v>
      </c>
      <c r="B570" t="s">
        <v>577</v>
      </c>
      <c r="C570" t="s">
        <v>6775</v>
      </c>
      <c r="D570" t="s">
        <v>6776</v>
      </c>
      <c r="E570" s="1">
        <v>43620</v>
      </c>
      <c r="F570" s="1">
        <v>43627</v>
      </c>
      <c r="G570" s="2" t="str">
        <f t="shared" si="8"/>
        <v>https://www.regulations.gov/searchResults?rpp=25&amp;po=0&amp;s=BIS-2018-0006-105458&amp;os=true&amp;ns=true</v>
      </c>
      <c r="H570" t="s">
        <v>16966</v>
      </c>
      <c r="I570" s="1">
        <v>43536</v>
      </c>
    </row>
    <row r="571" spans="1:9" x14ac:dyDescent="0.25">
      <c r="A571" t="s">
        <v>7356</v>
      </c>
      <c r="B571" t="s">
        <v>578</v>
      </c>
      <c r="C571" t="s">
        <v>7357</v>
      </c>
      <c r="D571" t="s">
        <v>6779</v>
      </c>
      <c r="E571" s="1">
        <v>43648</v>
      </c>
      <c r="F571" s="1">
        <v>43655</v>
      </c>
      <c r="G571" s="2" t="str">
        <f t="shared" si="8"/>
        <v>https://www.regulations.gov/searchResults?rpp=25&amp;po=0&amp;s=BIS-2018-0006-107316&amp;os=true&amp;ns=true</v>
      </c>
      <c r="H571" t="s">
        <v>16966</v>
      </c>
      <c r="I571" s="1">
        <v>43539</v>
      </c>
    </row>
    <row r="572" spans="1:9" x14ac:dyDescent="0.25">
      <c r="A572" t="s">
        <v>7358</v>
      </c>
      <c r="B572" t="s">
        <v>579</v>
      </c>
      <c r="C572" t="s">
        <v>6775</v>
      </c>
      <c r="D572" t="s">
        <v>6779</v>
      </c>
      <c r="E572" s="1">
        <v>43648</v>
      </c>
      <c r="F572" s="1">
        <v>43655</v>
      </c>
      <c r="G572" s="2" t="str">
        <f t="shared" si="8"/>
        <v>https://www.regulations.gov/searchResults?rpp=25&amp;po=0&amp;s=BIS-2018-0006-107343&amp;os=true&amp;ns=true</v>
      </c>
      <c r="H572" t="s">
        <v>16966</v>
      </c>
      <c r="I572" s="1">
        <v>43539</v>
      </c>
    </row>
    <row r="573" spans="1:9" x14ac:dyDescent="0.25">
      <c r="A573" t="s">
        <v>7358</v>
      </c>
      <c r="B573" t="s">
        <v>580</v>
      </c>
      <c r="C573" t="s">
        <v>7359</v>
      </c>
      <c r="D573" t="s">
        <v>6779</v>
      </c>
      <c r="E573" s="1">
        <v>43648</v>
      </c>
      <c r="F573" s="1">
        <v>43655</v>
      </c>
      <c r="G573" s="2" t="str">
        <f t="shared" si="8"/>
        <v>https://www.regulations.gov/searchResults?rpp=25&amp;po=0&amp;s=BIS-2018-0006-107343&amp;os=true&amp;ns=true</v>
      </c>
      <c r="H573" t="s">
        <v>16966</v>
      </c>
      <c r="I573" s="1">
        <v>43539</v>
      </c>
    </row>
    <row r="574" spans="1:9" x14ac:dyDescent="0.25">
      <c r="A574" t="s">
        <v>7358</v>
      </c>
      <c r="B574" t="s">
        <v>581</v>
      </c>
      <c r="C574" t="s">
        <v>7360</v>
      </c>
      <c r="D574" t="s">
        <v>6779</v>
      </c>
      <c r="E574" s="1">
        <v>43648</v>
      </c>
      <c r="F574" s="1">
        <v>43655</v>
      </c>
      <c r="G574" s="2" t="str">
        <f t="shared" si="8"/>
        <v>https://www.regulations.gov/searchResults?rpp=25&amp;po=0&amp;s=BIS-2018-0006-107343&amp;os=true&amp;ns=true</v>
      </c>
      <c r="H574" t="s">
        <v>16966</v>
      </c>
      <c r="I574" s="1">
        <v>43539</v>
      </c>
    </row>
    <row r="575" spans="1:9" x14ac:dyDescent="0.25">
      <c r="A575" t="s">
        <v>7361</v>
      </c>
      <c r="B575" t="s">
        <v>582</v>
      </c>
      <c r="C575" t="s">
        <v>7362</v>
      </c>
      <c r="D575" t="s">
        <v>6779</v>
      </c>
      <c r="E575" s="1">
        <v>43648</v>
      </c>
      <c r="F575" s="1">
        <v>43655</v>
      </c>
      <c r="G575" s="2" t="str">
        <f t="shared" si="8"/>
        <v>https://www.regulations.gov/searchResults?rpp=25&amp;po=0&amp;s=BIS-2018-0006-107353&amp;os=true&amp;ns=true</v>
      </c>
      <c r="H575" t="s">
        <v>16966</v>
      </c>
      <c r="I575" s="1">
        <v>43539</v>
      </c>
    </row>
    <row r="576" spans="1:9" x14ac:dyDescent="0.25">
      <c r="A576" t="s">
        <v>7361</v>
      </c>
      <c r="B576" t="s">
        <v>583</v>
      </c>
      <c r="C576" t="s">
        <v>7363</v>
      </c>
      <c r="D576" t="s">
        <v>6779</v>
      </c>
      <c r="E576" s="1">
        <v>43648</v>
      </c>
      <c r="F576" s="1">
        <v>43655</v>
      </c>
      <c r="G576" s="2" t="str">
        <f t="shared" si="8"/>
        <v>https://www.regulations.gov/searchResults?rpp=25&amp;po=0&amp;s=BIS-2018-0006-107353&amp;os=true&amp;ns=true</v>
      </c>
      <c r="H576" t="s">
        <v>16966</v>
      </c>
      <c r="I576" s="1">
        <v>43539</v>
      </c>
    </row>
    <row r="577" spans="1:9" x14ac:dyDescent="0.25">
      <c r="A577" t="s">
        <v>7361</v>
      </c>
      <c r="B577" t="s">
        <v>584</v>
      </c>
      <c r="C577" t="s">
        <v>7364</v>
      </c>
      <c r="D577" t="s">
        <v>6779</v>
      </c>
      <c r="E577" s="1">
        <v>43648</v>
      </c>
      <c r="F577" s="1">
        <v>43655</v>
      </c>
      <c r="G577" s="2" t="str">
        <f t="shared" si="8"/>
        <v>https://www.regulations.gov/searchResults?rpp=25&amp;po=0&amp;s=BIS-2018-0006-107353&amp;os=true&amp;ns=true</v>
      </c>
      <c r="H577" t="s">
        <v>16966</v>
      </c>
      <c r="I577" s="1">
        <v>43539</v>
      </c>
    </row>
    <row r="578" spans="1:9" x14ac:dyDescent="0.25">
      <c r="A578" t="s">
        <v>7365</v>
      </c>
      <c r="B578" t="s">
        <v>585</v>
      </c>
      <c r="C578" t="s">
        <v>7366</v>
      </c>
      <c r="D578" t="s">
        <v>6779</v>
      </c>
      <c r="E578" s="1">
        <v>43648</v>
      </c>
      <c r="F578" s="1">
        <v>43655</v>
      </c>
      <c r="G578" s="2" t="str">
        <f t="shared" si="8"/>
        <v>https://www.regulations.gov/searchResults?rpp=25&amp;po=0&amp;s=BIS-2018-0006-107363&amp;os=true&amp;ns=true</v>
      </c>
      <c r="H578" t="s">
        <v>16966</v>
      </c>
      <c r="I578" s="1">
        <v>43539</v>
      </c>
    </row>
    <row r="579" spans="1:9" x14ac:dyDescent="0.25">
      <c r="A579" t="s">
        <v>7365</v>
      </c>
      <c r="B579" t="s">
        <v>586</v>
      </c>
      <c r="C579" t="s">
        <v>7367</v>
      </c>
      <c r="D579" t="s">
        <v>6779</v>
      </c>
      <c r="E579" s="1">
        <v>43648</v>
      </c>
      <c r="F579" s="1">
        <v>43655</v>
      </c>
      <c r="G579" s="2" t="str">
        <f t="shared" ref="G579:G642" si="9">HYPERLINK(CONCATENATE("https://www.regulations.gov/searchResults?rpp=25&amp;po=0&amp;s=",A579,"&amp;os=true&amp;ns=true"))</f>
        <v>https://www.regulations.gov/searchResults?rpp=25&amp;po=0&amp;s=BIS-2018-0006-107363&amp;os=true&amp;ns=true</v>
      </c>
      <c r="H579" t="s">
        <v>16966</v>
      </c>
      <c r="I579" s="1">
        <v>43539</v>
      </c>
    </row>
    <row r="580" spans="1:9" x14ac:dyDescent="0.25">
      <c r="A580" t="s">
        <v>7365</v>
      </c>
      <c r="B580" t="s">
        <v>587</v>
      </c>
      <c r="C580" t="s">
        <v>7368</v>
      </c>
      <c r="D580" t="s">
        <v>6779</v>
      </c>
      <c r="E580" s="1">
        <v>43648</v>
      </c>
      <c r="F580" s="1">
        <v>43655</v>
      </c>
      <c r="G580" s="2" t="str">
        <f t="shared" si="9"/>
        <v>https://www.regulations.gov/searchResults?rpp=25&amp;po=0&amp;s=BIS-2018-0006-107363&amp;os=true&amp;ns=true</v>
      </c>
      <c r="H580" t="s">
        <v>16966</v>
      </c>
      <c r="I580" s="1">
        <v>43539</v>
      </c>
    </row>
    <row r="581" spans="1:9" x14ac:dyDescent="0.25">
      <c r="A581" t="s">
        <v>7369</v>
      </c>
      <c r="B581" t="s">
        <v>588</v>
      </c>
      <c r="C581" t="s">
        <v>7370</v>
      </c>
      <c r="D581" t="s">
        <v>6779</v>
      </c>
      <c r="E581" s="1">
        <v>43648</v>
      </c>
      <c r="F581" s="1">
        <v>43655</v>
      </c>
      <c r="G581" s="2" t="str">
        <f t="shared" si="9"/>
        <v>https://www.regulations.gov/searchResults?rpp=25&amp;po=0&amp;s=BIS-2018-0006-107377&amp;os=true&amp;ns=true</v>
      </c>
      <c r="H581" t="s">
        <v>16966</v>
      </c>
      <c r="I581" s="1">
        <v>43539</v>
      </c>
    </row>
    <row r="582" spans="1:9" x14ac:dyDescent="0.25">
      <c r="A582" t="s">
        <v>7371</v>
      </c>
      <c r="B582" t="s">
        <v>589</v>
      </c>
      <c r="C582" t="s">
        <v>6775</v>
      </c>
      <c r="D582" t="s">
        <v>6776</v>
      </c>
      <c r="E582" s="1">
        <v>43620</v>
      </c>
      <c r="F582" s="1">
        <v>43627</v>
      </c>
      <c r="G582" s="2" t="str">
        <f t="shared" si="9"/>
        <v>https://www.regulations.gov/searchResults?rpp=25&amp;po=0&amp;s=BIS-2018-0006-105594&amp;os=true&amp;ns=true</v>
      </c>
      <c r="H582" t="s">
        <v>16966</v>
      </c>
      <c r="I582" s="1">
        <v>43536</v>
      </c>
    </row>
    <row r="583" spans="1:9" x14ac:dyDescent="0.25">
      <c r="A583" t="s">
        <v>7349</v>
      </c>
      <c r="B583" t="s">
        <v>590</v>
      </c>
      <c r="C583" t="s">
        <v>6775</v>
      </c>
      <c r="D583" t="s">
        <v>6776</v>
      </c>
      <c r="E583" s="1">
        <v>43619</v>
      </c>
      <c r="F583" s="1">
        <v>43626</v>
      </c>
      <c r="G583" s="2" t="str">
        <f t="shared" si="9"/>
        <v>https://www.regulations.gov/searchResults?rpp=25&amp;po=0&amp;s=BIS-2018-0006-116035&amp;os=true&amp;ns=true</v>
      </c>
      <c r="H583" t="s">
        <v>16966</v>
      </c>
      <c r="I583" s="1">
        <v>43557</v>
      </c>
    </row>
    <row r="584" spans="1:9" x14ac:dyDescent="0.25">
      <c r="A584" t="s">
        <v>7372</v>
      </c>
      <c r="B584" t="s">
        <v>591</v>
      </c>
      <c r="C584" t="s">
        <v>6775</v>
      </c>
      <c r="D584" t="s">
        <v>6776</v>
      </c>
      <c r="E584" s="1">
        <v>43620</v>
      </c>
      <c r="F584" s="1">
        <v>43627</v>
      </c>
      <c r="G584" s="2" t="str">
        <f t="shared" si="9"/>
        <v>https://www.regulations.gov/searchResults?rpp=25&amp;po=0&amp;s=BIS-2018-0006-105601&amp;os=true&amp;ns=true</v>
      </c>
      <c r="H584" t="s">
        <v>16966</v>
      </c>
      <c r="I584" s="1">
        <v>43536</v>
      </c>
    </row>
    <row r="585" spans="1:9" x14ac:dyDescent="0.25">
      <c r="A585" t="s">
        <v>7373</v>
      </c>
      <c r="B585" t="s">
        <v>592</v>
      </c>
      <c r="C585" t="s">
        <v>6775</v>
      </c>
      <c r="D585" t="s">
        <v>6776</v>
      </c>
      <c r="E585" s="1">
        <v>43620</v>
      </c>
      <c r="F585" s="1">
        <v>43627</v>
      </c>
      <c r="G585" s="2" t="str">
        <f t="shared" si="9"/>
        <v>https://www.regulations.gov/searchResults?rpp=25&amp;po=0&amp;s=BIS-2018-0006-105612&amp;os=true&amp;ns=true</v>
      </c>
      <c r="H585" t="s">
        <v>16966</v>
      </c>
      <c r="I585" s="1">
        <v>43536</v>
      </c>
    </row>
    <row r="586" spans="1:9" x14ac:dyDescent="0.25">
      <c r="A586" t="s">
        <v>7374</v>
      </c>
      <c r="B586" t="s">
        <v>593</v>
      </c>
      <c r="C586" t="s">
        <v>7375</v>
      </c>
      <c r="D586" t="s">
        <v>6779</v>
      </c>
      <c r="E586" s="1">
        <v>43649</v>
      </c>
      <c r="F586" s="1">
        <v>43656</v>
      </c>
      <c r="G586" s="2" t="str">
        <f t="shared" si="9"/>
        <v>https://www.regulations.gov/searchResults?rpp=25&amp;po=0&amp;s=BIS-2018-0006-116071&amp;os=true&amp;ns=true</v>
      </c>
      <c r="H586" t="s">
        <v>17050</v>
      </c>
      <c r="I586" s="1">
        <v>43557</v>
      </c>
    </row>
    <row r="587" spans="1:9" x14ac:dyDescent="0.25">
      <c r="A587" t="s">
        <v>7376</v>
      </c>
      <c r="B587" t="s">
        <v>594</v>
      </c>
      <c r="C587" t="s">
        <v>6775</v>
      </c>
      <c r="D587" t="s">
        <v>6776</v>
      </c>
      <c r="E587" s="1">
        <v>43619</v>
      </c>
      <c r="F587" s="1">
        <v>43626</v>
      </c>
      <c r="G587" s="2" t="str">
        <f t="shared" si="9"/>
        <v>https://www.regulations.gov/searchResults?rpp=25&amp;po=0&amp;s=BIS-2018-0006-116087&amp;os=true&amp;ns=true</v>
      </c>
      <c r="H587" t="s">
        <v>16966</v>
      </c>
      <c r="I587" s="1">
        <v>43557</v>
      </c>
    </row>
    <row r="588" spans="1:9" x14ac:dyDescent="0.25">
      <c r="A588" t="s">
        <v>7377</v>
      </c>
      <c r="B588" t="s">
        <v>595</v>
      </c>
      <c r="C588" t="s">
        <v>7378</v>
      </c>
      <c r="D588" t="s">
        <v>6779</v>
      </c>
      <c r="E588" s="1">
        <v>43649</v>
      </c>
      <c r="F588" s="1">
        <v>43656</v>
      </c>
      <c r="G588" s="2" t="str">
        <f t="shared" si="9"/>
        <v>https://www.regulations.gov/searchResults?rpp=25&amp;po=0&amp;s=BIS-2018-0006-116094&amp;os=true&amp;ns=true</v>
      </c>
      <c r="H588" t="s">
        <v>17051</v>
      </c>
      <c r="I588" s="1">
        <v>43557</v>
      </c>
    </row>
    <row r="589" spans="1:9" x14ac:dyDescent="0.25">
      <c r="A589" t="s">
        <v>7379</v>
      </c>
      <c r="B589" t="s">
        <v>596</v>
      </c>
      <c r="C589" t="s">
        <v>6775</v>
      </c>
      <c r="D589" t="s">
        <v>6776</v>
      </c>
      <c r="E589" s="1">
        <v>43619</v>
      </c>
      <c r="F589" s="1">
        <v>43626</v>
      </c>
      <c r="G589" s="2" t="str">
        <f t="shared" si="9"/>
        <v>https://www.regulations.gov/searchResults?rpp=25&amp;po=0&amp;s=BIS-2018-0006-116102&amp;os=true&amp;ns=true</v>
      </c>
      <c r="H589" t="s">
        <v>16966</v>
      </c>
      <c r="I589" s="1">
        <v>43557</v>
      </c>
    </row>
    <row r="590" spans="1:9" x14ac:dyDescent="0.25">
      <c r="A590" t="s">
        <v>7380</v>
      </c>
      <c r="B590" t="s">
        <v>597</v>
      </c>
      <c r="C590" t="s">
        <v>7381</v>
      </c>
      <c r="D590" t="s">
        <v>6779</v>
      </c>
      <c r="E590" s="1">
        <v>43649</v>
      </c>
      <c r="F590" s="1">
        <v>43656</v>
      </c>
      <c r="G590" s="2" t="str">
        <f t="shared" si="9"/>
        <v>https://www.regulations.gov/searchResults?rpp=25&amp;po=0&amp;s=BIS-2018-0006-116105&amp;os=true&amp;ns=true</v>
      </c>
      <c r="H590" t="s">
        <v>17052</v>
      </c>
      <c r="I590" s="1">
        <v>43557</v>
      </c>
    </row>
    <row r="591" spans="1:9" x14ac:dyDescent="0.25">
      <c r="A591" t="s">
        <v>7382</v>
      </c>
      <c r="B591" t="s">
        <v>598</v>
      </c>
      <c r="C591" t="s">
        <v>6775</v>
      </c>
      <c r="D591" t="s">
        <v>6776</v>
      </c>
      <c r="E591" s="1">
        <v>43620</v>
      </c>
      <c r="F591" s="1">
        <v>43627</v>
      </c>
      <c r="G591" s="2" t="str">
        <f t="shared" si="9"/>
        <v>https://www.regulations.gov/searchResults?rpp=25&amp;po=0&amp;s=BIS-2018-0006-106571&amp;os=true&amp;ns=true</v>
      </c>
      <c r="H591" t="s">
        <v>16966</v>
      </c>
      <c r="I591" s="1">
        <v>43538</v>
      </c>
    </row>
    <row r="592" spans="1:9" x14ac:dyDescent="0.25">
      <c r="A592" t="s">
        <v>7383</v>
      </c>
      <c r="B592" t="s">
        <v>599</v>
      </c>
      <c r="C592" t="s">
        <v>6775</v>
      </c>
      <c r="D592" t="s">
        <v>6776</v>
      </c>
      <c r="E592" s="1">
        <v>43619</v>
      </c>
      <c r="F592" s="1">
        <v>43626</v>
      </c>
      <c r="G592" s="2" t="str">
        <f t="shared" si="9"/>
        <v>https://www.regulations.gov/searchResults?rpp=25&amp;po=0&amp;s=BIS-2018-0006-116106&amp;os=true&amp;ns=true</v>
      </c>
      <c r="H592" t="s">
        <v>16966</v>
      </c>
      <c r="I592" s="1">
        <v>43557</v>
      </c>
    </row>
    <row r="593" spans="1:9" x14ac:dyDescent="0.25">
      <c r="A593" t="s">
        <v>7383</v>
      </c>
      <c r="B593" t="s">
        <v>600</v>
      </c>
      <c r="C593" t="s">
        <v>6775</v>
      </c>
      <c r="D593" t="s">
        <v>6776</v>
      </c>
      <c r="E593" s="1">
        <v>43619</v>
      </c>
      <c r="F593" s="1">
        <v>43626</v>
      </c>
      <c r="G593" s="2" t="str">
        <f t="shared" si="9"/>
        <v>https://www.regulations.gov/searchResults?rpp=25&amp;po=0&amp;s=BIS-2018-0006-116106&amp;os=true&amp;ns=true</v>
      </c>
      <c r="H593" t="s">
        <v>16966</v>
      </c>
      <c r="I593" s="1">
        <v>43557</v>
      </c>
    </row>
    <row r="594" spans="1:9" x14ac:dyDescent="0.25">
      <c r="A594" t="s">
        <v>7384</v>
      </c>
      <c r="B594" t="s">
        <v>601</v>
      </c>
      <c r="C594" t="s">
        <v>7385</v>
      </c>
      <c r="D594" t="s">
        <v>6779</v>
      </c>
      <c r="E594" s="1">
        <v>43654</v>
      </c>
      <c r="F594" s="1">
        <v>43661</v>
      </c>
      <c r="G594" s="2" t="str">
        <f t="shared" si="9"/>
        <v>https://www.regulations.gov/searchResults?rpp=25&amp;po=0&amp;s=BIS-2018-0006-121868&amp;os=true&amp;ns=true</v>
      </c>
      <c r="H594" t="s">
        <v>16966</v>
      </c>
      <c r="I594" s="1">
        <v>43570</v>
      </c>
    </row>
    <row r="595" spans="1:9" x14ac:dyDescent="0.25">
      <c r="A595" t="s">
        <v>7386</v>
      </c>
      <c r="B595" t="s">
        <v>602</v>
      </c>
      <c r="C595" t="s">
        <v>7387</v>
      </c>
      <c r="D595" t="s">
        <v>6779</v>
      </c>
      <c r="E595" s="1">
        <v>43654</v>
      </c>
      <c r="F595" s="1">
        <v>43661</v>
      </c>
      <c r="G595" s="2" t="str">
        <f t="shared" si="9"/>
        <v>https://www.regulations.gov/searchResults?rpp=25&amp;po=0&amp;s=BIS-2018-0006-121881&amp;os=true&amp;ns=true</v>
      </c>
      <c r="H595" t="s">
        <v>16966</v>
      </c>
      <c r="I595" s="1">
        <v>43570</v>
      </c>
    </row>
    <row r="596" spans="1:9" x14ac:dyDescent="0.25">
      <c r="A596" t="s">
        <v>7388</v>
      </c>
      <c r="B596" t="s">
        <v>603</v>
      </c>
      <c r="C596" t="s">
        <v>6775</v>
      </c>
      <c r="D596" t="s">
        <v>6776</v>
      </c>
      <c r="E596" s="1">
        <v>43620</v>
      </c>
      <c r="F596" s="1">
        <v>43627</v>
      </c>
      <c r="G596" s="2" t="str">
        <f t="shared" si="9"/>
        <v>https://www.regulations.gov/searchResults?rpp=25&amp;po=0&amp;s=BIS-2018-0006-116109&amp;os=true&amp;ns=true</v>
      </c>
      <c r="H596" t="s">
        <v>16966</v>
      </c>
      <c r="I596" s="1">
        <v>43557</v>
      </c>
    </row>
    <row r="597" spans="1:9" x14ac:dyDescent="0.25">
      <c r="A597" t="s">
        <v>7389</v>
      </c>
      <c r="B597" t="s">
        <v>604</v>
      </c>
      <c r="C597" t="s">
        <v>7390</v>
      </c>
      <c r="D597" t="s">
        <v>6779</v>
      </c>
      <c r="E597" s="1">
        <v>43649</v>
      </c>
      <c r="F597" s="1">
        <v>43656</v>
      </c>
      <c r="G597" s="2" t="str">
        <f t="shared" si="9"/>
        <v>https://www.regulations.gov/searchResults?rpp=25&amp;po=0&amp;s=BIS-2018-0006-116110&amp;os=true&amp;ns=true</v>
      </c>
      <c r="H597" t="s">
        <v>17053</v>
      </c>
      <c r="I597" s="1">
        <v>43557</v>
      </c>
    </row>
    <row r="598" spans="1:9" x14ac:dyDescent="0.25">
      <c r="A598" t="s">
        <v>7391</v>
      </c>
      <c r="B598" t="s">
        <v>605</v>
      </c>
      <c r="C598" t="s">
        <v>7392</v>
      </c>
      <c r="D598" t="s">
        <v>6779</v>
      </c>
      <c r="E598" s="1">
        <v>43654</v>
      </c>
      <c r="F598" s="1">
        <v>43661</v>
      </c>
      <c r="G598" s="2" t="str">
        <f t="shared" si="9"/>
        <v>https://www.regulations.gov/searchResults?rpp=25&amp;po=0&amp;s=BIS-2018-0006-121898&amp;os=true&amp;ns=true</v>
      </c>
      <c r="H598" t="s">
        <v>16966</v>
      </c>
      <c r="I598" s="1">
        <v>43570</v>
      </c>
    </row>
    <row r="599" spans="1:9" x14ac:dyDescent="0.25">
      <c r="A599" t="s">
        <v>7393</v>
      </c>
      <c r="B599" t="s">
        <v>606</v>
      </c>
      <c r="C599" t="s">
        <v>6775</v>
      </c>
      <c r="D599" t="s">
        <v>6776</v>
      </c>
      <c r="E599" s="1">
        <v>43620</v>
      </c>
      <c r="F599" s="1">
        <v>43627</v>
      </c>
      <c r="G599" s="2" t="str">
        <f t="shared" si="9"/>
        <v>https://www.regulations.gov/searchResults?rpp=25&amp;po=0&amp;s=BIS-2018-0006-106572&amp;os=true&amp;ns=true</v>
      </c>
      <c r="H599" t="s">
        <v>16966</v>
      </c>
      <c r="I599" s="1">
        <v>43538</v>
      </c>
    </row>
    <row r="600" spans="1:9" x14ac:dyDescent="0.25">
      <c r="A600" t="s">
        <v>7394</v>
      </c>
      <c r="B600" t="s">
        <v>607</v>
      </c>
      <c r="C600" t="s">
        <v>6775</v>
      </c>
      <c r="D600" t="s">
        <v>6776</v>
      </c>
      <c r="E600" s="1">
        <v>43620</v>
      </c>
      <c r="F600" s="1">
        <v>43627</v>
      </c>
      <c r="G600" s="2" t="str">
        <f t="shared" si="9"/>
        <v>https://www.regulations.gov/searchResults?rpp=25&amp;po=0&amp;s=BIS-2018-0006-116115&amp;os=true&amp;ns=true</v>
      </c>
      <c r="H600" t="s">
        <v>16966</v>
      </c>
      <c r="I600" s="1">
        <v>43557</v>
      </c>
    </row>
    <row r="601" spans="1:9" x14ac:dyDescent="0.25">
      <c r="A601" t="s">
        <v>7395</v>
      </c>
      <c r="B601" t="s">
        <v>608</v>
      </c>
      <c r="C601" t="s">
        <v>7396</v>
      </c>
      <c r="D601" t="s">
        <v>6779</v>
      </c>
      <c r="E601" s="1">
        <v>43649</v>
      </c>
      <c r="F601" s="1">
        <v>43656</v>
      </c>
      <c r="G601" s="2" t="str">
        <f t="shared" si="9"/>
        <v>https://www.regulations.gov/searchResults?rpp=25&amp;po=0&amp;s=BIS-2018-0006-119389&amp;os=true&amp;ns=true</v>
      </c>
      <c r="H601" t="s">
        <v>17054</v>
      </c>
      <c r="I601" s="1">
        <v>43565</v>
      </c>
    </row>
    <row r="602" spans="1:9" x14ac:dyDescent="0.25">
      <c r="A602" t="s">
        <v>7397</v>
      </c>
      <c r="B602" t="s">
        <v>609</v>
      </c>
      <c r="C602" t="s">
        <v>7398</v>
      </c>
      <c r="D602" t="s">
        <v>6779</v>
      </c>
      <c r="E602" s="1">
        <v>43649</v>
      </c>
      <c r="F602" s="1">
        <v>43656</v>
      </c>
      <c r="G602" s="2" t="str">
        <f t="shared" si="9"/>
        <v>https://www.regulations.gov/searchResults?rpp=25&amp;po=0&amp;s=BIS-2018-0006-119392&amp;os=true&amp;ns=true</v>
      </c>
      <c r="H602" t="s">
        <v>17055</v>
      </c>
      <c r="I602" s="1">
        <v>43565</v>
      </c>
    </row>
    <row r="603" spans="1:9" x14ac:dyDescent="0.25">
      <c r="A603" t="s">
        <v>7399</v>
      </c>
      <c r="B603" t="s">
        <v>610</v>
      </c>
      <c r="C603" t="s">
        <v>7400</v>
      </c>
      <c r="D603" t="s">
        <v>6779</v>
      </c>
      <c r="E603" s="1">
        <v>43690</v>
      </c>
      <c r="F603" s="1">
        <v>43697</v>
      </c>
      <c r="G603" s="2" t="str">
        <f t="shared" si="9"/>
        <v>https://www.regulations.gov/searchResults?rpp=25&amp;po=0&amp;s=BIS-2018-0006-121921&amp;os=true&amp;ns=true</v>
      </c>
      <c r="H603" t="s">
        <v>16966</v>
      </c>
      <c r="I603" s="1">
        <v>43570</v>
      </c>
    </row>
    <row r="604" spans="1:9" x14ac:dyDescent="0.25">
      <c r="A604" t="s">
        <v>7401</v>
      </c>
      <c r="B604" t="s">
        <v>611</v>
      </c>
      <c r="C604" t="s">
        <v>6775</v>
      </c>
      <c r="D604" t="s">
        <v>6776</v>
      </c>
      <c r="E604" s="1">
        <v>43619</v>
      </c>
      <c r="F604" s="1">
        <v>43626</v>
      </c>
      <c r="G604" s="2" t="str">
        <f t="shared" si="9"/>
        <v>https://www.regulations.gov/searchResults?rpp=25&amp;po=0&amp;s=BIS-2018-0006-116122&amp;os=true&amp;ns=true</v>
      </c>
      <c r="H604" t="s">
        <v>16966</v>
      </c>
      <c r="I604" s="1">
        <v>43557</v>
      </c>
    </row>
    <row r="605" spans="1:9" x14ac:dyDescent="0.25">
      <c r="A605" t="s">
        <v>7402</v>
      </c>
      <c r="B605" t="s">
        <v>612</v>
      </c>
      <c r="C605" t="s">
        <v>6775</v>
      </c>
      <c r="D605" t="s">
        <v>6776</v>
      </c>
      <c r="E605" s="1">
        <v>43619</v>
      </c>
      <c r="F605" s="1">
        <v>43626</v>
      </c>
      <c r="G605" s="2" t="str">
        <f t="shared" si="9"/>
        <v>https://www.regulations.gov/searchResults?rpp=25&amp;po=0&amp;s=BIS-2018-0006-116128&amp;os=true&amp;ns=true</v>
      </c>
      <c r="H605" t="s">
        <v>16966</v>
      </c>
      <c r="I605" s="1">
        <v>43557</v>
      </c>
    </row>
    <row r="606" spans="1:9" x14ac:dyDescent="0.25">
      <c r="A606" t="s">
        <v>7402</v>
      </c>
      <c r="B606" t="s">
        <v>613</v>
      </c>
      <c r="C606" t="s">
        <v>6775</v>
      </c>
      <c r="D606" t="s">
        <v>6776</v>
      </c>
      <c r="E606" s="1">
        <v>43619</v>
      </c>
      <c r="F606" s="1">
        <v>43626</v>
      </c>
      <c r="G606" s="2" t="str">
        <f t="shared" si="9"/>
        <v>https://www.regulations.gov/searchResults?rpp=25&amp;po=0&amp;s=BIS-2018-0006-116128&amp;os=true&amp;ns=true</v>
      </c>
      <c r="H606" t="s">
        <v>16966</v>
      </c>
      <c r="I606" s="1">
        <v>43557</v>
      </c>
    </row>
    <row r="607" spans="1:9" x14ac:dyDescent="0.25">
      <c r="A607" t="s">
        <v>7403</v>
      </c>
      <c r="B607" t="s">
        <v>614</v>
      </c>
      <c r="C607" t="s">
        <v>6775</v>
      </c>
      <c r="D607" t="s">
        <v>6776</v>
      </c>
      <c r="E607" s="1">
        <v>43619</v>
      </c>
      <c r="F607" s="1">
        <v>43626</v>
      </c>
      <c r="G607" s="2" t="str">
        <f t="shared" si="9"/>
        <v>https://www.regulations.gov/searchResults?rpp=25&amp;po=0&amp;s=BIS-2018-0006-116134&amp;os=true&amp;ns=true</v>
      </c>
      <c r="H607" t="s">
        <v>16966</v>
      </c>
      <c r="I607" s="1">
        <v>43557</v>
      </c>
    </row>
    <row r="608" spans="1:9" x14ac:dyDescent="0.25">
      <c r="A608" t="s">
        <v>7404</v>
      </c>
      <c r="B608" t="s">
        <v>615</v>
      </c>
      <c r="C608" t="s">
        <v>6775</v>
      </c>
      <c r="D608" t="s">
        <v>6776</v>
      </c>
      <c r="E608" s="1">
        <v>43619</v>
      </c>
      <c r="F608" s="1">
        <v>43626</v>
      </c>
      <c r="G608" s="2" t="str">
        <f t="shared" si="9"/>
        <v>https://www.regulations.gov/searchResults?rpp=25&amp;po=0&amp;s=BIS-2018-0006-116145&amp;os=true&amp;ns=true</v>
      </c>
      <c r="H608" t="s">
        <v>16966</v>
      </c>
      <c r="I608" s="1">
        <v>43557</v>
      </c>
    </row>
    <row r="609" spans="1:9" x14ac:dyDescent="0.25">
      <c r="A609" t="s">
        <v>7393</v>
      </c>
      <c r="B609" t="s">
        <v>616</v>
      </c>
      <c r="C609" t="s">
        <v>6775</v>
      </c>
      <c r="D609" t="s">
        <v>6776</v>
      </c>
      <c r="E609" s="1">
        <v>43620</v>
      </c>
      <c r="F609" s="1">
        <v>43627</v>
      </c>
      <c r="G609" s="2" t="str">
        <f t="shared" si="9"/>
        <v>https://www.regulations.gov/searchResults?rpp=25&amp;po=0&amp;s=BIS-2018-0006-106572&amp;os=true&amp;ns=true</v>
      </c>
      <c r="H609" t="s">
        <v>16966</v>
      </c>
      <c r="I609" s="1">
        <v>43538</v>
      </c>
    </row>
    <row r="610" spans="1:9" x14ac:dyDescent="0.25">
      <c r="A610" t="s">
        <v>7404</v>
      </c>
      <c r="B610" t="s">
        <v>617</v>
      </c>
      <c r="C610" t="s">
        <v>6775</v>
      </c>
      <c r="D610" t="s">
        <v>6776</v>
      </c>
      <c r="E610" s="1">
        <v>43619</v>
      </c>
      <c r="F610" s="1">
        <v>43626</v>
      </c>
      <c r="G610" s="2" t="str">
        <f t="shared" si="9"/>
        <v>https://www.regulations.gov/searchResults?rpp=25&amp;po=0&amp;s=BIS-2018-0006-116145&amp;os=true&amp;ns=true</v>
      </c>
      <c r="H610" t="s">
        <v>16966</v>
      </c>
      <c r="I610" s="1">
        <v>43557</v>
      </c>
    </row>
    <row r="611" spans="1:9" x14ac:dyDescent="0.25">
      <c r="A611" t="s">
        <v>7405</v>
      </c>
      <c r="B611" t="s">
        <v>618</v>
      </c>
      <c r="C611" t="s">
        <v>7406</v>
      </c>
      <c r="D611" t="s">
        <v>6779</v>
      </c>
      <c r="E611" s="1">
        <v>43654</v>
      </c>
      <c r="F611" s="1">
        <v>43661</v>
      </c>
      <c r="G611" s="2" t="str">
        <f t="shared" si="9"/>
        <v>https://www.regulations.gov/searchResults?rpp=25&amp;po=0&amp;s=BIS-2018-0006-121936&amp;os=true&amp;ns=true</v>
      </c>
      <c r="H611" t="s">
        <v>17056</v>
      </c>
      <c r="I611" s="1">
        <v>43570</v>
      </c>
    </row>
    <row r="612" spans="1:9" x14ac:dyDescent="0.25">
      <c r="A612" t="s">
        <v>7407</v>
      </c>
      <c r="B612" t="s">
        <v>619</v>
      </c>
      <c r="C612" t="s">
        <v>6775</v>
      </c>
      <c r="D612" t="s">
        <v>6776</v>
      </c>
      <c r="E612" s="1">
        <v>43619</v>
      </c>
      <c r="F612" s="1">
        <v>43626</v>
      </c>
      <c r="G612" s="2" t="str">
        <f t="shared" si="9"/>
        <v>https://www.regulations.gov/searchResults?rpp=25&amp;po=0&amp;s=BIS-2018-0006-116151&amp;os=true&amp;ns=true</v>
      </c>
      <c r="H612" t="s">
        <v>16966</v>
      </c>
      <c r="I612" s="1">
        <v>43557</v>
      </c>
    </row>
    <row r="613" spans="1:9" x14ac:dyDescent="0.25">
      <c r="A613" t="s">
        <v>7407</v>
      </c>
      <c r="B613" t="s">
        <v>620</v>
      </c>
      <c r="C613" t="s">
        <v>6775</v>
      </c>
      <c r="D613" t="s">
        <v>6776</v>
      </c>
      <c r="E613" s="1">
        <v>43619</v>
      </c>
      <c r="F613" s="1">
        <v>43626</v>
      </c>
      <c r="G613" s="2" t="str">
        <f t="shared" si="9"/>
        <v>https://www.regulations.gov/searchResults?rpp=25&amp;po=0&amp;s=BIS-2018-0006-116151&amp;os=true&amp;ns=true</v>
      </c>
      <c r="H613" t="s">
        <v>16966</v>
      </c>
      <c r="I613" s="1">
        <v>43557</v>
      </c>
    </row>
    <row r="614" spans="1:9" x14ac:dyDescent="0.25">
      <c r="A614" t="s">
        <v>7408</v>
      </c>
      <c r="B614" t="s">
        <v>621</v>
      </c>
      <c r="C614" t="s">
        <v>7409</v>
      </c>
      <c r="D614" t="s">
        <v>6779</v>
      </c>
      <c r="E614" s="1">
        <v>43654</v>
      </c>
      <c r="F614" s="1">
        <v>43661</v>
      </c>
      <c r="G614" s="2" t="str">
        <f t="shared" si="9"/>
        <v>https://www.regulations.gov/searchResults?rpp=25&amp;po=0&amp;s=BIS-2018-0006-121950&amp;os=true&amp;ns=true</v>
      </c>
      <c r="H614" t="s">
        <v>17057</v>
      </c>
      <c r="I614" s="1">
        <v>43570</v>
      </c>
    </row>
    <row r="615" spans="1:9" x14ac:dyDescent="0.25">
      <c r="A615" t="s">
        <v>7410</v>
      </c>
      <c r="B615" t="s">
        <v>622</v>
      </c>
      <c r="C615" t="s">
        <v>7411</v>
      </c>
      <c r="D615" t="s">
        <v>6779</v>
      </c>
      <c r="E615" s="1">
        <v>43690</v>
      </c>
      <c r="F615" s="1">
        <v>43697</v>
      </c>
      <c r="G615" s="2" t="str">
        <f t="shared" si="9"/>
        <v>https://www.regulations.gov/searchResults?rpp=25&amp;po=0&amp;s=BIS-2018-0006-121952&amp;os=true&amp;ns=true</v>
      </c>
      <c r="H615" t="s">
        <v>16966</v>
      </c>
      <c r="I615" s="1">
        <v>43570</v>
      </c>
    </row>
    <row r="616" spans="1:9" x14ac:dyDescent="0.25">
      <c r="A616" t="s">
        <v>7412</v>
      </c>
      <c r="B616" t="s">
        <v>623</v>
      </c>
      <c r="C616" t="s">
        <v>6775</v>
      </c>
      <c r="D616" t="s">
        <v>6776</v>
      </c>
      <c r="E616" s="1">
        <v>43620</v>
      </c>
      <c r="F616" s="1">
        <v>43627</v>
      </c>
      <c r="G616" s="2" t="str">
        <f t="shared" si="9"/>
        <v>https://www.regulations.gov/searchResults?rpp=25&amp;po=0&amp;s=BIS-2018-0006-116158&amp;os=true&amp;ns=true</v>
      </c>
      <c r="H616" t="s">
        <v>16966</v>
      </c>
      <c r="I616" s="1">
        <v>43557</v>
      </c>
    </row>
    <row r="617" spans="1:9" x14ac:dyDescent="0.25">
      <c r="A617" t="s">
        <v>7413</v>
      </c>
      <c r="B617" t="s">
        <v>624</v>
      </c>
      <c r="C617" t="s">
        <v>7414</v>
      </c>
      <c r="D617" t="s">
        <v>6779</v>
      </c>
      <c r="E617" s="1">
        <v>43654</v>
      </c>
      <c r="F617" s="1">
        <v>43661</v>
      </c>
      <c r="G617" s="2" t="str">
        <f t="shared" si="9"/>
        <v>https://www.regulations.gov/searchResults?rpp=25&amp;po=0&amp;s=BIS-2018-0006-121967&amp;os=true&amp;ns=true</v>
      </c>
      <c r="H617" t="s">
        <v>16966</v>
      </c>
      <c r="I617" s="1">
        <v>43570</v>
      </c>
    </row>
    <row r="618" spans="1:9" x14ac:dyDescent="0.25">
      <c r="A618" t="s">
        <v>7412</v>
      </c>
      <c r="B618" t="s">
        <v>625</v>
      </c>
      <c r="C618" t="s">
        <v>6775</v>
      </c>
      <c r="D618" t="s">
        <v>6776</v>
      </c>
      <c r="E618" s="1">
        <v>43620</v>
      </c>
      <c r="F618" s="1">
        <v>43627</v>
      </c>
      <c r="G618" s="2" t="str">
        <f t="shared" si="9"/>
        <v>https://www.regulations.gov/searchResults?rpp=25&amp;po=0&amp;s=BIS-2018-0006-116158&amp;os=true&amp;ns=true</v>
      </c>
      <c r="H618" t="s">
        <v>16966</v>
      </c>
      <c r="I618" s="1">
        <v>43557</v>
      </c>
    </row>
    <row r="619" spans="1:9" x14ac:dyDescent="0.25">
      <c r="A619" t="s">
        <v>7415</v>
      </c>
      <c r="B619" t="s">
        <v>626</v>
      </c>
      <c r="C619" t="s">
        <v>6775</v>
      </c>
      <c r="D619" t="s">
        <v>6776</v>
      </c>
      <c r="E619" s="1">
        <v>43620</v>
      </c>
      <c r="F619" s="1">
        <v>43627</v>
      </c>
      <c r="G619" s="2" t="str">
        <f t="shared" si="9"/>
        <v>https://www.regulations.gov/searchResults?rpp=25&amp;po=0&amp;s=BIS-2018-0006-116161&amp;os=true&amp;ns=true</v>
      </c>
      <c r="H619" t="s">
        <v>16966</v>
      </c>
      <c r="I619" s="1">
        <v>43557</v>
      </c>
    </row>
    <row r="620" spans="1:9" x14ac:dyDescent="0.25">
      <c r="A620" t="s">
        <v>7415</v>
      </c>
      <c r="B620" t="s">
        <v>627</v>
      </c>
      <c r="C620" t="s">
        <v>6775</v>
      </c>
      <c r="D620" t="s">
        <v>6776</v>
      </c>
      <c r="E620" s="1">
        <v>43620</v>
      </c>
      <c r="F620" s="1">
        <v>43627</v>
      </c>
      <c r="G620" s="2" t="str">
        <f t="shared" si="9"/>
        <v>https://www.regulations.gov/searchResults?rpp=25&amp;po=0&amp;s=BIS-2018-0006-116161&amp;os=true&amp;ns=true</v>
      </c>
      <c r="H620" t="s">
        <v>16966</v>
      </c>
      <c r="I620" s="1">
        <v>43557</v>
      </c>
    </row>
    <row r="621" spans="1:9" x14ac:dyDescent="0.25">
      <c r="A621" t="s">
        <v>7416</v>
      </c>
      <c r="B621" t="s">
        <v>628</v>
      </c>
      <c r="C621" t="s">
        <v>7417</v>
      </c>
      <c r="D621" t="s">
        <v>6779</v>
      </c>
      <c r="E621" s="1">
        <v>0</v>
      </c>
      <c r="F621" s="1">
        <v>43661</v>
      </c>
      <c r="G621" s="2" t="str">
        <f t="shared" si="9"/>
        <v>https://www.regulations.gov/searchResults?rpp=25&amp;po=0&amp;s=BIS-2018-0006-122005&amp;os=true&amp;ns=true</v>
      </c>
      <c r="H621" t="s">
        <v>16966</v>
      </c>
      <c r="I621" s="1">
        <v>43570</v>
      </c>
    </row>
    <row r="622" spans="1:9" x14ac:dyDescent="0.25">
      <c r="A622" t="s">
        <v>7418</v>
      </c>
      <c r="B622" t="s">
        <v>629</v>
      </c>
      <c r="C622" t="s">
        <v>6775</v>
      </c>
      <c r="D622" t="s">
        <v>6776</v>
      </c>
      <c r="E622" s="1">
        <v>43620</v>
      </c>
      <c r="F622" s="1">
        <v>43627</v>
      </c>
      <c r="G622" s="2" t="str">
        <f t="shared" si="9"/>
        <v>https://www.regulations.gov/searchResults?rpp=25&amp;po=0&amp;s=BIS-2018-0006-116165&amp;os=true&amp;ns=true</v>
      </c>
      <c r="H622" t="s">
        <v>16966</v>
      </c>
      <c r="I622" s="1">
        <v>43557</v>
      </c>
    </row>
    <row r="623" spans="1:9" x14ac:dyDescent="0.25">
      <c r="A623" t="s">
        <v>7419</v>
      </c>
      <c r="B623" t="s">
        <v>630</v>
      </c>
      <c r="C623" t="s">
        <v>6775</v>
      </c>
      <c r="D623" t="s">
        <v>6776</v>
      </c>
      <c r="E623" s="1">
        <v>43620</v>
      </c>
      <c r="F623" s="1">
        <v>43627</v>
      </c>
      <c r="G623" s="2" t="str">
        <f t="shared" si="9"/>
        <v>https://www.regulations.gov/searchResults?rpp=25&amp;po=0&amp;s=BIS-2018-0006-116175&amp;os=true&amp;ns=true</v>
      </c>
      <c r="H623" t="s">
        <v>16966</v>
      </c>
      <c r="I623" s="1">
        <v>43557</v>
      </c>
    </row>
    <row r="624" spans="1:9" x14ac:dyDescent="0.25">
      <c r="A624" t="s">
        <v>7420</v>
      </c>
      <c r="B624" t="s">
        <v>631</v>
      </c>
      <c r="C624" t="s">
        <v>7421</v>
      </c>
      <c r="D624" t="s">
        <v>6779</v>
      </c>
      <c r="E624" s="1">
        <v>43654</v>
      </c>
      <c r="F624" s="1">
        <v>43661</v>
      </c>
      <c r="G624" s="2" t="str">
        <f t="shared" si="9"/>
        <v>https://www.regulations.gov/searchResults?rpp=25&amp;po=0&amp;s=BIS-2018-0006-122024&amp;os=true&amp;ns=true</v>
      </c>
      <c r="H624" t="s">
        <v>17058</v>
      </c>
      <c r="I624" s="1">
        <v>43570</v>
      </c>
    </row>
    <row r="625" spans="1:9" x14ac:dyDescent="0.25">
      <c r="A625" t="s">
        <v>7422</v>
      </c>
      <c r="B625" t="s">
        <v>632</v>
      </c>
      <c r="C625" t="s">
        <v>7423</v>
      </c>
      <c r="D625" t="s">
        <v>6779</v>
      </c>
      <c r="E625" s="1">
        <v>43654</v>
      </c>
      <c r="F625" s="1">
        <v>43661</v>
      </c>
      <c r="G625" s="2" t="str">
        <f t="shared" si="9"/>
        <v>https://www.regulations.gov/searchResults?rpp=25&amp;po=0&amp;s=BIS-2018-0006-122037&amp;os=true&amp;ns=true</v>
      </c>
      <c r="H625" t="s">
        <v>17059</v>
      </c>
      <c r="I625" s="1">
        <v>43570</v>
      </c>
    </row>
    <row r="626" spans="1:9" x14ac:dyDescent="0.25">
      <c r="A626" t="s">
        <v>7419</v>
      </c>
      <c r="B626" t="s">
        <v>633</v>
      </c>
      <c r="C626" t="s">
        <v>6775</v>
      </c>
      <c r="D626" t="s">
        <v>6776</v>
      </c>
      <c r="E626" s="1">
        <v>43620</v>
      </c>
      <c r="F626" s="1">
        <v>43627</v>
      </c>
      <c r="G626" s="2" t="str">
        <f t="shared" si="9"/>
        <v>https://www.regulations.gov/searchResults?rpp=25&amp;po=0&amp;s=BIS-2018-0006-116175&amp;os=true&amp;ns=true</v>
      </c>
      <c r="H626" t="s">
        <v>16966</v>
      </c>
      <c r="I626" s="1">
        <v>43557</v>
      </c>
    </row>
    <row r="627" spans="1:9" x14ac:dyDescent="0.25">
      <c r="A627" t="s">
        <v>7424</v>
      </c>
      <c r="B627" t="s">
        <v>634</v>
      </c>
      <c r="C627" t="s">
        <v>6775</v>
      </c>
      <c r="D627" t="s">
        <v>6776</v>
      </c>
      <c r="E627" s="1">
        <v>43620</v>
      </c>
      <c r="F627" s="1">
        <v>43627</v>
      </c>
      <c r="G627" s="2" t="str">
        <f t="shared" si="9"/>
        <v>https://www.regulations.gov/searchResults?rpp=25&amp;po=0&amp;s=BIS-2018-0006-116178&amp;os=true&amp;ns=true</v>
      </c>
      <c r="H627" t="s">
        <v>16966</v>
      </c>
      <c r="I627" s="1">
        <v>43557</v>
      </c>
    </row>
    <row r="628" spans="1:9" x14ac:dyDescent="0.25">
      <c r="A628" t="s">
        <v>7425</v>
      </c>
      <c r="B628" t="s">
        <v>635</v>
      </c>
      <c r="C628" t="s">
        <v>7426</v>
      </c>
      <c r="D628" t="s">
        <v>6779</v>
      </c>
      <c r="E628" s="1">
        <v>43654</v>
      </c>
      <c r="F628" s="1">
        <v>43661</v>
      </c>
      <c r="G628" s="2" t="str">
        <f t="shared" si="9"/>
        <v>https://www.regulations.gov/searchResults?rpp=25&amp;po=0&amp;s=BIS-2018-0006-122049&amp;os=true&amp;ns=true</v>
      </c>
      <c r="H628" t="s">
        <v>16966</v>
      </c>
      <c r="I628" s="1">
        <v>43570</v>
      </c>
    </row>
    <row r="629" spans="1:9" x14ac:dyDescent="0.25">
      <c r="A629" t="s">
        <v>7427</v>
      </c>
      <c r="B629" t="s">
        <v>636</v>
      </c>
      <c r="C629" t="s">
        <v>7428</v>
      </c>
      <c r="D629" t="s">
        <v>6779</v>
      </c>
      <c r="E629" s="1">
        <v>43654</v>
      </c>
      <c r="F629" s="1">
        <v>43661</v>
      </c>
      <c r="G629" s="2" t="str">
        <f t="shared" si="9"/>
        <v>https://www.regulations.gov/searchResults?rpp=25&amp;po=0&amp;s=BIS-2018-0006-122063&amp;os=true&amp;ns=true</v>
      </c>
      <c r="H629" t="s">
        <v>16966</v>
      </c>
      <c r="I629" s="1">
        <v>43570</v>
      </c>
    </row>
    <row r="630" spans="1:9" x14ac:dyDescent="0.25">
      <c r="A630" t="s">
        <v>7429</v>
      </c>
      <c r="B630" t="s">
        <v>637</v>
      </c>
      <c r="C630" t="s">
        <v>7430</v>
      </c>
      <c r="D630" t="s">
        <v>6779</v>
      </c>
      <c r="E630" s="1">
        <v>43654</v>
      </c>
      <c r="F630" s="1">
        <v>43661</v>
      </c>
      <c r="G630" s="2" t="str">
        <f t="shared" si="9"/>
        <v>https://www.regulations.gov/searchResults?rpp=25&amp;po=0&amp;s=BIS-2018-0006-122082&amp;os=true&amp;ns=true</v>
      </c>
      <c r="H630" t="s">
        <v>16966</v>
      </c>
      <c r="I630" s="1">
        <v>43570</v>
      </c>
    </row>
    <row r="631" spans="1:9" x14ac:dyDescent="0.25">
      <c r="A631" t="s">
        <v>7130</v>
      </c>
      <c r="B631" t="s">
        <v>638</v>
      </c>
      <c r="C631" t="s">
        <v>6775</v>
      </c>
      <c r="D631" t="s">
        <v>6776</v>
      </c>
      <c r="E631" s="1">
        <v>43619</v>
      </c>
      <c r="F631" s="1">
        <v>43626</v>
      </c>
      <c r="G631" s="2" t="str">
        <f t="shared" si="9"/>
        <v>https://www.regulations.gov/searchResults?rpp=25&amp;po=0&amp;s=BIS-2018-0006-118477&amp;os=true&amp;ns=true</v>
      </c>
      <c r="H631" t="s">
        <v>16966</v>
      </c>
      <c r="I631" s="1">
        <v>43564</v>
      </c>
    </row>
    <row r="632" spans="1:9" x14ac:dyDescent="0.25">
      <c r="A632" t="s">
        <v>7431</v>
      </c>
      <c r="B632" t="s">
        <v>639</v>
      </c>
      <c r="C632" t="s">
        <v>7432</v>
      </c>
      <c r="D632" t="s">
        <v>6779</v>
      </c>
      <c r="E632" s="1">
        <v>43654</v>
      </c>
      <c r="F632" s="1">
        <v>43661</v>
      </c>
      <c r="G632" s="2" t="str">
        <f t="shared" si="9"/>
        <v>https://www.regulations.gov/searchResults?rpp=25&amp;po=0&amp;s=BIS-2018-0006-122087&amp;os=true&amp;ns=true</v>
      </c>
      <c r="H632" t="s">
        <v>16966</v>
      </c>
      <c r="I632" s="1">
        <v>43570</v>
      </c>
    </row>
    <row r="633" spans="1:9" x14ac:dyDescent="0.25">
      <c r="A633" t="s">
        <v>7424</v>
      </c>
      <c r="B633" t="s">
        <v>640</v>
      </c>
      <c r="C633" t="s">
        <v>6775</v>
      </c>
      <c r="D633" t="s">
        <v>6776</v>
      </c>
      <c r="E633" s="1">
        <v>43620</v>
      </c>
      <c r="F633" s="1">
        <v>43627</v>
      </c>
      <c r="G633" s="2" t="str">
        <f t="shared" si="9"/>
        <v>https://www.regulations.gov/searchResults?rpp=25&amp;po=0&amp;s=BIS-2018-0006-116178&amp;os=true&amp;ns=true</v>
      </c>
      <c r="H633" t="s">
        <v>16966</v>
      </c>
      <c r="I633" s="1">
        <v>43557</v>
      </c>
    </row>
    <row r="634" spans="1:9" x14ac:dyDescent="0.25">
      <c r="A634" t="s">
        <v>7433</v>
      </c>
      <c r="B634" t="s">
        <v>641</v>
      </c>
      <c r="C634" t="s">
        <v>7434</v>
      </c>
      <c r="D634" t="s">
        <v>6779</v>
      </c>
      <c r="E634" s="1">
        <v>43654</v>
      </c>
      <c r="F634" s="1">
        <v>43661</v>
      </c>
      <c r="G634" s="2" t="str">
        <f t="shared" si="9"/>
        <v>https://www.regulations.gov/searchResults?rpp=25&amp;po=0&amp;s=BIS-2018-0006-122100&amp;os=true&amp;ns=true</v>
      </c>
      <c r="H634" t="s">
        <v>16966</v>
      </c>
      <c r="I634" s="1">
        <v>43570</v>
      </c>
    </row>
    <row r="635" spans="1:9" x14ac:dyDescent="0.25">
      <c r="A635" t="s">
        <v>7435</v>
      </c>
      <c r="B635" t="s">
        <v>642</v>
      </c>
      <c r="C635" t="s">
        <v>6775</v>
      </c>
      <c r="D635" t="s">
        <v>6776</v>
      </c>
      <c r="E635" s="1">
        <v>43620</v>
      </c>
      <c r="F635" s="1">
        <v>43627</v>
      </c>
      <c r="G635" s="2" t="str">
        <f t="shared" si="9"/>
        <v>https://www.regulations.gov/searchResults?rpp=25&amp;po=0&amp;s=BIS-2018-0006-116180&amp;os=true&amp;ns=true</v>
      </c>
      <c r="H635" t="s">
        <v>16966</v>
      </c>
      <c r="I635" s="1">
        <v>43557</v>
      </c>
    </row>
    <row r="636" spans="1:9" x14ac:dyDescent="0.25">
      <c r="A636" t="s">
        <v>7435</v>
      </c>
      <c r="B636" t="s">
        <v>643</v>
      </c>
      <c r="C636" t="s">
        <v>6775</v>
      </c>
      <c r="D636" t="s">
        <v>6776</v>
      </c>
      <c r="E636" s="1">
        <v>43620</v>
      </c>
      <c r="F636" s="1">
        <v>43627</v>
      </c>
      <c r="G636" s="2" t="str">
        <f t="shared" si="9"/>
        <v>https://www.regulations.gov/searchResults?rpp=25&amp;po=0&amp;s=BIS-2018-0006-116180&amp;os=true&amp;ns=true</v>
      </c>
      <c r="H636" t="s">
        <v>16966</v>
      </c>
      <c r="I636" s="1">
        <v>43557</v>
      </c>
    </row>
    <row r="637" spans="1:9" x14ac:dyDescent="0.25">
      <c r="A637" t="s">
        <v>7436</v>
      </c>
      <c r="B637" t="s">
        <v>644</v>
      </c>
      <c r="C637" t="s">
        <v>6775</v>
      </c>
      <c r="D637" t="s">
        <v>6776</v>
      </c>
      <c r="E637" s="1">
        <v>43620</v>
      </c>
      <c r="F637" s="1">
        <v>43627</v>
      </c>
      <c r="G637" s="2" t="str">
        <f t="shared" si="9"/>
        <v>https://www.regulations.gov/searchResults?rpp=25&amp;po=0&amp;s=BIS-2018-0006-122136&amp;os=true&amp;ns=true</v>
      </c>
      <c r="H637" t="s">
        <v>16966</v>
      </c>
      <c r="I637" s="1">
        <v>43570</v>
      </c>
    </row>
    <row r="638" spans="1:9" x14ac:dyDescent="0.25">
      <c r="A638" t="s">
        <v>7437</v>
      </c>
      <c r="B638" t="s">
        <v>645</v>
      </c>
      <c r="C638" t="s">
        <v>6775</v>
      </c>
      <c r="D638" t="s">
        <v>6776</v>
      </c>
      <c r="E638" s="1">
        <v>43620</v>
      </c>
      <c r="F638" s="1">
        <v>43627</v>
      </c>
      <c r="G638" s="2" t="str">
        <f t="shared" si="9"/>
        <v>https://www.regulations.gov/searchResults?rpp=25&amp;po=0&amp;s=BIS-2018-0006-116185&amp;os=true&amp;ns=true</v>
      </c>
      <c r="H638" t="s">
        <v>16966</v>
      </c>
      <c r="I638" s="1">
        <v>43557</v>
      </c>
    </row>
    <row r="639" spans="1:9" x14ac:dyDescent="0.25">
      <c r="A639" t="s">
        <v>7436</v>
      </c>
      <c r="B639" t="s">
        <v>646</v>
      </c>
      <c r="C639" t="s">
        <v>6775</v>
      </c>
      <c r="D639" t="s">
        <v>6776</v>
      </c>
      <c r="E639" s="1">
        <v>43620</v>
      </c>
      <c r="F639" s="1">
        <v>43627</v>
      </c>
      <c r="G639" s="2" t="str">
        <f t="shared" si="9"/>
        <v>https://www.regulations.gov/searchResults?rpp=25&amp;po=0&amp;s=BIS-2018-0006-122136&amp;os=true&amp;ns=true</v>
      </c>
      <c r="H639" t="s">
        <v>16966</v>
      </c>
      <c r="I639" s="1">
        <v>43570</v>
      </c>
    </row>
    <row r="640" spans="1:9" x14ac:dyDescent="0.25">
      <c r="A640" t="s">
        <v>7437</v>
      </c>
      <c r="B640" t="s">
        <v>647</v>
      </c>
      <c r="C640" t="s">
        <v>6775</v>
      </c>
      <c r="D640" t="s">
        <v>6776</v>
      </c>
      <c r="E640" s="1">
        <v>43620</v>
      </c>
      <c r="F640" s="1">
        <v>43627</v>
      </c>
      <c r="G640" s="2" t="str">
        <f t="shared" si="9"/>
        <v>https://www.regulations.gov/searchResults?rpp=25&amp;po=0&amp;s=BIS-2018-0006-116185&amp;os=true&amp;ns=true</v>
      </c>
      <c r="H640" t="s">
        <v>16966</v>
      </c>
      <c r="I640" s="1">
        <v>43557</v>
      </c>
    </row>
    <row r="641" spans="1:9" x14ac:dyDescent="0.25">
      <c r="A641" t="s">
        <v>7438</v>
      </c>
      <c r="B641" t="s">
        <v>648</v>
      </c>
      <c r="C641" t="s">
        <v>6775</v>
      </c>
      <c r="D641" t="s">
        <v>6776</v>
      </c>
      <c r="E641" s="1">
        <v>43620</v>
      </c>
      <c r="F641" s="1">
        <v>43627</v>
      </c>
      <c r="G641" s="2" t="str">
        <f t="shared" si="9"/>
        <v>https://www.regulations.gov/searchResults?rpp=25&amp;po=0&amp;s=BIS-2018-0006-116194&amp;os=true&amp;ns=true</v>
      </c>
      <c r="H641" t="s">
        <v>16966</v>
      </c>
      <c r="I641" s="1">
        <v>43557</v>
      </c>
    </row>
    <row r="642" spans="1:9" x14ac:dyDescent="0.25">
      <c r="A642" t="s">
        <v>7439</v>
      </c>
      <c r="B642" t="s">
        <v>649</v>
      </c>
      <c r="C642" t="s">
        <v>6775</v>
      </c>
      <c r="D642" t="s">
        <v>6776</v>
      </c>
      <c r="E642" s="1">
        <v>43620</v>
      </c>
      <c r="F642" s="1">
        <v>43627</v>
      </c>
      <c r="G642" s="2" t="str">
        <f t="shared" si="9"/>
        <v>https://www.regulations.gov/searchResults?rpp=25&amp;po=0&amp;s=BIS-2018-0006-122145&amp;os=true&amp;ns=true</v>
      </c>
      <c r="H642" t="s">
        <v>16966</v>
      </c>
      <c r="I642" s="1">
        <v>43570</v>
      </c>
    </row>
    <row r="643" spans="1:9" x14ac:dyDescent="0.25">
      <c r="A643" t="s">
        <v>7440</v>
      </c>
      <c r="B643" t="s">
        <v>650</v>
      </c>
      <c r="C643" t="s">
        <v>6775</v>
      </c>
      <c r="D643" t="s">
        <v>6776</v>
      </c>
      <c r="E643" s="1">
        <v>43620</v>
      </c>
      <c r="F643" s="1">
        <v>43627</v>
      </c>
      <c r="G643" s="2" t="str">
        <f t="shared" ref="G643:G706" si="10">HYPERLINK(CONCATENATE("https://www.regulations.gov/searchResults?rpp=25&amp;po=0&amp;s=",A643,"&amp;os=true&amp;ns=true"))</f>
        <v>https://www.regulations.gov/searchResults?rpp=25&amp;po=0&amp;s=BIS-2018-0006-116202&amp;os=true&amp;ns=true</v>
      </c>
      <c r="H643" t="s">
        <v>16966</v>
      </c>
      <c r="I643" s="1">
        <v>43557</v>
      </c>
    </row>
    <row r="644" spans="1:9" x14ac:dyDescent="0.25">
      <c r="A644" t="s">
        <v>7439</v>
      </c>
      <c r="B644" t="s">
        <v>651</v>
      </c>
      <c r="C644" t="s">
        <v>6775</v>
      </c>
      <c r="D644" t="s">
        <v>6776</v>
      </c>
      <c r="E644" s="1">
        <v>43620</v>
      </c>
      <c r="F644" s="1">
        <v>43627</v>
      </c>
      <c r="G644" s="2" t="str">
        <f t="shared" si="10"/>
        <v>https://www.regulations.gov/searchResults?rpp=25&amp;po=0&amp;s=BIS-2018-0006-122145&amp;os=true&amp;ns=true</v>
      </c>
      <c r="H644" t="s">
        <v>16966</v>
      </c>
      <c r="I644" s="1">
        <v>43570</v>
      </c>
    </row>
    <row r="645" spans="1:9" x14ac:dyDescent="0.25">
      <c r="A645" t="s">
        <v>7441</v>
      </c>
      <c r="B645" t="s">
        <v>652</v>
      </c>
      <c r="C645" t="s">
        <v>6775</v>
      </c>
      <c r="D645" t="s">
        <v>6776</v>
      </c>
      <c r="E645" s="1">
        <v>43620</v>
      </c>
      <c r="F645" s="1">
        <v>43627</v>
      </c>
      <c r="G645" s="2" t="str">
        <f t="shared" si="10"/>
        <v>https://www.regulations.gov/searchResults?rpp=25&amp;po=0&amp;s=BIS-2018-0006-116209&amp;os=true&amp;ns=true</v>
      </c>
      <c r="H645" t="s">
        <v>16966</v>
      </c>
      <c r="I645" s="1">
        <v>43557</v>
      </c>
    </row>
    <row r="646" spans="1:9" x14ac:dyDescent="0.25">
      <c r="A646" t="s">
        <v>7442</v>
      </c>
      <c r="B646" t="s">
        <v>653</v>
      </c>
      <c r="C646" t="s">
        <v>7443</v>
      </c>
      <c r="D646" t="s">
        <v>6779</v>
      </c>
      <c r="E646" s="1">
        <v>43654</v>
      </c>
      <c r="F646" s="1">
        <v>43661</v>
      </c>
      <c r="G646" s="2" t="str">
        <f t="shared" si="10"/>
        <v>https://www.regulations.gov/searchResults?rpp=25&amp;po=0&amp;s=BIS-2018-0006-122158&amp;os=true&amp;ns=true</v>
      </c>
      <c r="H646" t="s">
        <v>16966</v>
      </c>
      <c r="I646" s="1">
        <v>43570</v>
      </c>
    </row>
    <row r="647" spans="1:9" x14ac:dyDescent="0.25">
      <c r="A647" t="s">
        <v>7444</v>
      </c>
      <c r="B647" t="s">
        <v>654</v>
      </c>
      <c r="C647" t="s">
        <v>7445</v>
      </c>
      <c r="D647" t="s">
        <v>6779</v>
      </c>
      <c r="E647" s="1">
        <v>43654</v>
      </c>
      <c r="F647" s="1">
        <v>43661</v>
      </c>
      <c r="G647" s="2" t="str">
        <f t="shared" si="10"/>
        <v>https://www.regulations.gov/searchResults?rpp=25&amp;po=0&amp;s=BIS-2018-0006-122183&amp;os=true&amp;ns=true</v>
      </c>
      <c r="H647" t="s">
        <v>16966</v>
      </c>
      <c r="I647" s="1">
        <v>43570</v>
      </c>
    </row>
    <row r="648" spans="1:9" x14ac:dyDescent="0.25">
      <c r="A648" t="s">
        <v>7446</v>
      </c>
      <c r="B648" t="s">
        <v>655</v>
      </c>
      <c r="C648" t="s">
        <v>6775</v>
      </c>
      <c r="D648" t="s">
        <v>6776</v>
      </c>
      <c r="E648" s="1">
        <v>43620</v>
      </c>
      <c r="F648" s="1">
        <v>43627</v>
      </c>
      <c r="G648" s="2" t="str">
        <f t="shared" si="10"/>
        <v>https://www.regulations.gov/searchResults?rpp=25&amp;po=0&amp;s=BIS-2018-0006-122186&amp;os=true&amp;ns=true</v>
      </c>
      <c r="H648" t="s">
        <v>16966</v>
      </c>
      <c r="I648" s="1">
        <v>43570</v>
      </c>
    </row>
    <row r="649" spans="1:9" x14ac:dyDescent="0.25">
      <c r="A649" t="s">
        <v>7446</v>
      </c>
      <c r="B649" t="s">
        <v>656</v>
      </c>
      <c r="C649" t="s">
        <v>6775</v>
      </c>
      <c r="D649" t="s">
        <v>6776</v>
      </c>
      <c r="E649" s="1">
        <v>43620</v>
      </c>
      <c r="F649" s="1">
        <v>43627</v>
      </c>
      <c r="G649" s="2" t="str">
        <f t="shared" si="10"/>
        <v>https://www.regulations.gov/searchResults?rpp=25&amp;po=0&amp;s=BIS-2018-0006-122186&amp;os=true&amp;ns=true</v>
      </c>
      <c r="H649" t="s">
        <v>16966</v>
      </c>
      <c r="I649" s="1">
        <v>43570</v>
      </c>
    </row>
    <row r="650" spans="1:9" x14ac:dyDescent="0.25">
      <c r="A650" t="s">
        <v>7447</v>
      </c>
      <c r="B650" t="s">
        <v>657</v>
      </c>
      <c r="C650" t="s">
        <v>6775</v>
      </c>
      <c r="D650" t="s">
        <v>6776</v>
      </c>
      <c r="E650" s="1">
        <v>43620</v>
      </c>
      <c r="F650" s="1">
        <v>43627</v>
      </c>
      <c r="G650" s="2" t="str">
        <f t="shared" si="10"/>
        <v>https://www.regulations.gov/searchResults?rpp=25&amp;po=0&amp;s=BIS-2018-0006-114165&amp;os=true&amp;ns=true</v>
      </c>
      <c r="H650" t="s">
        <v>16966</v>
      </c>
      <c r="I650" s="1">
        <v>43552</v>
      </c>
    </row>
    <row r="651" spans="1:9" x14ac:dyDescent="0.25">
      <c r="A651" t="s">
        <v>7448</v>
      </c>
      <c r="B651" t="s">
        <v>658</v>
      </c>
      <c r="C651" t="s">
        <v>6775</v>
      </c>
      <c r="D651" t="s">
        <v>6776</v>
      </c>
      <c r="E651" s="1">
        <v>43620</v>
      </c>
      <c r="F651" s="1">
        <v>43627</v>
      </c>
      <c r="G651" s="2" t="str">
        <f t="shared" si="10"/>
        <v>https://www.regulations.gov/searchResults?rpp=25&amp;po=0&amp;s=BIS-2018-0006-114168&amp;os=true&amp;ns=true</v>
      </c>
      <c r="H651" t="s">
        <v>16966</v>
      </c>
      <c r="I651" s="1">
        <v>43552</v>
      </c>
    </row>
    <row r="652" spans="1:9" x14ac:dyDescent="0.25">
      <c r="A652" t="s">
        <v>7449</v>
      </c>
      <c r="B652" t="s">
        <v>659</v>
      </c>
      <c r="C652" t="s">
        <v>6775</v>
      </c>
      <c r="D652" t="s">
        <v>6776</v>
      </c>
      <c r="E652" s="1">
        <v>43620</v>
      </c>
      <c r="F652" s="1">
        <v>43627</v>
      </c>
      <c r="G652" s="2" t="str">
        <f t="shared" si="10"/>
        <v>https://www.regulations.gov/searchResults?rpp=25&amp;po=0&amp;s=BIS-2018-0006-114170&amp;os=true&amp;ns=true</v>
      </c>
      <c r="H652" t="s">
        <v>16966</v>
      </c>
      <c r="I652" s="1">
        <v>43552</v>
      </c>
    </row>
    <row r="653" spans="1:9" x14ac:dyDescent="0.25">
      <c r="A653" t="s">
        <v>7441</v>
      </c>
      <c r="B653" t="s">
        <v>660</v>
      </c>
      <c r="C653" t="s">
        <v>6775</v>
      </c>
      <c r="D653" t="s">
        <v>6776</v>
      </c>
      <c r="E653" s="1">
        <v>43620</v>
      </c>
      <c r="F653" s="1">
        <v>43627</v>
      </c>
      <c r="G653" s="2" t="str">
        <f t="shared" si="10"/>
        <v>https://www.regulations.gov/searchResults?rpp=25&amp;po=0&amp;s=BIS-2018-0006-116209&amp;os=true&amp;ns=true</v>
      </c>
      <c r="H653" t="s">
        <v>16966</v>
      </c>
      <c r="I653" s="1">
        <v>43557</v>
      </c>
    </row>
    <row r="654" spans="1:9" x14ac:dyDescent="0.25">
      <c r="A654" t="s">
        <v>7450</v>
      </c>
      <c r="B654" t="s">
        <v>661</v>
      </c>
      <c r="C654" t="s">
        <v>6775</v>
      </c>
      <c r="D654" t="s">
        <v>6776</v>
      </c>
      <c r="E654" s="1">
        <v>43620</v>
      </c>
      <c r="F654" s="1">
        <v>43627</v>
      </c>
      <c r="G654" s="2" t="str">
        <f t="shared" si="10"/>
        <v>https://www.regulations.gov/searchResults?rpp=25&amp;po=0&amp;s=BIS-2018-0006-116215&amp;os=true&amp;ns=true</v>
      </c>
      <c r="H654" t="s">
        <v>16966</v>
      </c>
      <c r="I654" s="1">
        <v>43557</v>
      </c>
    </row>
    <row r="655" spans="1:9" x14ac:dyDescent="0.25">
      <c r="A655" t="s">
        <v>7451</v>
      </c>
      <c r="B655" t="s">
        <v>662</v>
      </c>
      <c r="C655" t="s">
        <v>6775</v>
      </c>
      <c r="D655" t="s">
        <v>6779</v>
      </c>
      <c r="E655" s="1">
        <v>43644</v>
      </c>
      <c r="F655" s="1">
        <v>43651</v>
      </c>
      <c r="G655" s="2" t="str">
        <f t="shared" si="10"/>
        <v>https://www.regulations.gov/searchResults?rpp=25&amp;po=0&amp;s=BIS-2018-0006-124241&amp;os=true&amp;ns=true</v>
      </c>
      <c r="H655" t="s">
        <v>16966</v>
      </c>
      <c r="I655" s="1">
        <v>43572</v>
      </c>
    </row>
    <row r="656" spans="1:9" x14ac:dyDescent="0.25">
      <c r="A656" t="s">
        <v>7452</v>
      </c>
      <c r="B656" t="s">
        <v>663</v>
      </c>
      <c r="C656" t="s">
        <v>6775</v>
      </c>
      <c r="D656" t="s">
        <v>6779</v>
      </c>
      <c r="E656" s="1">
        <v>43644</v>
      </c>
      <c r="F656" s="1">
        <v>43651</v>
      </c>
      <c r="G656" s="2" t="str">
        <f t="shared" si="10"/>
        <v>https://www.regulations.gov/searchResults?rpp=25&amp;po=0&amp;s=BIS-2018-0006-124248&amp;os=true&amp;ns=true</v>
      </c>
      <c r="H656" t="s">
        <v>16966</v>
      </c>
      <c r="I656" s="1">
        <v>43572</v>
      </c>
    </row>
    <row r="657" spans="1:9" x14ac:dyDescent="0.25">
      <c r="A657" t="s">
        <v>7453</v>
      </c>
      <c r="B657" t="s">
        <v>664</v>
      </c>
      <c r="C657" t="s">
        <v>6775</v>
      </c>
      <c r="D657" t="s">
        <v>6776</v>
      </c>
      <c r="E657" s="1">
        <v>43620</v>
      </c>
      <c r="F657" s="1">
        <v>43627</v>
      </c>
      <c r="G657" s="2" t="str">
        <f t="shared" si="10"/>
        <v>https://www.regulations.gov/searchResults?rpp=25&amp;po=0&amp;s=BIS-2018-0006-124251&amp;os=true&amp;ns=true</v>
      </c>
      <c r="H657" t="s">
        <v>16966</v>
      </c>
      <c r="I657" s="1">
        <v>43572</v>
      </c>
    </row>
    <row r="658" spans="1:9" x14ac:dyDescent="0.25">
      <c r="A658" t="s">
        <v>7450</v>
      </c>
      <c r="B658" t="s">
        <v>665</v>
      </c>
      <c r="C658" t="s">
        <v>6775</v>
      </c>
      <c r="D658" t="s">
        <v>6776</v>
      </c>
      <c r="E658" s="1">
        <v>43620</v>
      </c>
      <c r="F658" s="1">
        <v>43627</v>
      </c>
      <c r="G658" s="2" t="str">
        <f t="shared" si="10"/>
        <v>https://www.regulations.gov/searchResults?rpp=25&amp;po=0&amp;s=BIS-2018-0006-116215&amp;os=true&amp;ns=true</v>
      </c>
      <c r="H658" t="s">
        <v>16966</v>
      </c>
      <c r="I658" s="1">
        <v>43557</v>
      </c>
    </row>
    <row r="659" spans="1:9" x14ac:dyDescent="0.25">
      <c r="A659" t="s">
        <v>7454</v>
      </c>
      <c r="B659" t="s">
        <v>666</v>
      </c>
      <c r="C659" t="s">
        <v>6775</v>
      </c>
      <c r="D659" t="s">
        <v>6776</v>
      </c>
      <c r="E659" s="1">
        <v>43620</v>
      </c>
      <c r="F659" s="1">
        <v>43627</v>
      </c>
      <c r="G659" s="2" t="str">
        <f t="shared" si="10"/>
        <v>https://www.regulations.gov/searchResults?rpp=25&amp;po=0&amp;s=BIS-2018-0006-116223&amp;os=true&amp;ns=true</v>
      </c>
      <c r="H659" t="s">
        <v>16966</v>
      </c>
      <c r="I659" s="1">
        <v>43557</v>
      </c>
    </row>
    <row r="660" spans="1:9" x14ac:dyDescent="0.25">
      <c r="A660" t="s">
        <v>7454</v>
      </c>
      <c r="B660" t="s">
        <v>667</v>
      </c>
      <c r="C660" t="s">
        <v>6775</v>
      </c>
      <c r="D660" t="s">
        <v>6776</v>
      </c>
      <c r="E660" s="1">
        <v>43620</v>
      </c>
      <c r="F660" s="1">
        <v>43627</v>
      </c>
      <c r="G660" s="2" t="str">
        <f t="shared" si="10"/>
        <v>https://www.regulations.gov/searchResults?rpp=25&amp;po=0&amp;s=BIS-2018-0006-116223&amp;os=true&amp;ns=true</v>
      </c>
      <c r="H660" t="s">
        <v>16966</v>
      </c>
      <c r="I660" s="1">
        <v>43557</v>
      </c>
    </row>
    <row r="661" spans="1:9" x14ac:dyDescent="0.25">
      <c r="A661" t="s">
        <v>7455</v>
      </c>
      <c r="B661" t="s">
        <v>668</v>
      </c>
      <c r="C661" t="s">
        <v>6775</v>
      </c>
      <c r="D661" t="s">
        <v>6776</v>
      </c>
      <c r="E661" s="1">
        <v>43620</v>
      </c>
      <c r="F661" s="1">
        <v>43627</v>
      </c>
      <c r="G661" s="2" t="str">
        <f t="shared" si="10"/>
        <v>https://www.regulations.gov/searchResults?rpp=25&amp;po=0&amp;s=BIS-2018-0006-116232&amp;os=true&amp;ns=true</v>
      </c>
      <c r="H661" t="s">
        <v>16966</v>
      </c>
      <c r="I661" s="1">
        <v>43557</v>
      </c>
    </row>
    <row r="662" spans="1:9" x14ac:dyDescent="0.25">
      <c r="A662" t="s">
        <v>7455</v>
      </c>
      <c r="B662" t="s">
        <v>669</v>
      </c>
      <c r="C662" t="s">
        <v>6775</v>
      </c>
      <c r="D662" t="s">
        <v>6776</v>
      </c>
      <c r="E662" s="1">
        <v>43620</v>
      </c>
      <c r="F662" s="1">
        <v>43627</v>
      </c>
      <c r="G662" s="2" t="str">
        <f t="shared" si="10"/>
        <v>https://www.regulations.gov/searchResults?rpp=25&amp;po=0&amp;s=BIS-2018-0006-116232&amp;os=true&amp;ns=true</v>
      </c>
      <c r="H662" t="s">
        <v>16966</v>
      </c>
      <c r="I662" s="1">
        <v>43557</v>
      </c>
    </row>
    <row r="663" spans="1:9" x14ac:dyDescent="0.25">
      <c r="A663" t="s">
        <v>7456</v>
      </c>
      <c r="B663" t="s">
        <v>670</v>
      </c>
      <c r="C663" t="s">
        <v>6775</v>
      </c>
      <c r="D663" t="s">
        <v>6776</v>
      </c>
      <c r="E663" s="1">
        <v>43620</v>
      </c>
      <c r="F663" s="1">
        <v>43627</v>
      </c>
      <c r="G663" s="2" t="str">
        <f t="shared" si="10"/>
        <v>https://www.regulations.gov/searchResults?rpp=25&amp;po=0&amp;s=BIS-2018-0006-116248&amp;os=true&amp;ns=true</v>
      </c>
      <c r="H663" t="s">
        <v>16966</v>
      </c>
      <c r="I663" s="1">
        <v>43557</v>
      </c>
    </row>
    <row r="664" spans="1:9" x14ac:dyDescent="0.25">
      <c r="A664" t="s">
        <v>7456</v>
      </c>
      <c r="B664" t="s">
        <v>671</v>
      </c>
      <c r="C664" t="s">
        <v>6775</v>
      </c>
      <c r="D664" t="s">
        <v>6776</v>
      </c>
      <c r="E664" s="1">
        <v>43620</v>
      </c>
      <c r="F664" s="1">
        <v>43627</v>
      </c>
      <c r="G664" s="2" t="str">
        <f t="shared" si="10"/>
        <v>https://www.regulations.gov/searchResults?rpp=25&amp;po=0&amp;s=BIS-2018-0006-116248&amp;os=true&amp;ns=true</v>
      </c>
      <c r="H664" t="s">
        <v>16966</v>
      </c>
      <c r="I664" s="1">
        <v>43557</v>
      </c>
    </row>
    <row r="665" spans="1:9" x14ac:dyDescent="0.25">
      <c r="A665" t="s">
        <v>7457</v>
      </c>
      <c r="B665" t="s">
        <v>672</v>
      </c>
      <c r="C665" t="s">
        <v>6775</v>
      </c>
      <c r="D665" t="s">
        <v>6776</v>
      </c>
      <c r="E665" s="1">
        <v>43620</v>
      </c>
      <c r="F665" s="1">
        <v>43627</v>
      </c>
      <c r="G665" s="2" t="str">
        <f t="shared" si="10"/>
        <v>https://www.regulations.gov/searchResults?rpp=25&amp;po=0&amp;s=BIS-2018-0006-116253&amp;os=true&amp;ns=true</v>
      </c>
      <c r="H665" t="s">
        <v>16966</v>
      </c>
      <c r="I665" s="1">
        <v>43557</v>
      </c>
    </row>
    <row r="666" spans="1:9" x14ac:dyDescent="0.25">
      <c r="A666" t="s">
        <v>7457</v>
      </c>
      <c r="B666" t="s">
        <v>673</v>
      </c>
      <c r="C666" t="s">
        <v>6775</v>
      </c>
      <c r="D666" t="s">
        <v>6776</v>
      </c>
      <c r="E666" s="1">
        <v>43620</v>
      </c>
      <c r="F666" s="1">
        <v>43627</v>
      </c>
      <c r="G666" s="2" t="str">
        <f t="shared" si="10"/>
        <v>https://www.regulations.gov/searchResults?rpp=25&amp;po=0&amp;s=BIS-2018-0006-116253&amp;os=true&amp;ns=true</v>
      </c>
      <c r="H666" t="s">
        <v>16966</v>
      </c>
      <c r="I666" s="1">
        <v>43557</v>
      </c>
    </row>
    <row r="667" spans="1:9" x14ac:dyDescent="0.25">
      <c r="A667" t="s">
        <v>7458</v>
      </c>
      <c r="B667" t="s">
        <v>674</v>
      </c>
      <c r="C667" t="s">
        <v>6775</v>
      </c>
      <c r="D667" t="s">
        <v>6776</v>
      </c>
      <c r="E667" s="1">
        <v>43620</v>
      </c>
      <c r="F667" s="1">
        <v>43627</v>
      </c>
      <c r="G667" s="2" t="str">
        <f t="shared" si="10"/>
        <v>https://www.regulations.gov/searchResults?rpp=25&amp;po=0&amp;s=BIS-2018-0006-116257&amp;os=true&amp;ns=true</v>
      </c>
      <c r="H667" t="s">
        <v>16966</v>
      </c>
      <c r="I667" s="1">
        <v>43557</v>
      </c>
    </row>
    <row r="668" spans="1:9" x14ac:dyDescent="0.25">
      <c r="A668" t="s">
        <v>7458</v>
      </c>
      <c r="B668" t="s">
        <v>675</v>
      </c>
      <c r="C668" t="s">
        <v>6775</v>
      </c>
      <c r="D668" t="s">
        <v>6776</v>
      </c>
      <c r="E668" s="1">
        <v>43620</v>
      </c>
      <c r="F668" s="1">
        <v>43627</v>
      </c>
      <c r="G668" s="2" t="str">
        <f t="shared" si="10"/>
        <v>https://www.regulations.gov/searchResults?rpp=25&amp;po=0&amp;s=BIS-2018-0006-116257&amp;os=true&amp;ns=true</v>
      </c>
      <c r="H668" t="s">
        <v>16966</v>
      </c>
      <c r="I668" s="1">
        <v>43557</v>
      </c>
    </row>
    <row r="669" spans="1:9" x14ac:dyDescent="0.25">
      <c r="A669" t="s">
        <v>7459</v>
      </c>
      <c r="B669" t="s">
        <v>676</v>
      </c>
      <c r="C669" t="s">
        <v>7460</v>
      </c>
      <c r="D669" t="s">
        <v>6779</v>
      </c>
      <c r="E669" s="1">
        <v>43649</v>
      </c>
      <c r="F669" s="1">
        <v>43656</v>
      </c>
      <c r="G669" s="2" t="str">
        <f t="shared" si="10"/>
        <v>https://www.regulations.gov/searchResults?rpp=25&amp;po=0&amp;s=BIS-2018-0006-116271&amp;os=true&amp;ns=true</v>
      </c>
      <c r="H669" t="s">
        <v>16966</v>
      </c>
      <c r="I669" s="1">
        <v>43557</v>
      </c>
    </row>
    <row r="670" spans="1:9" x14ac:dyDescent="0.25">
      <c r="A670" t="s">
        <v>7459</v>
      </c>
      <c r="B670" t="s">
        <v>677</v>
      </c>
      <c r="C670" t="s">
        <v>6775</v>
      </c>
      <c r="D670" t="s">
        <v>6779</v>
      </c>
      <c r="E670" s="1">
        <v>43649</v>
      </c>
      <c r="F670" s="1">
        <v>43656</v>
      </c>
      <c r="G670" s="2" t="str">
        <f t="shared" si="10"/>
        <v>https://www.regulations.gov/searchResults?rpp=25&amp;po=0&amp;s=BIS-2018-0006-116271&amp;os=true&amp;ns=true</v>
      </c>
      <c r="H670" t="s">
        <v>17060</v>
      </c>
      <c r="I670" s="1">
        <v>43557</v>
      </c>
    </row>
    <row r="671" spans="1:9" x14ac:dyDescent="0.25">
      <c r="A671" t="s">
        <v>7461</v>
      </c>
      <c r="B671" t="s">
        <v>678</v>
      </c>
      <c r="C671" t="s">
        <v>6775</v>
      </c>
      <c r="D671" t="s">
        <v>6779</v>
      </c>
      <c r="E671" s="1">
        <v>43649</v>
      </c>
      <c r="F671" s="1">
        <v>43656</v>
      </c>
      <c r="G671" s="2" t="str">
        <f t="shared" si="10"/>
        <v>https://www.regulations.gov/searchResults?rpp=25&amp;po=0&amp;s=BIS-2018-0006-116272&amp;os=true&amp;ns=true</v>
      </c>
      <c r="H671" t="s">
        <v>16966</v>
      </c>
      <c r="I671" s="1">
        <v>43557</v>
      </c>
    </row>
    <row r="672" spans="1:9" x14ac:dyDescent="0.25">
      <c r="A672" t="s">
        <v>7461</v>
      </c>
      <c r="B672" t="s">
        <v>679</v>
      </c>
      <c r="C672" t="s">
        <v>7462</v>
      </c>
      <c r="D672" t="s">
        <v>6779</v>
      </c>
      <c r="E672" s="1">
        <v>43649</v>
      </c>
      <c r="F672" s="1">
        <v>43656</v>
      </c>
      <c r="G672" s="2" t="str">
        <f t="shared" si="10"/>
        <v>https://www.regulations.gov/searchResults?rpp=25&amp;po=0&amp;s=BIS-2018-0006-116272&amp;os=true&amp;ns=true</v>
      </c>
      <c r="H672" t="s">
        <v>17061</v>
      </c>
      <c r="I672" s="1">
        <v>43557</v>
      </c>
    </row>
    <row r="673" spans="1:9" x14ac:dyDescent="0.25">
      <c r="A673" t="s">
        <v>7463</v>
      </c>
      <c r="B673" t="s">
        <v>680</v>
      </c>
      <c r="C673" t="s">
        <v>6775</v>
      </c>
      <c r="D673" t="s">
        <v>6776</v>
      </c>
      <c r="E673" s="1">
        <v>43620</v>
      </c>
      <c r="F673" s="1">
        <v>43627</v>
      </c>
      <c r="G673" s="2" t="str">
        <f t="shared" si="10"/>
        <v>https://www.regulations.gov/searchResults?rpp=25&amp;po=0&amp;s=BIS-2018-0006-119455&amp;os=true&amp;ns=true</v>
      </c>
      <c r="H673" t="s">
        <v>16966</v>
      </c>
      <c r="I673" s="1">
        <v>43565</v>
      </c>
    </row>
    <row r="674" spans="1:9" x14ac:dyDescent="0.25">
      <c r="A674" t="s">
        <v>7464</v>
      </c>
      <c r="B674" t="s">
        <v>681</v>
      </c>
      <c r="C674" t="s">
        <v>6775</v>
      </c>
      <c r="D674" t="s">
        <v>6776</v>
      </c>
      <c r="E674" s="1">
        <v>43620</v>
      </c>
      <c r="F674" s="1">
        <v>43627</v>
      </c>
      <c r="G674" s="2" t="str">
        <f t="shared" si="10"/>
        <v>https://www.regulations.gov/searchResults?rpp=25&amp;po=0&amp;s=BIS-2018-0006-116365&amp;os=true&amp;ns=true</v>
      </c>
      <c r="H674" t="s">
        <v>16966</v>
      </c>
      <c r="I674" s="1">
        <v>43557</v>
      </c>
    </row>
    <row r="675" spans="1:9" x14ac:dyDescent="0.25">
      <c r="A675" t="s">
        <v>7465</v>
      </c>
      <c r="B675" t="s">
        <v>682</v>
      </c>
      <c r="C675" t="s">
        <v>6775</v>
      </c>
      <c r="D675" t="s">
        <v>6776</v>
      </c>
      <c r="E675" s="1">
        <v>43620</v>
      </c>
      <c r="F675" s="1">
        <v>43627</v>
      </c>
      <c r="G675" s="2" t="str">
        <f t="shared" si="10"/>
        <v>https://www.regulations.gov/searchResults?rpp=25&amp;po=0&amp;s=BIS-2018-0006-119464&amp;os=true&amp;ns=true</v>
      </c>
      <c r="H675" t="s">
        <v>16966</v>
      </c>
      <c r="I675" s="1">
        <v>43565</v>
      </c>
    </row>
    <row r="676" spans="1:9" x14ac:dyDescent="0.25">
      <c r="A676" t="s">
        <v>7464</v>
      </c>
      <c r="B676" t="s">
        <v>683</v>
      </c>
      <c r="C676" t="s">
        <v>6775</v>
      </c>
      <c r="D676" t="s">
        <v>6776</v>
      </c>
      <c r="E676" s="1">
        <v>43620</v>
      </c>
      <c r="F676" s="1">
        <v>43627</v>
      </c>
      <c r="G676" s="2" t="str">
        <f t="shared" si="10"/>
        <v>https://www.regulations.gov/searchResults?rpp=25&amp;po=0&amp;s=BIS-2018-0006-116365&amp;os=true&amp;ns=true</v>
      </c>
      <c r="H676" t="s">
        <v>16966</v>
      </c>
      <c r="I676" s="1">
        <v>43557</v>
      </c>
    </row>
    <row r="677" spans="1:9" x14ac:dyDescent="0.25">
      <c r="A677" t="s">
        <v>7466</v>
      </c>
      <c r="B677" t="s">
        <v>684</v>
      </c>
      <c r="C677" t="s">
        <v>6775</v>
      </c>
      <c r="D677" t="s">
        <v>6776</v>
      </c>
      <c r="E677" s="1">
        <v>43620</v>
      </c>
      <c r="F677" s="1">
        <v>43627</v>
      </c>
      <c r="G677" s="2" t="str">
        <f t="shared" si="10"/>
        <v>https://www.regulations.gov/searchResults?rpp=25&amp;po=0&amp;s=BIS-2018-0006-116372&amp;os=true&amp;ns=true</v>
      </c>
      <c r="H677" t="s">
        <v>16966</v>
      </c>
      <c r="I677" s="1">
        <v>43557</v>
      </c>
    </row>
    <row r="678" spans="1:9" x14ac:dyDescent="0.25">
      <c r="A678" t="s">
        <v>7467</v>
      </c>
      <c r="B678" t="s">
        <v>685</v>
      </c>
      <c r="C678" t="s">
        <v>6775</v>
      </c>
      <c r="D678" t="s">
        <v>6776</v>
      </c>
      <c r="E678" s="1">
        <v>43620</v>
      </c>
      <c r="F678" s="1">
        <v>43627</v>
      </c>
      <c r="G678" s="2" t="str">
        <f t="shared" si="10"/>
        <v>https://www.regulations.gov/searchResults?rpp=25&amp;po=0&amp;s=BIS-2018-0006-116378&amp;os=true&amp;ns=true</v>
      </c>
      <c r="H678" t="s">
        <v>16966</v>
      </c>
      <c r="I678" s="1">
        <v>43557</v>
      </c>
    </row>
    <row r="679" spans="1:9" x14ac:dyDescent="0.25">
      <c r="A679" t="s">
        <v>7468</v>
      </c>
      <c r="B679" t="s">
        <v>686</v>
      </c>
      <c r="C679" t="s">
        <v>6775</v>
      </c>
      <c r="D679" t="s">
        <v>6776</v>
      </c>
      <c r="E679" s="1">
        <v>43620</v>
      </c>
      <c r="F679" s="1">
        <v>43627</v>
      </c>
      <c r="G679" s="2" t="str">
        <f t="shared" si="10"/>
        <v>https://www.regulations.gov/searchResults?rpp=25&amp;po=0&amp;s=BIS-2018-0006-116384&amp;os=true&amp;ns=true</v>
      </c>
      <c r="H679" t="s">
        <v>16966</v>
      </c>
      <c r="I679" s="1">
        <v>43557</v>
      </c>
    </row>
    <row r="680" spans="1:9" x14ac:dyDescent="0.25">
      <c r="A680" t="s">
        <v>7468</v>
      </c>
      <c r="B680" t="s">
        <v>687</v>
      </c>
      <c r="C680" t="s">
        <v>6775</v>
      </c>
      <c r="D680" t="s">
        <v>6776</v>
      </c>
      <c r="E680" s="1">
        <v>43620</v>
      </c>
      <c r="F680" s="1">
        <v>43627</v>
      </c>
      <c r="G680" s="2" t="str">
        <f t="shared" si="10"/>
        <v>https://www.regulations.gov/searchResults?rpp=25&amp;po=0&amp;s=BIS-2018-0006-116384&amp;os=true&amp;ns=true</v>
      </c>
      <c r="H680" t="s">
        <v>16966</v>
      </c>
      <c r="I680" s="1">
        <v>43557</v>
      </c>
    </row>
    <row r="681" spans="1:9" x14ac:dyDescent="0.25">
      <c r="A681" t="s">
        <v>7469</v>
      </c>
      <c r="B681" t="s">
        <v>688</v>
      </c>
      <c r="C681" t="s">
        <v>6775</v>
      </c>
      <c r="D681" t="s">
        <v>6776</v>
      </c>
      <c r="E681" s="1">
        <v>43620</v>
      </c>
      <c r="F681" s="1">
        <v>43627</v>
      </c>
      <c r="G681" s="2" t="str">
        <f t="shared" si="10"/>
        <v>https://www.regulations.gov/searchResults?rpp=25&amp;po=0&amp;s=BIS-2018-0006-116390&amp;os=true&amp;ns=true</v>
      </c>
      <c r="H681" t="s">
        <v>16966</v>
      </c>
      <c r="I681" s="1">
        <v>43557</v>
      </c>
    </row>
    <row r="682" spans="1:9" x14ac:dyDescent="0.25">
      <c r="A682" t="s">
        <v>7470</v>
      </c>
      <c r="B682" t="s">
        <v>689</v>
      </c>
      <c r="C682" t="s">
        <v>6775</v>
      </c>
      <c r="D682" t="s">
        <v>6776</v>
      </c>
      <c r="E682" s="1">
        <v>43620</v>
      </c>
      <c r="F682" s="1">
        <v>43627</v>
      </c>
      <c r="G682" s="2" t="str">
        <f t="shared" si="10"/>
        <v>https://www.regulations.gov/searchResults?rpp=25&amp;po=0&amp;s=BIS-2018-0006-119469&amp;os=true&amp;ns=true</v>
      </c>
      <c r="H682" t="s">
        <v>16966</v>
      </c>
      <c r="I682" s="1">
        <v>43565</v>
      </c>
    </row>
    <row r="683" spans="1:9" x14ac:dyDescent="0.25">
      <c r="A683" t="s">
        <v>7471</v>
      </c>
      <c r="B683" t="s">
        <v>690</v>
      </c>
      <c r="C683" t="s">
        <v>6775</v>
      </c>
      <c r="D683" t="s">
        <v>6776</v>
      </c>
      <c r="E683" s="1">
        <v>43620</v>
      </c>
      <c r="F683" s="1">
        <v>43627</v>
      </c>
      <c r="G683" s="2" t="str">
        <f t="shared" si="10"/>
        <v>https://www.regulations.gov/searchResults?rpp=25&amp;po=0&amp;s=BIS-2018-0006-119471&amp;os=true&amp;ns=true</v>
      </c>
      <c r="H683" t="s">
        <v>16966</v>
      </c>
      <c r="I683" s="1">
        <v>43565</v>
      </c>
    </row>
    <row r="684" spans="1:9" x14ac:dyDescent="0.25">
      <c r="A684" t="s">
        <v>7469</v>
      </c>
      <c r="B684" t="s">
        <v>691</v>
      </c>
      <c r="C684" t="s">
        <v>6775</v>
      </c>
      <c r="D684" t="s">
        <v>6776</v>
      </c>
      <c r="E684" s="1">
        <v>43620</v>
      </c>
      <c r="F684" s="1">
        <v>43627</v>
      </c>
      <c r="G684" s="2" t="str">
        <f t="shared" si="10"/>
        <v>https://www.regulations.gov/searchResults?rpp=25&amp;po=0&amp;s=BIS-2018-0006-116390&amp;os=true&amp;ns=true</v>
      </c>
      <c r="H684" t="s">
        <v>16966</v>
      </c>
      <c r="I684" s="1">
        <v>43557</v>
      </c>
    </row>
    <row r="685" spans="1:9" x14ac:dyDescent="0.25">
      <c r="A685" t="s">
        <v>7472</v>
      </c>
      <c r="B685" t="s">
        <v>692</v>
      </c>
      <c r="C685" t="s">
        <v>6775</v>
      </c>
      <c r="D685" t="s">
        <v>6776</v>
      </c>
      <c r="E685" s="1">
        <v>43620</v>
      </c>
      <c r="F685" s="1">
        <v>43627</v>
      </c>
      <c r="G685" s="2" t="str">
        <f t="shared" si="10"/>
        <v>https://www.regulations.gov/searchResults?rpp=25&amp;po=0&amp;s=BIS-2018-0006-119475&amp;os=true&amp;ns=true</v>
      </c>
      <c r="H685" t="s">
        <v>16966</v>
      </c>
      <c r="I685" s="1">
        <v>43565</v>
      </c>
    </row>
    <row r="686" spans="1:9" x14ac:dyDescent="0.25">
      <c r="A686" t="s">
        <v>7473</v>
      </c>
      <c r="B686" t="s">
        <v>693</v>
      </c>
      <c r="C686" t="s">
        <v>6775</v>
      </c>
      <c r="D686" t="s">
        <v>6776</v>
      </c>
      <c r="E686" s="1">
        <v>43620</v>
      </c>
      <c r="F686" s="1">
        <v>43627</v>
      </c>
      <c r="G686" s="2" t="str">
        <f t="shared" si="10"/>
        <v>https://www.regulations.gov/searchResults?rpp=25&amp;po=0&amp;s=BIS-2018-0006-116397&amp;os=true&amp;ns=true</v>
      </c>
      <c r="H686" t="s">
        <v>16966</v>
      </c>
      <c r="I686" s="1">
        <v>43557</v>
      </c>
    </row>
    <row r="687" spans="1:9" x14ac:dyDescent="0.25">
      <c r="A687" t="s">
        <v>7473</v>
      </c>
      <c r="B687" t="s">
        <v>694</v>
      </c>
      <c r="C687" t="s">
        <v>6775</v>
      </c>
      <c r="D687" t="s">
        <v>6776</v>
      </c>
      <c r="E687" s="1">
        <v>43620</v>
      </c>
      <c r="F687" s="1">
        <v>43627</v>
      </c>
      <c r="G687" s="2" t="str">
        <f t="shared" si="10"/>
        <v>https://www.regulations.gov/searchResults?rpp=25&amp;po=0&amp;s=BIS-2018-0006-116397&amp;os=true&amp;ns=true</v>
      </c>
      <c r="H687" t="s">
        <v>16966</v>
      </c>
      <c r="I687" s="1">
        <v>43557</v>
      </c>
    </row>
    <row r="688" spans="1:9" x14ac:dyDescent="0.25">
      <c r="A688" t="s">
        <v>7474</v>
      </c>
      <c r="B688" t="s">
        <v>695</v>
      </c>
      <c r="C688" t="s">
        <v>6775</v>
      </c>
      <c r="D688" t="s">
        <v>6776</v>
      </c>
      <c r="E688" s="1">
        <v>43620</v>
      </c>
      <c r="F688" s="1">
        <v>43627</v>
      </c>
      <c r="G688" s="2" t="str">
        <f t="shared" si="10"/>
        <v>https://www.regulations.gov/searchResults?rpp=25&amp;po=0&amp;s=BIS-2018-0006-116403&amp;os=true&amp;ns=true</v>
      </c>
      <c r="H688" t="s">
        <v>16966</v>
      </c>
      <c r="I688" s="1">
        <v>43557</v>
      </c>
    </row>
    <row r="689" spans="1:9" x14ac:dyDescent="0.25">
      <c r="A689" t="s">
        <v>7474</v>
      </c>
      <c r="B689" t="s">
        <v>696</v>
      </c>
      <c r="C689" t="s">
        <v>6775</v>
      </c>
      <c r="D689" t="s">
        <v>6776</v>
      </c>
      <c r="E689" s="1">
        <v>43620</v>
      </c>
      <c r="F689" s="1">
        <v>43627</v>
      </c>
      <c r="G689" s="2" t="str">
        <f t="shared" si="10"/>
        <v>https://www.regulations.gov/searchResults?rpp=25&amp;po=0&amp;s=BIS-2018-0006-116403&amp;os=true&amp;ns=true</v>
      </c>
      <c r="H689" t="s">
        <v>16966</v>
      </c>
      <c r="I689" s="1">
        <v>43557</v>
      </c>
    </row>
    <row r="690" spans="1:9" x14ac:dyDescent="0.25">
      <c r="A690" t="s">
        <v>7475</v>
      </c>
      <c r="B690" t="s">
        <v>697</v>
      </c>
      <c r="C690" t="s">
        <v>6775</v>
      </c>
      <c r="D690" t="s">
        <v>6776</v>
      </c>
      <c r="E690" s="1">
        <v>43620</v>
      </c>
      <c r="F690" s="1">
        <v>43627</v>
      </c>
      <c r="G690" s="2" t="str">
        <f t="shared" si="10"/>
        <v>https://www.regulations.gov/searchResults?rpp=25&amp;po=0&amp;s=BIS-2018-0006-116408&amp;os=true&amp;ns=true</v>
      </c>
      <c r="H690" t="s">
        <v>16966</v>
      </c>
      <c r="I690" s="1">
        <v>43557</v>
      </c>
    </row>
    <row r="691" spans="1:9" x14ac:dyDescent="0.25">
      <c r="A691" t="s">
        <v>7475</v>
      </c>
      <c r="B691" t="s">
        <v>698</v>
      </c>
      <c r="C691" t="s">
        <v>6775</v>
      </c>
      <c r="D691" t="s">
        <v>6776</v>
      </c>
      <c r="E691" s="1">
        <v>43620</v>
      </c>
      <c r="F691" s="1">
        <v>43627</v>
      </c>
      <c r="G691" s="2" t="str">
        <f t="shared" si="10"/>
        <v>https://www.regulations.gov/searchResults?rpp=25&amp;po=0&amp;s=BIS-2018-0006-116408&amp;os=true&amp;ns=true</v>
      </c>
      <c r="H691" t="s">
        <v>16966</v>
      </c>
      <c r="I691" s="1">
        <v>43557</v>
      </c>
    </row>
    <row r="692" spans="1:9" x14ac:dyDescent="0.25">
      <c r="A692" t="s">
        <v>7476</v>
      </c>
      <c r="B692" t="s">
        <v>699</v>
      </c>
      <c r="C692" t="s">
        <v>6775</v>
      </c>
      <c r="D692" t="s">
        <v>6776</v>
      </c>
      <c r="E692" s="1">
        <v>43620</v>
      </c>
      <c r="F692" s="1">
        <v>43627</v>
      </c>
      <c r="G692" s="2" t="str">
        <f t="shared" si="10"/>
        <v>https://www.regulations.gov/searchResults?rpp=25&amp;po=0&amp;s=BIS-2018-0006-116414&amp;os=true&amp;ns=true</v>
      </c>
      <c r="H692" t="s">
        <v>16966</v>
      </c>
      <c r="I692" s="1">
        <v>43557</v>
      </c>
    </row>
    <row r="693" spans="1:9" x14ac:dyDescent="0.25">
      <c r="A693" t="s">
        <v>7477</v>
      </c>
      <c r="B693" t="s">
        <v>700</v>
      </c>
      <c r="C693" t="s">
        <v>7478</v>
      </c>
      <c r="D693" t="s">
        <v>6779</v>
      </c>
      <c r="E693" s="1">
        <v>43649</v>
      </c>
      <c r="F693" s="1">
        <v>43656</v>
      </c>
      <c r="G693" s="2" t="str">
        <f t="shared" si="10"/>
        <v>https://www.regulations.gov/searchResults?rpp=25&amp;po=0&amp;s=BIS-2018-0006-114252&amp;os=true&amp;ns=true</v>
      </c>
      <c r="H693" t="s">
        <v>17062</v>
      </c>
      <c r="I693" s="1">
        <v>43552</v>
      </c>
    </row>
    <row r="694" spans="1:9" x14ac:dyDescent="0.25">
      <c r="A694" t="s">
        <v>7479</v>
      </c>
      <c r="B694" t="s">
        <v>701</v>
      </c>
      <c r="C694" t="s">
        <v>7480</v>
      </c>
      <c r="D694" t="s">
        <v>6779</v>
      </c>
      <c r="E694" s="1">
        <v>43649</v>
      </c>
      <c r="F694" s="1">
        <v>43656</v>
      </c>
      <c r="G694" s="2" t="str">
        <f t="shared" si="10"/>
        <v>https://www.regulations.gov/searchResults?rpp=25&amp;po=0&amp;s=BIS-2018-0006-114270&amp;os=true&amp;ns=true</v>
      </c>
      <c r="H694" t="s">
        <v>16966</v>
      </c>
      <c r="I694" s="1">
        <v>43552</v>
      </c>
    </row>
    <row r="695" spans="1:9" x14ac:dyDescent="0.25">
      <c r="A695" t="s">
        <v>7479</v>
      </c>
      <c r="B695" t="s">
        <v>702</v>
      </c>
      <c r="C695" t="s">
        <v>7481</v>
      </c>
      <c r="D695" t="s">
        <v>6779</v>
      </c>
      <c r="E695" s="1">
        <v>43649</v>
      </c>
      <c r="F695" s="1">
        <v>43656</v>
      </c>
      <c r="G695" s="2" t="str">
        <f t="shared" si="10"/>
        <v>https://www.regulations.gov/searchResults?rpp=25&amp;po=0&amp;s=BIS-2018-0006-114270&amp;os=true&amp;ns=true</v>
      </c>
      <c r="H695" t="s">
        <v>17063</v>
      </c>
      <c r="I695" s="1">
        <v>43552</v>
      </c>
    </row>
    <row r="696" spans="1:9" x14ac:dyDescent="0.25">
      <c r="A696" t="s">
        <v>7482</v>
      </c>
      <c r="B696" t="s">
        <v>703</v>
      </c>
      <c r="C696" t="s">
        <v>7483</v>
      </c>
      <c r="D696" t="s">
        <v>6779</v>
      </c>
      <c r="E696" s="1">
        <v>43649</v>
      </c>
      <c r="F696" s="1">
        <v>43656</v>
      </c>
      <c r="G696" s="2" t="str">
        <f t="shared" si="10"/>
        <v>https://www.regulations.gov/searchResults?rpp=25&amp;po=0&amp;s=BIS-2018-0006-114274&amp;os=true&amp;ns=true</v>
      </c>
      <c r="H696" t="s">
        <v>16966</v>
      </c>
      <c r="I696" s="1">
        <v>43552</v>
      </c>
    </row>
    <row r="697" spans="1:9" x14ac:dyDescent="0.25">
      <c r="A697" t="s">
        <v>7482</v>
      </c>
      <c r="B697" t="s">
        <v>704</v>
      </c>
      <c r="C697" t="s">
        <v>7484</v>
      </c>
      <c r="D697" t="s">
        <v>6779</v>
      </c>
      <c r="E697" s="1">
        <v>43649</v>
      </c>
      <c r="F697" s="1">
        <v>43656</v>
      </c>
      <c r="G697" s="2" t="str">
        <f t="shared" si="10"/>
        <v>https://www.regulations.gov/searchResults?rpp=25&amp;po=0&amp;s=BIS-2018-0006-114274&amp;os=true&amp;ns=true</v>
      </c>
      <c r="H697" t="s">
        <v>16966</v>
      </c>
      <c r="I697" s="1">
        <v>43552</v>
      </c>
    </row>
    <row r="698" spans="1:9" x14ac:dyDescent="0.25">
      <c r="A698" t="s">
        <v>7485</v>
      </c>
      <c r="B698" t="s">
        <v>705</v>
      </c>
      <c r="C698" t="s">
        <v>7486</v>
      </c>
      <c r="D698" t="s">
        <v>6779</v>
      </c>
      <c r="E698" s="1">
        <v>43649</v>
      </c>
      <c r="F698" s="1">
        <v>43656</v>
      </c>
      <c r="G698" s="2" t="str">
        <f t="shared" si="10"/>
        <v>https://www.regulations.gov/searchResults?rpp=25&amp;po=0&amp;s=BIS-2018-0006-114276&amp;os=true&amp;ns=true</v>
      </c>
      <c r="H698" t="s">
        <v>16966</v>
      </c>
      <c r="I698" s="1">
        <v>43552</v>
      </c>
    </row>
    <row r="699" spans="1:9" x14ac:dyDescent="0.25">
      <c r="A699" t="s">
        <v>7485</v>
      </c>
      <c r="B699" t="s">
        <v>706</v>
      </c>
      <c r="C699" t="s">
        <v>7487</v>
      </c>
      <c r="D699" t="s">
        <v>6779</v>
      </c>
      <c r="E699" s="1">
        <v>43649</v>
      </c>
      <c r="F699" s="1">
        <v>43656</v>
      </c>
      <c r="G699" s="2" t="str">
        <f t="shared" si="10"/>
        <v>https://www.regulations.gov/searchResults?rpp=25&amp;po=0&amp;s=BIS-2018-0006-114276&amp;os=true&amp;ns=true</v>
      </c>
      <c r="H699" t="s">
        <v>17064</v>
      </c>
      <c r="I699" s="1">
        <v>43552</v>
      </c>
    </row>
    <row r="700" spans="1:9" x14ac:dyDescent="0.25">
      <c r="A700" t="s">
        <v>7488</v>
      </c>
      <c r="B700" t="s">
        <v>707</v>
      </c>
      <c r="C700" t="s">
        <v>7489</v>
      </c>
      <c r="D700" t="s">
        <v>6779</v>
      </c>
      <c r="E700" s="1">
        <v>43649</v>
      </c>
      <c r="F700" s="1">
        <v>43656</v>
      </c>
      <c r="G700" s="2" t="str">
        <f t="shared" si="10"/>
        <v>https://www.regulations.gov/searchResults?rpp=25&amp;po=0&amp;s=BIS-2018-0006-114284&amp;os=true&amp;ns=true</v>
      </c>
      <c r="H700" t="s">
        <v>16966</v>
      </c>
      <c r="I700" s="1">
        <v>43552</v>
      </c>
    </row>
    <row r="701" spans="1:9" x14ac:dyDescent="0.25">
      <c r="A701" t="s">
        <v>7488</v>
      </c>
      <c r="B701" t="s">
        <v>708</v>
      </c>
      <c r="C701" t="s">
        <v>7490</v>
      </c>
      <c r="D701" t="s">
        <v>6779</v>
      </c>
      <c r="E701" s="1">
        <v>43649</v>
      </c>
      <c r="F701" s="1">
        <v>43656</v>
      </c>
      <c r="G701" s="2" t="str">
        <f t="shared" si="10"/>
        <v>https://www.regulations.gov/searchResults?rpp=25&amp;po=0&amp;s=BIS-2018-0006-114284&amp;os=true&amp;ns=true</v>
      </c>
      <c r="H701" t="s">
        <v>17065</v>
      </c>
      <c r="I701" s="1">
        <v>43552</v>
      </c>
    </row>
    <row r="702" spans="1:9" x14ac:dyDescent="0.25">
      <c r="A702" t="s">
        <v>7491</v>
      </c>
      <c r="B702" t="s">
        <v>709</v>
      </c>
      <c r="C702" t="s">
        <v>7492</v>
      </c>
      <c r="D702" t="s">
        <v>6779</v>
      </c>
      <c r="E702" s="1">
        <v>43649</v>
      </c>
      <c r="F702" s="1">
        <v>43656</v>
      </c>
      <c r="G702" s="2" t="str">
        <f t="shared" si="10"/>
        <v>https://www.regulations.gov/searchResults?rpp=25&amp;po=0&amp;s=BIS-2018-0006-114287&amp;os=true&amp;ns=true</v>
      </c>
      <c r="H702" t="s">
        <v>17066</v>
      </c>
      <c r="I702" s="1">
        <v>43552</v>
      </c>
    </row>
    <row r="703" spans="1:9" x14ac:dyDescent="0.25">
      <c r="A703" t="s">
        <v>7493</v>
      </c>
      <c r="B703" t="s">
        <v>710</v>
      </c>
      <c r="C703" t="s">
        <v>7494</v>
      </c>
      <c r="D703" t="s">
        <v>6779</v>
      </c>
      <c r="E703" s="1">
        <v>43649</v>
      </c>
      <c r="F703" s="1">
        <v>43656</v>
      </c>
      <c r="G703" s="2" t="str">
        <f t="shared" si="10"/>
        <v>https://www.regulations.gov/searchResults?rpp=25&amp;po=0&amp;s=BIS-2018-0006-114288&amp;os=true&amp;ns=true</v>
      </c>
      <c r="H703" t="s">
        <v>16966</v>
      </c>
      <c r="I703" s="1">
        <v>43552</v>
      </c>
    </row>
    <row r="704" spans="1:9" x14ac:dyDescent="0.25">
      <c r="A704" t="s">
        <v>7493</v>
      </c>
      <c r="B704" t="s">
        <v>711</v>
      </c>
      <c r="C704" t="s">
        <v>7495</v>
      </c>
      <c r="D704" t="s">
        <v>6779</v>
      </c>
      <c r="E704" s="1">
        <v>43649</v>
      </c>
      <c r="F704" s="1">
        <v>43656</v>
      </c>
      <c r="G704" s="2" t="str">
        <f t="shared" si="10"/>
        <v>https://www.regulations.gov/searchResults?rpp=25&amp;po=0&amp;s=BIS-2018-0006-114288&amp;os=true&amp;ns=true</v>
      </c>
      <c r="H704" t="s">
        <v>16966</v>
      </c>
      <c r="I704" s="1">
        <v>43552</v>
      </c>
    </row>
    <row r="705" spans="1:9" x14ac:dyDescent="0.25">
      <c r="A705" t="s">
        <v>7496</v>
      </c>
      <c r="B705" t="s">
        <v>712</v>
      </c>
      <c r="C705" t="s">
        <v>7497</v>
      </c>
      <c r="D705" t="s">
        <v>6779</v>
      </c>
      <c r="E705" s="1">
        <v>43649</v>
      </c>
      <c r="F705" s="1">
        <v>43656</v>
      </c>
      <c r="G705" s="2" t="str">
        <f t="shared" si="10"/>
        <v>https://www.regulations.gov/searchResults?rpp=25&amp;po=0&amp;s=BIS-2018-0006-114289&amp;os=true&amp;ns=true</v>
      </c>
      <c r="H705" t="s">
        <v>16966</v>
      </c>
      <c r="I705" s="1">
        <v>43552</v>
      </c>
    </row>
    <row r="706" spans="1:9" x14ac:dyDescent="0.25">
      <c r="A706" t="s">
        <v>7496</v>
      </c>
      <c r="B706" t="s">
        <v>713</v>
      </c>
      <c r="C706" t="s">
        <v>7498</v>
      </c>
      <c r="D706" t="s">
        <v>6779</v>
      </c>
      <c r="E706" s="1">
        <v>43649</v>
      </c>
      <c r="F706" s="1">
        <v>43656</v>
      </c>
      <c r="G706" s="2" t="str">
        <f t="shared" si="10"/>
        <v>https://www.regulations.gov/searchResults?rpp=25&amp;po=0&amp;s=BIS-2018-0006-114289&amp;os=true&amp;ns=true</v>
      </c>
      <c r="H706" t="s">
        <v>17067</v>
      </c>
      <c r="I706" s="1">
        <v>43552</v>
      </c>
    </row>
    <row r="707" spans="1:9" x14ac:dyDescent="0.25">
      <c r="A707" t="s">
        <v>7499</v>
      </c>
      <c r="B707" t="s">
        <v>714</v>
      </c>
      <c r="C707" t="s">
        <v>7500</v>
      </c>
      <c r="D707" t="s">
        <v>6779</v>
      </c>
      <c r="E707" s="1">
        <v>43649</v>
      </c>
      <c r="F707" s="1">
        <v>43656</v>
      </c>
      <c r="G707" s="2" t="str">
        <f t="shared" ref="G707:G770" si="11">HYPERLINK(CONCATENATE("https://www.regulations.gov/searchResults?rpp=25&amp;po=0&amp;s=",A707,"&amp;os=true&amp;ns=true"))</f>
        <v>https://www.regulations.gov/searchResults?rpp=25&amp;po=0&amp;s=BIS-2018-0006-114290&amp;os=true&amp;ns=true</v>
      </c>
      <c r="H707" t="s">
        <v>16966</v>
      </c>
      <c r="I707" s="1">
        <v>43552</v>
      </c>
    </row>
    <row r="708" spans="1:9" x14ac:dyDescent="0.25">
      <c r="A708" t="s">
        <v>7501</v>
      </c>
      <c r="B708" t="s">
        <v>715</v>
      </c>
      <c r="C708" t="s">
        <v>6775</v>
      </c>
      <c r="D708" t="s">
        <v>6779</v>
      </c>
      <c r="E708" s="1">
        <v>43620</v>
      </c>
      <c r="F708" s="1">
        <v>43627</v>
      </c>
      <c r="G708" s="2" t="str">
        <f t="shared" si="11"/>
        <v>https://www.regulations.gov/searchResults?rpp=25&amp;po=0&amp;s=BIS-2018-0006-86991&amp;os=true&amp;ns=true</v>
      </c>
      <c r="H708" t="s">
        <v>16966</v>
      </c>
      <c r="I708" s="1">
        <v>43431</v>
      </c>
    </row>
    <row r="709" spans="1:9" x14ac:dyDescent="0.25">
      <c r="A709" t="s">
        <v>7499</v>
      </c>
      <c r="B709" t="s">
        <v>716</v>
      </c>
      <c r="C709" t="s">
        <v>7502</v>
      </c>
      <c r="D709" t="s">
        <v>6779</v>
      </c>
      <c r="E709" s="1">
        <v>43649</v>
      </c>
      <c r="F709" s="1">
        <v>43656</v>
      </c>
      <c r="G709" s="2" t="str">
        <f t="shared" si="11"/>
        <v>https://www.regulations.gov/searchResults?rpp=25&amp;po=0&amp;s=BIS-2018-0006-114290&amp;os=true&amp;ns=true</v>
      </c>
      <c r="H709" t="s">
        <v>16966</v>
      </c>
      <c r="I709" s="1">
        <v>43552</v>
      </c>
    </row>
    <row r="710" spans="1:9" x14ac:dyDescent="0.25">
      <c r="A710" t="s">
        <v>7503</v>
      </c>
      <c r="B710" t="s">
        <v>717</v>
      </c>
      <c r="C710" t="s">
        <v>7504</v>
      </c>
      <c r="D710" t="s">
        <v>6779</v>
      </c>
      <c r="E710" s="1">
        <v>43649</v>
      </c>
      <c r="F710" s="1">
        <v>43656</v>
      </c>
      <c r="G710" s="2" t="str">
        <f t="shared" si="11"/>
        <v>https://www.regulations.gov/searchResults?rpp=25&amp;po=0&amp;s=BIS-2018-0006-114294&amp;os=true&amp;ns=true</v>
      </c>
      <c r="H710" t="s">
        <v>17068</v>
      </c>
      <c r="I710" s="1">
        <v>43552</v>
      </c>
    </row>
    <row r="711" spans="1:9" x14ac:dyDescent="0.25">
      <c r="A711" t="s">
        <v>7505</v>
      </c>
      <c r="B711" t="s">
        <v>718</v>
      </c>
      <c r="C711" t="s">
        <v>6775</v>
      </c>
      <c r="D711" t="s">
        <v>6776</v>
      </c>
      <c r="E711" s="1">
        <v>43620</v>
      </c>
      <c r="F711" s="1">
        <v>43627</v>
      </c>
      <c r="G711" s="2" t="str">
        <f t="shared" si="11"/>
        <v>https://www.regulations.gov/searchResults?rpp=25&amp;po=0&amp;s=BIS-2018-0006-87129&amp;os=true&amp;ns=true</v>
      </c>
      <c r="H711" t="s">
        <v>16966</v>
      </c>
      <c r="I711" s="1">
        <v>43432</v>
      </c>
    </row>
    <row r="712" spans="1:9" x14ac:dyDescent="0.25">
      <c r="A712" t="s">
        <v>7506</v>
      </c>
      <c r="B712" t="s">
        <v>719</v>
      </c>
      <c r="C712" t="s">
        <v>7507</v>
      </c>
      <c r="D712" t="s">
        <v>6779</v>
      </c>
      <c r="E712" s="1">
        <v>43662</v>
      </c>
      <c r="F712" s="1">
        <v>43669</v>
      </c>
      <c r="G712" s="2" t="str">
        <f t="shared" si="11"/>
        <v>https://www.regulations.gov/searchResults?rpp=25&amp;po=0&amp;s=BIS-2018-0006-114295&amp;os=true&amp;ns=true</v>
      </c>
      <c r="H712" t="s">
        <v>17069</v>
      </c>
      <c r="I712" s="1">
        <v>43552</v>
      </c>
    </row>
    <row r="713" spans="1:9" x14ac:dyDescent="0.25">
      <c r="A713" t="s">
        <v>7508</v>
      </c>
      <c r="B713" t="s">
        <v>720</v>
      </c>
      <c r="C713" t="s">
        <v>7509</v>
      </c>
      <c r="D713" t="s">
        <v>6779</v>
      </c>
      <c r="E713" s="1">
        <v>43649</v>
      </c>
      <c r="F713" s="1">
        <v>43656</v>
      </c>
      <c r="G713" s="2" t="str">
        <f t="shared" si="11"/>
        <v>https://www.regulations.gov/searchResults?rpp=25&amp;po=0&amp;s=BIS-2018-0006-114296&amp;os=true&amp;ns=true</v>
      </c>
      <c r="H713" t="s">
        <v>17070</v>
      </c>
      <c r="I713" s="1">
        <v>43552</v>
      </c>
    </row>
    <row r="714" spans="1:9" x14ac:dyDescent="0.25">
      <c r="A714" t="s">
        <v>7510</v>
      </c>
      <c r="B714" t="s">
        <v>721</v>
      </c>
      <c r="C714" t="s">
        <v>7511</v>
      </c>
      <c r="D714" t="s">
        <v>6779</v>
      </c>
      <c r="E714" s="1">
        <v>43649</v>
      </c>
      <c r="F714" s="1">
        <v>43656</v>
      </c>
      <c r="G714" s="2" t="str">
        <f t="shared" si="11"/>
        <v>https://www.regulations.gov/searchResults?rpp=25&amp;po=0&amp;s=BIS-2018-0006-114297&amp;os=true&amp;ns=true</v>
      </c>
      <c r="H714" t="s">
        <v>17071</v>
      </c>
      <c r="I714" s="1">
        <v>43552</v>
      </c>
    </row>
    <row r="715" spans="1:9" x14ac:dyDescent="0.25">
      <c r="A715" t="s">
        <v>7369</v>
      </c>
      <c r="B715" t="s">
        <v>722</v>
      </c>
      <c r="C715" t="s">
        <v>7512</v>
      </c>
      <c r="D715" t="s">
        <v>6779</v>
      </c>
      <c r="E715" s="1">
        <v>43648</v>
      </c>
      <c r="F715" s="1">
        <v>43655</v>
      </c>
      <c r="G715" s="2" t="str">
        <f t="shared" si="11"/>
        <v>https://www.regulations.gov/searchResults?rpp=25&amp;po=0&amp;s=BIS-2018-0006-107377&amp;os=true&amp;ns=true</v>
      </c>
      <c r="H715" t="s">
        <v>16966</v>
      </c>
      <c r="I715" s="1">
        <v>43539</v>
      </c>
    </row>
    <row r="716" spans="1:9" x14ac:dyDescent="0.25">
      <c r="A716" t="s">
        <v>7369</v>
      </c>
      <c r="B716" t="s">
        <v>723</v>
      </c>
      <c r="C716" t="s">
        <v>7513</v>
      </c>
      <c r="D716" t="s">
        <v>6779</v>
      </c>
      <c r="E716" s="1">
        <v>43648</v>
      </c>
      <c r="F716" s="1">
        <v>43655</v>
      </c>
      <c r="G716" s="2" t="str">
        <f t="shared" si="11"/>
        <v>https://www.regulations.gov/searchResults?rpp=25&amp;po=0&amp;s=BIS-2018-0006-107377&amp;os=true&amp;ns=true</v>
      </c>
      <c r="H716" t="s">
        <v>16966</v>
      </c>
      <c r="I716" s="1">
        <v>43539</v>
      </c>
    </row>
    <row r="717" spans="1:9" x14ac:dyDescent="0.25">
      <c r="A717" t="s">
        <v>7514</v>
      </c>
      <c r="B717" t="s">
        <v>724</v>
      </c>
      <c r="C717" t="s">
        <v>7515</v>
      </c>
      <c r="D717" t="s">
        <v>6779</v>
      </c>
      <c r="E717" s="1">
        <v>43648</v>
      </c>
      <c r="F717" s="1">
        <v>43655</v>
      </c>
      <c r="G717" s="2" t="str">
        <f t="shared" si="11"/>
        <v>https://www.regulations.gov/searchResults?rpp=25&amp;po=0&amp;s=BIS-2018-0006-107387&amp;os=true&amp;ns=true</v>
      </c>
      <c r="H717" t="s">
        <v>16966</v>
      </c>
      <c r="I717" s="1">
        <v>43539</v>
      </c>
    </row>
    <row r="718" spans="1:9" x14ac:dyDescent="0.25">
      <c r="A718" t="s">
        <v>7514</v>
      </c>
      <c r="B718" t="s">
        <v>725</v>
      </c>
      <c r="C718" t="s">
        <v>7516</v>
      </c>
      <c r="D718" t="s">
        <v>6779</v>
      </c>
      <c r="E718" s="1">
        <v>43648</v>
      </c>
      <c r="F718" s="1">
        <v>43655</v>
      </c>
      <c r="G718" s="2" t="str">
        <f t="shared" si="11"/>
        <v>https://www.regulations.gov/searchResults?rpp=25&amp;po=0&amp;s=BIS-2018-0006-107387&amp;os=true&amp;ns=true</v>
      </c>
      <c r="H718" t="s">
        <v>16966</v>
      </c>
      <c r="I718" s="1">
        <v>43539</v>
      </c>
    </row>
    <row r="719" spans="1:9" x14ac:dyDescent="0.25">
      <c r="A719" t="s">
        <v>7514</v>
      </c>
      <c r="B719" t="s">
        <v>726</v>
      </c>
      <c r="C719" t="s">
        <v>7517</v>
      </c>
      <c r="D719" t="s">
        <v>6779</v>
      </c>
      <c r="E719" s="1">
        <v>43648</v>
      </c>
      <c r="F719" s="1">
        <v>43655</v>
      </c>
      <c r="G719" s="2" t="str">
        <f t="shared" si="11"/>
        <v>https://www.regulations.gov/searchResults?rpp=25&amp;po=0&amp;s=BIS-2018-0006-107387&amp;os=true&amp;ns=true</v>
      </c>
      <c r="H719" t="s">
        <v>16966</v>
      </c>
      <c r="I719" s="1">
        <v>43539</v>
      </c>
    </row>
    <row r="720" spans="1:9" x14ac:dyDescent="0.25">
      <c r="A720" t="s">
        <v>7518</v>
      </c>
      <c r="B720" t="s">
        <v>727</v>
      </c>
      <c r="C720" t="s">
        <v>7519</v>
      </c>
      <c r="D720" t="s">
        <v>6779</v>
      </c>
      <c r="E720" s="1">
        <v>43648</v>
      </c>
      <c r="F720" s="1">
        <v>43655</v>
      </c>
      <c r="G720" s="2" t="str">
        <f t="shared" si="11"/>
        <v>https://www.regulations.gov/searchResults?rpp=25&amp;po=0&amp;s=BIS-2018-0006-107395&amp;os=true&amp;ns=true</v>
      </c>
      <c r="H720" t="s">
        <v>16966</v>
      </c>
      <c r="I720" s="1">
        <v>43539</v>
      </c>
    </row>
    <row r="721" spans="1:9" x14ac:dyDescent="0.25">
      <c r="A721" t="s">
        <v>7518</v>
      </c>
      <c r="B721" t="s">
        <v>728</v>
      </c>
      <c r="C721" t="s">
        <v>7520</v>
      </c>
      <c r="D721" t="s">
        <v>6779</v>
      </c>
      <c r="E721" s="1">
        <v>43648</v>
      </c>
      <c r="F721" s="1">
        <v>43655</v>
      </c>
      <c r="G721" s="2" t="str">
        <f t="shared" si="11"/>
        <v>https://www.regulations.gov/searchResults?rpp=25&amp;po=0&amp;s=BIS-2018-0006-107395&amp;os=true&amp;ns=true</v>
      </c>
      <c r="H721" t="s">
        <v>16966</v>
      </c>
      <c r="I721" s="1">
        <v>43539</v>
      </c>
    </row>
    <row r="722" spans="1:9" x14ac:dyDescent="0.25">
      <c r="A722" t="s">
        <v>7518</v>
      </c>
      <c r="B722" t="s">
        <v>729</v>
      </c>
      <c r="C722" t="s">
        <v>7521</v>
      </c>
      <c r="D722" t="s">
        <v>6779</v>
      </c>
      <c r="E722" s="1">
        <v>43648</v>
      </c>
      <c r="F722" s="1">
        <v>43655</v>
      </c>
      <c r="G722" s="2" t="str">
        <f t="shared" si="11"/>
        <v>https://www.regulations.gov/searchResults?rpp=25&amp;po=0&amp;s=BIS-2018-0006-107395&amp;os=true&amp;ns=true</v>
      </c>
      <c r="H722" t="s">
        <v>16966</v>
      </c>
      <c r="I722" s="1">
        <v>43539</v>
      </c>
    </row>
    <row r="723" spans="1:9" x14ac:dyDescent="0.25">
      <c r="A723" t="s">
        <v>7522</v>
      </c>
      <c r="B723" t="s">
        <v>730</v>
      </c>
      <c r="C723" t="s">
        <v>7523</v>
      </c>
      <c r="D723" t="s">
        <v>6779</v>
      </c>
      <c r="E723" s="1">
        <v>43648</v>
      </c>
      <c r="F723" s="1">
        <v>43655</v>
      </c>
      <c r="G723" s="2" t="str">
        <f t="shared" si="11"/>
        <v>https://www.regulations.gov/searchResults?rpp=25&amp;po=0&amp;s=BIS-2018-0006-107401&amp;os=true&amp;ns=true</v>
      </c>
      <c r="H723" t="s">
        <v>16966</v>
      </c>
      <c r="I723" s="1">
        <v>43539</v>
      </c>
    </row>
    <row r="724" spans="1:9" x14ac:dyDescent="0.25">
      <c r="A724" t="s">
        <v>7522</v>
      </c>
      <c r="B724" t="s">
        <v>731</v>
      </c>
      <c r="C724" t="s">
        <v>7524</v>
      </c>
      <c r="D724" t="s">
        <v>6779</v>
      </c>
      <c r="E724" s="1">
        <v>43648</v>
      </c>
      <c r="F724" s="1">
        <v>43655</v>
      </c>
      <c r="G724" s="2" t="str">
        <f t="shared" si="11"/>
        <v>https://www.regulations.gov/searchResults?rpp=25&amp;po=0&amp;s=BIS-2018-0006-107401&amp;os=true&amp;ns=true</v>
      </c>
      <c r="H724" t="s">
        <v>16966</v>
      </c>
      <c r="I724" s="1">
        <v>43539</v>
      </c>
    </row>
    <row r="725" spans="1:9" x14ac:dyDescent="0.25">
      <c r="A725" t="s">
        <v>7522</v>
      </c>
      <c r="B725" t="s">
        <v>732</v>
      </c>
      <c r="C725" t="s">
        <v>7525</v>
      </c>
      <c r="D725" t="s">
        <v>6779</v>
      </c>
      <c r="E725" s="1">
        <v>43648</v>
      </c>
      <c r="F725" s="1">
        <v>43655</v>
      </c>
      <c r="G725" s="2" t="str">
        <f t="shared" si="11"/>
        <v>https://www.regulations.gov/searchResults?rpp=25&amp;po=0&amp;s=BIS-2018-0006-107401&amp;os=true&amp;ns=true</v>
      </c>
      <c r="H725" t="s">
        <v>16966</v>
      </c>
      <c r="I725" s="1">
        <v>43539</v>
      </c>
    </row>
    <row r="726" spans="1:9" x14ac:dyDescent="0.25">
      <c r="A726" t="s">
        <v>7526</v>
      </c>
      <c r="B726" t="s">
        <v>733</v>
      </c>
      <c r="C726" t="s">
        <v>7527</v>
      </c>
      <c r="D726" t="s">
        <v>6779</v>
      </c>
      <c r="E726" s="1">
        <v>43648</v>
      </c>
      <c r="F726" s="1">
        <v>43655</v>
      </c>
      <c r="G726" s="2" t="str">
        <f t="shared" si="11"/>
        <v>https://www.regulations.gov/searchResults?rpp=25&amp;po=0&amp;s=BIS-2018-0006-107410&amp;os=true&amp;ns=true</v>
      </c>
      <c r="H726" t="s">
        <v>16966</v>
      </c>
      <c r="I726" s="1">
        <v>43539</v>
      </c>
    </row>
    <row r="727" spans="1:9" x14ac:dyDescent="0.25">
      <c r="A727" t="s">
        <v>7528</v>
      </c>
      <c r="B727" t="s">
        <v>734</v>
      </c>
      <c r="C727" t="s">
        <v>7529</v>
      </c>
      <c r="D727" t="s">
        <v>6779</v>
      </c>
      <c r="E727" s="1">
        <v>43654</v>
      </c>
      <c r="F727" s="1">
        <v>43661</v>
      </c>
      <c r="G727" s="2" t="str">
        <f t="shared" si="11"/>
        <v>https://www.regulations.gov/searchResults?rpp=25&amp;po=0&amp;s=BIS-2018-0006-122195&amp;os=true&amp;ns=true</v>
      </c>
      <c r="H727" t="s">
        <v>16966</v>
      </c>
      <c r="I727" s="1">
        <v>43570</v>
      </c>
    </row>
    <row r="728" spans="1:9" x14ac:dyDescent="0.25">
      <c r="A728" t="s">
        <v>7526</v>
      </c>
      <c r="B728" t="s">
        <v>735</v>
      </c>
      <c r="C728" t="s">
        <v>7530</v>
      </c>
      <c r="D728" t="s">
        <v>6779</v>
      </c>
      <c r="E728" s="1">
        <v>43648</v>
      </c>
      <c r="F728" s="1">
        <v>43655</v>
      </c>
      <c r="G728" s="2" t="str">
        <f t="shared" si="11"/>
        <v>https://www.regulations.gov/searchResults?rpp=25&amp;po=0&amp;s=BIS-2018-0006-107410&amp;os=true&amp;ns=true</v>
      </c>
      <c r="H728" t="s">
        <v>16966</v>
      </c>
      <c r="I728" s="1">
        <v>43539</v>
      </c>
    </row>
    <row r="729" spans="1:9" x14ac:dyDescent="0.25">
      <c r="A729" t="s">
        <v>7526</v>
      </c>
      <c r="B729" t="s">
        <v>736</v>
      </c>
      <c r="C729" t="s">
        <v>7531</v>
      </c>
      <c r="D729" t="s">
        <v>6779</v>
      </c>
      <c r="E729" s="1">
        <v>43648</v>
      </c>
      <c r="F729" s="1">
        <v>43655</v>
      </c>
      <c r="G729" s="2" t="str">
        <f t="shared" si="11"/>
        <v>https://www.regulations.gov/searchResults?rpp=25&amp;po=0&amp;s=BIS-2018-0006-107410&amp;os=true&amp;ns=true</v>
      </c>
      <c r="H729" t="s">
        <v>16966</v>
      </c>
      <c r="I729" s="1">
        <v>43539</v>
      </c>
    </row>
    <row r="730" spans="1:9" x14ac:dyDescent="0.25">
      <c r="A730" t="s">
        <v>7532</v>
      </c>
      <c r="B730" t="s">
        <v>737</v>
      </c>
      <c r="C730" t="s">
        <v>6775</v>
      </c>
      <c r="D730" t="s">
        <v>6776</v>
      </c>
      <c r="E730" s="1">
        <v>43621</v>
      </c>
      <c r="F730" s="1">
        <v>43628</v>
      </c>
      <c r="G730" s="2" t="str">
        <f t="shared" si="11"/>
        <v>https://www.regulations.gov/searchResults?rpp=25&amp;po=0&amp;s=BIS-2018-0006-122198&amp;os=true&amp;ns=true</v>
      </c>
      <c r="H730" t="s">
        <v>16966</v>
      </c>
      <c r="I730" s="1">
        <v>43570</v>
      </c>
    </row>
    <row r="731" spans="1:9" x14ac:dyDescent="0.25">
      <c r="A731" t="s">
        <v>7533</v>
      </c>
      <c r="B731" t="s">
        <v>738</v>
      </c>
      <c r="C731" t="s">
        <v>7534</v>
      </c>
      <c r="D731" t="s">
        <v>6779</v>
      </c>
      <c r="E731" s="1">
        <v>43648</v>
      </c>
      <c r="F731" s="1">
        <v>43655</v>
      </c>
      <c r="G731" s="2" t="str">
        <f t="shared" si="11"/>
        <v>https://www.regulations.gov/searchResults?rpp=25&amp;po=0&amp;s=BIS-2018-0006-107414&amp;os=true&amp;ns=true</v>
      </c>
      <c r="H731" t="s">
        <v>16966</v>
      </c>
      <c r="I731" s="1">
        <v>43539</v>
      </c>
    </row>
    <row r="732" spans="1:9" x14ac:dyDescent="0.25">
      <c r="A732" t="s">
        <v>7533</v>
      </c>
      <c r="B732" t="s">
        <v>739</v>
      </c>
      <c r="C732" t="s">
        <v>7535</v>
      </c>
      <c r="D732" t="s">
        <v>6779</v>
      </c>
      <c r="E732" s="1">
        <v>43648</v>
      </c>
      <c r="F732" s="1">
        <v>43655</v>
      </c>
      <c r="G732" s="2" t="str">
        <f t="shared" si="11"/>
        <v>https://www.regulations.gov/searchResults?rpp=25&amp;po=0&amp;s=BIS-2018-0006-107414&amp;os=true&amp;ns=true</v>
      </c>
      <c r="H732" t="s">
        <v>16966</v>
      </c>
      <c r="I732" s="1">
        <v>43539</v>
      </c>
    </row>
    <row r="733" spans="1:9" x14ac:dyDescent="0.25">
      <c r="A733" t="s">
        <v>7532</v>
      </c>
      <c r="B733" t="s">
        <v>740</v>
      </c>
      <c r="C733" t="s">
        <v>6775</v>
      </c>
      <c r="D733" t="s">
        <v>6776</v>
      </c>
      <c r="E733" s="1">
        <v>43621</v>
      </c>
      <c r="F733" s="1">
        <v>43628</v>
      </c>
      <c r="G733" s="2" t="str">
        <f t="shared" si="11"/>
        <v>https://www.regulations.gov/searchResults?rpp=25&amp;po=0&amp;s=BIS-2018-0006-122198&amp;os=true&amp;ns=true</v>
      </c>
      <c r="H733" t="s">
        <v>16966</v>
      </c>
      <c r="I733" s="1">
        <v>43570</v>
      </c>
    </row>
    <row r="734" spans="1:9" x14ac:dyDescent="0.25">
      <c r="A734" t="s">
        <v>7536</v>
      </c>
      <c r="B734" t="s">
        <v>741</v>
      </c>
      <c r="C734" t="s">
        <v>6775</v>
      </c>
      <c r="D734" t="s">
        <v>6776</v>
      </c>
      <c r="E734" s="1">
        <v>43648</v>
      </c>
      <c r="F734" s="1">
        <v>43655</v>
      </c>
      <c r="G734" s="2" t="str">
        <f t="shared" si="11"/>
        <v>https://www.regulations.gov/searchResults?rpp=25&amp;po=0&amp;s=BIS-2018-0006-122200&amp;os=true&amp;ns=true</v>
      </c>
      <c r="H734" t="s">
        <v>16966</v>
      </c>
      <c r="I734" s="1">
        <v>43570</v>
      </c>
    </row>
    <row r="735" spans="1:9" x14ac:dyDescent="0.25">
      <c r="A735" t="s">
        <v>7537</v>
      </c>
      <c r="B735" t="s">
        <v>742</v>
      </c>
      <c r="C735" t="s">
        <v>7538</v>
      </c>
      <c r="D735" t="s">
        <v>6779</v>
      </c>
      <c r="E735" s="1">
        <v>43648</v>
      </c>
      <c r="F735" s="1">
        <v>43655</v>
      </c>
      <c r="G735" s="2" t="str">
        <f t="shared" si="11"/>
        <v>https://www.regulations.gov/searchResults?rpp=25&amp;po=0&amp;s=BIS-2018-0006-107422&amp;os=true&amp;ns=true</v>
      </c>
      <c r="H735" t="s">
        <v>17072</v>
      </c>
      <c r="I735" s="1">
        <v>43539</v>
      </c>
    </row>
    <row r="736" spans="1:9" x14ac:dyDescent="0.25">
      <c r="A736" t="s">
        <v>7537</v>
      </c>
      <c r="B736" t="s">
        <v>743</v>
      </c>
      <c r="C736" t="s">
        <v>7539</v>
      </c>
      <c r="D736" t="s">
        <v>6779</v>
      </c>
      <c r="E736" s="1">
        <v>43648</v>
      </c>
      <c r="F736" s="1">
        <v>43655</v>
      </c>
      <c r="G736" s="2" t="str">
        <f t="shared" si="11"/>
        <v>https://www.regulations.gov/searchResults?rpp=25&amp;po=0&amp;s=BIS-2018-0006-107422&amp;os=true&amp;ns=true</v>
      </c>
      <c r="H736" t="s">
        <v>17073</v>
      </c>
      <c r="I736" s="1">
        <v>43539</v>
      </c>
    </row>
    <row r="737" spans="1:9" x14ac:dyDescent="0.25">
      <c r="A737" t="s">
        <v>7540</v>
      </c>
      <c r="B737" t="s">
        <v>744</v>
      </c>
      <c r="C737" t="s">
        <v>7541</v>
      </c>
      <c r="D737" t="s">
        <v>6779</v>
      </c>
      <c r="E737" s="1">
        <v>43648</v>
      </c>
      <c r="F737" s="1">
        <v>43655</v>
      </c>
      <c r="G737" s="2" t="str">
        <f t="shared" si="11"/>
        <v>https://www.regulations.gov/searchResults?rpp=25&amp;po=0&amp;s=BIS-2018-0006-107430&amp;os=true&amp;ns=true</v>
      </c>
      <c r="H737" t="s">
        <v>17074</v>
      </c>
      <c r="I737" s="1">
        <v>43539</v>
      </c>
    </row>
    <row r="738" spans="1:9" x14ac:dyDescent="0.25">
      <c r="A738" t="s">
        <v>7540</v>
      </c>
      <c r="B738" t="s">
        <v>745</v>
      </c>
      <c r="C738" t="s">
        <v>7542</v>
      </c>
      <c r="D738" t="s">
        <v>6779</v>
      </c>
      <c r="E738" s="1">
        <v>43648</v>
      </c>
      <c r="F738" s="1">
        <v>43655</v>
      </c>
      <c r="G738" s="2" t="str">
        <f t="shared" si="11"/>
        <v>https://www.regulations.gov/searchResults?rpp=25&amp;po=0&amp;s=BIS-2018-0006-107430&amp;os=true&amp;ns=true</v>
      </c>
      <c r="H738" t="s">
        <v>17075</v>
      </c>
      <c r="I738" s="1">
        <v>43539</v>
      </c>
    </row>
    <row r="739" spans="1:9" x14ac:dyDescent="0.25">
      <c r="A739" t="s">
        <v>7543</v>
      </c>
      <c r="B739" t="s">
        <v>746</v>
      </c>
      <c r="C739" t="s">
        <v>7544</v>
      </c>
      <c r="D739" t="s">
        <v>6779</v>
      </c>
      <c r="E739" s="1">
        <v>43748</v>
      </c>
      <c r="F739" s="1">
        <v>43755</v>
      </c>
      <c r="G739" s="2" t="str">
        <f t="shared" si="11"/>
        <v>https://www.regulations.gov/searchResults?rpp=25&amp;po=0&amp;s=BIS-2018-0006-119533&amp;os=true&amp;ns=true</v>
      </c>
      <c r="H739" t="s">
        <v>17076</v>
      </c>
      <c r="I739" s="1">
        <v>43565</v>
      </c>
    </row>
    <row r="740" spans="1:9" x14ac:dyDescent="0.25">
      <c r="A740" t="s">
        <v>7543</v>
      </c>
      <c r="B740" t="s">
        <v>747</v>
      </c>
      <c r="C740" t="s">
        <v>7545</v>
      </c>
      <c r="D740" t="s">
        <v>6779</v>
      </c>
      <c r="E740" s="1">
        <v>43748</v>
      </c>
      <c r="F740" s="1">
        <v>43755</v>
      </c>
      <c r="G740" s="2" t="str">
        <f t="shared" si="11"/>
        <v>https://www.regulations.gov/searchResults?rpp=25&amp;po=0&amp;s=BIS-2018-0006-119533&amp;os=true&amp;ns=true</v>
      </c>
      <c r="H740" t="s">
        <v>17077</v>
      </c>
      <c r="I740" s="1">
        <v>43565</v>
      </c>
    </row>
    <row r="741" spans="1:9" x14ac:dyDescent="0.25">
      <c r="A741" t="s">
        <v>7543</v>
      </c>
      <c r="B741" t="s">
        <v>748</v>
      </c>
      <c r="C741" t="s">
        <v>7546</v>
      </c>
      <c r="D741" t="s">
        <v>6779</v>
      </c>
      <c r="E741" s="1">
        <v>43748</v>
      </c>
      <c r="F741" s="1">
        <v>43755</v>
      </c>
      <c r="G741" s="2" t="str">
        <f t="shared" si="11"/>
        <v>https://www.regulations.gov/searchResults?rpp=25&amp;po=0&amp;s=BIS-2018-0006-119533&amp;os=true&amp;ns=true</v>
      </c>
      <c r="H741" t="s">
        <v>17078</v>
      </c>
      <c r="I741" s="1">
        <v>43565</v>
      </c>
    </row>
    <row r="742" spans="1:9" x14ac:dyDescent="0.25">
      <c r="A742" t="s">
        <v>7547</v>
      </c>
      <c r="B742" t="s">
        <v>749</v>
      </c>
      <c r="C742" t="s">
        <v>7548</v>
      </c>
      <c r="D742" t="s">
        <v>6779</v>
      </c>
      <c r="E742" s="1">
        <v>43648</v>
      </c>
      <c r="F742" s="1">
        <v>43655</v>
      </c>
      <c r="G742" s="2" t="str">
        <f t="shared" si="11"/>
        <v>https://www.regulations.gov/searchResults?rpp=25&amp;po=0&amp;s=BIS-2018-0006-107490&amp;os=true&amp;ns=true</v>
      </c>
      <c r="H742" t="s">
        <v>17079</v>
      </c>
      <c r="I742" s="1">
        <v>43539</v>
      </c>
    </row>
    <row r="743" spans="1:9" x14ac:dyDescent="0.25">
      <c r="A743" t="s">
        <v>7549</v>
      </c>
      <c r="B743" t="s">
        <v>750</v>
      </c>
      <c r="C743" t="s">
        <v>7550</v>
      </c>
      <c r="D743" t="s">
        <v>6779</v>
      </c>
      <c r="E743" s="1">
        <v>43648</v>
      </c>
      <c r="F743" s="1">
        <v>43655</v>
      </c>
      <c r="G743" s="2" t="str">
        <f t="shared" si="11"/>
        <v>https://www.regulations.gov/searchResults?rpp=25&amp;po=0&amp;s=BIS-2018-0006-107496&amp;os=true&amp;ns=true</v>
      </c>
      <c r="H743" t="s">
        <v>17080</v>
      </c>
      <c r="I743" s="1">
        <v>43539</v>
      </c>
    </row>
    <row r="744" spans="1:9" x14ac:dyDescent="0.25">
      <c r="A744" t="s">
        <v>7551</v>
      </c>
      <c r="B744" t="s">
        <v>751</v>
      </c>
      <c r="C744" t="s">
        <v>7552</v>
      </c>
      <c r="D744" t="s">
        <v>6779</v>
      </c>
      <c r="E744" s="1">
        <v>43648</v>
      </c>
      <c r="F744" s="1">
        <v>43655</v>
      </c>
      <c r="G744" s="2" t="str">
        <f t="shared" si="11"/>
        <v>https://www.regulations.gov/searchResults?rpp=25&amp;po=0&amp;s=BIS-2018-0006-107505&amp;os=true&amp;ns=true</v>
      </c>
      <c r="H744" t="s">
        <v>17081</v>
      </c>
      <c r="I744" s="1">
        <v>43539</v>
      </c>
    </row>
    <row r="745" spans="1:9" x14ac:dyDescent="0.25">
      <c r="A745" t="s">
        <v>7553</v>
      </c>
      <c r="B745" t="s">
        <v>752</v>
      </c>
      <c r="C745" t="s">
        <v>7554</v>
      </c>
      <c r="D745" t="s">
        <v>6779</v>
      </c>
      <c r="E745" s="1">
        <v>43648</v>
      </c>
      <c r="F745" s="1">
        <v>43655</v>
      </c>
      <c r="G745" s="2" t="str">
        <f t="shared" si="11"/>
        <v>https://www.regulations.gov/searchResults?rpp=25&amp;po=0&amp;s=BIS-2018-0006-107551&amp;os=true&amp;ns=true</v>
      </c>
      <c r="H745" t="s">
        <v>17082</v>
      </c>
      <c r="I745" s="1">
        <v>43539</v>
      </c>
    </row>
    <row r="746" spans="1:9" x14ac:dyDescent="0.25">
      <c r="A746" t="s">
        <v>7555</v>
      </c>
      <c r="B746" t="s">
        <v>753</v>
      </c>
      <c r="C746" t="s">
        <v>7556</v>
      </c>
      <c r="D746" t="s">
        <v>6779</v>
      </c>
      <c r="E746" s="1">
        <v>43648</v>
      </c>
      <c r="F746" s="1">
        <v>43655</v>
      </c>
      <c r="G746" s="2" t="str">
        <f t="shared" si="11"/>
        <v>https://www.regulations.gov/searchResults?rpp=25&amp;po=0&amp;s=BIS-2018-0006-107574&amp;os=true&amp;ns=true</v>
      </c>
      <c r="H746" t="s">
        <v>17083</v>
      </c>
      <c r="I746" s="1">
        <v>43539</v>
      </c>
    </row>
    <row r="747" spans="1:9" x14ac:dyDescent="0.25">
      <c r="A747" t="s">
        <v>6924</v>
      </c>
      <c r="B747" t="s">
        <v>754</v>
      </c>
      <c r="C747" t="s">
        <v>6775</v>
      </c>
      <c r="D747" t="s">
        <v>6776</v>
      </c>
      <c r="E747" s="1">
        <v>43621</v>
      </c>
      <c r="F747" s="1">
        <v>43628</v>
      </c>
      <c r="G747" s="2" t="str">
        <f t="shared" si="11"/>
        <v>https://www.regulations.gov/searchResults?rpp=25&amp;po=0&amp;s=BIS-2018-0006-91890&amp;os=true&amp;ns=true</v>
      </c>
      <c r="H747" t="s">
        <v>16966</v>
      </c>
      <c r="I747" s="1">
        <v>43446</v>
      </c>
    </row>
    <row r="748" spans="1:9" x14ac:dyDescent="0.25">
      <c r="A748" t="s">
        <v>7557</v>
      </c>
      <c r="B748" t="s">
        <v>755</v>
      </c>
      <c r="C748" t="s">
        <v>6775</v>
      </c>
      <c r="D748" t="s">
        <v>6776</v>
      </c>
      <c r="E748" s="1">
        <v>43621</v>
      </c>
      <c r="F748" s="1">
        <v>43628</v>
      </c>
      <c r="G748" s="2" t="str">
        <f t="shared" si="11"/>
        <v>https://www.regulations.gov/searchResults?rpp=25&amp;po=0&amp;s=BIS-2018-0006-122248&amp;os=true&amp;ns=true</v>
      </c>
      <c r="H748" t="s">
        <v>16966</v>
      </c>
      <c r="I748" s="1">
        <v>43570</v>
      </c>
    </row>
    <row r="749" spans="1:9" x14ac:dyDescent="0.25">
      <c r="A749" t="s">
        <v>7557</v>
      </c>
      <c r="B749" t="s">
        <v>756</v>
      </c>
      <c r="C749" t="s">
        <v>6775</v>
      </c>
      <c r="D749" t="s">
        <v>6776</v>
      </c>
      <c r="E749" s="1">
        <v>43621</v>
      </c>
      <c r="F749" s="1">
        <v>43628</v>
      </c>
      <c r="G749" s="2" t="str">
        <f t="shared" si="11"/>
        <v>https://www.regulations.gov/searchResults?rpp=25&amp;po=0&amp;s=BIS-2018-0006-122248&amp;os=true&amp;ns=true</v>
      </c>
      <c r="H749" t="s">
        <v>16966</v>
      </c>
      <c r="I749" s="1">
        <v>43570</v>
      </c>
    </row>
    <row r="750" spans="1:9" x14ac:dyDescent="0.25">
      <c r="A750" t="s">
        <v>7558</v>
      </c>
      <c r="B750" t="s">
        <v>757</v>
      </c>
      <c r="C750" t="s">
        <v>6775</v>
      </c>
      <c r="D750" t="s">
        <v>6779</v>
      </c>
      <c r="E750" s="1">
        <v>43644</v>
      </c>
      <c r="F750" s="1">
        <v>43651</v>
      </c>
      <c r="G750" s="2" t="str">
        <f t="shared" si="11"/>
        <v>https://www.regulations.gov/searchResults?rpp=25&amp;po=0&amp;s=BIS-2018-0006-124483&amp;os=true&amp;ns=true</v>
      </c>
      <c r="H750" t="s">
        <v>16966</v>
      </c>
      <c r="I750" s="1">
        <v>43573</v>
      </c>
    </row>
    <row r="751" spans="1:9" x14ac:dyDescent="0.25">
      <c r="A751" t="s">
        <v>7559</v>
      </c>
      <c r="B751" t="s">
        <v>758</v>
      </c>
      <c r="C751" t="s">
        <v>7560</v>
      </c>
      <c r="D751" t="s">
        <v>6779</v>
      </c>
      <c r="E751" s="1">
        <v>43644</v>
      </c>
      <c r="F751" s="1">
        <v>43651</v>
      </c>
      <c r="G751" s="2" t="str">
        <f t="shared" si="11"/>
        <v>https://www.regulations.gov/searchResults?rpp=25&amp;po=0&amp;s=BIS-2018-0006-124489&amp;os=true&amp;ns=true</v>
      </c>
      <c r="H751" t="s">
        <v>16966</v>
      </c>
      <c r="I751" s="1">
        <v>43573</v>
      </c>
    </row>
    <row r="752" spans="1:9" x14ac:dyDescent="0.25">
      <c r="A752" t="s">
        <v>7561</v>
      </c>
      <c r="B752" t="s">
        <v>759</v>
      </c>
      <c r="C752" t="s">
        <v>7562</v>
      </c>
      <c r="D752" t="s">
        <v>6779</v>
      </c>
      <c r="E752" s="1">
        <v>43644</v>
      </c>
      <c r="F752" s="1">
        <v>43651</v>
      </c>
      <c r="G752" s="2" t="str">
        <f t="shared" si="11"/>
        <v>https://www.regulations.gov/searchResults?rpp=25&amp;po=0&amp;s=BIS-2018-0006-124493&amp;os=true&amp;ns=true</v>
      </c>
      <c r="H752" t="s">
        <v>16966</v>
      </c>
      <c r="I752" s="1">
        <v>43573</v>
      </c>
    </row>
    <row r="753" spans="1:9" x14ac:dyDescent="0.25">
      <c r="A753" t="s">
        <v>7563</v>
      </c>
      <c r="B753" t="s">
        <v>760</v>
      </c>
      <c r="C753" t="s">
        <v>7564</v>
      </c>
      <c r="D753" t="s">
        <v>6779</v>
      </c>
      <c r="E753" s="1">
        <v>43649</v>
      </c>
      <c r="F753" s="1">
        <v>43656</v>
      </c>
      <c r="G753" s="2" t="str">
        <f t="shared" si="11"/>
        <v>https://www.regulations.gov/searchResults?rpp=25&amp;po=0&amp;s=BIS-2018-0006-116727&amp;os=true&amp;ns=true</v>
      </c>
      <c r="H753" t="s">
        <v>17084</v>
      </c>
      <c r="I753" s="1">
        <v>43557</v>
      </c>
    </row>
    <row r="754" spans="1:9" x14ac:dyDescent="0.25">
      <c r="A754" t="s">
        <v>7565</v>
      </c>
      <c r="B754" t="s">
        <v>761</v>
      </c>
      <c r="C754" t="s">
        <v>7566</v>
      </c>
      <c r="D754" t="s">
        <v>6779</v>
      </c>
      <c r="E754" s="1">
        <v>43644</v>
      </c>
      <c r="F754" s="1">
        <v>43651</v>
      </c>
      <c r="G754" s="2" t="str">
        <f t="shared" si="11"/>
        <v>https://www.regulations.gov/searchResults?rpp=25&amp;po=0&amp;s=BIS-2018-0006-124500&amp;os=true&amp;ns=true</v>
      </c>
      <c r="H754" t="s">
        <v>16966</v>
      </c>
      <c r="I754" s="1">
        <v>43573</v>
      </c>
    </row>
    <row r="755" spans="1:9" x14ac:dyDescent="0.25">
      <c r="A755" t="s">
        <v>7567</v>
      </c>
      <c r="B755" t="s">
        <v>762</v>
      </c>
      <c r="C755" t="s">
        <v>7568</v>
      </c>
      <c r="D755" t="s">
        <v>6779</v>
      </c>
      <c r="E755" s="1">
        <v>43648</v>
      </c>
      <c r="F755" s="1">
        <v>43655</v>
      </c>
      <c r="G755" s="2" t="str">
        <f t="shared" si="11"/>
        <v>https://www.regulations.gov/searchResults?rpp=25&amp;po=0&amp;s=BIS-2018-0006-107762&amp;os=true&amp;ns=true</v>
      </c>
      <c r="H755" t="s">
        <v>17085</v>
      </c>
      <c r="I755" s="1">
        <v>43539</v>
      </c>
    </row>
    <row r="756" spans="1:9" x14ac:dyDescent="0.25">
      <c r="A756" t="s">
        <v>7569</v>
      </c>
      <c r="B756" t="s">
        <v>763</v>
      </c>
      <c r="C756" t="s">
        <v>7570</v>
      </c>
      <c r="D756" t="s">
        <v>6779</v>
      </c>
      <c r="E756" s="1">
        <v>43648</v>
      </c>
      <c r="F756" s="1">
        <v>43655</v>
      </c>
      <c r="G756" s="2" t="str">
        <f t="shared" si="11"/>
        <v>https://www.regulations.gov/searchResults?rpp=25&amp;po=0&amp;s=BIS-2018-0006-107767&amp;os=true&amp;ns=true</v>
      </c>
      <c r="H756" t="s">
        <v>17086</v>
      </c>
      <c r="I756" s="1">
        <v>43539</v>
      </c>
    </row>
    <row r="757" spans="1:9" x14ac:dyDescent="0.25">
      <c r="A757" t="s">
        <v>7571</v>
      </c>
      <c r="B757" t="s">
        <v>764</v>
      </c>
      <c r="C757" t="s">
        <v>7572</v>
      </c>
      <c r="D757" t="s">
        <v>6779</v>
      </c>
      <c r="E757" s="1">
        <v>43648</v>
      </c>
      <c r="F757" s="1">
        <v>43655</v>
      </c>
      <c r="G757" s="2" t="str">
        <f t="shared" si="11"/>
        <v>https://www.regulations.gov/searchResults?rpp=25&amp;po=0&amp;s=BIS-2018-0006-107769&amp;os=true&amp;ns=true</v>
      </c>
      <c r="H757" t="s">
        <v>17087</v>
      </c>
      <c r="I757" s="1">
        <v>43539</v>
      </c>
    </row>
    <row r="758" spans="1:9" x14ac:dyDescent="0.25">
      <c r="A758" t="s">
        <v>7573</v>
      </c>
      <c r="B758" t="s">
        <v>765</v>
      </c>
      <c r="C758" t="s">
        <v>7574</v>
      </c>
      <c r="D758" t="s">
        <v>6779</v>
      </c>
      <c r="E758" s="1">
        <v>43648</v>
      </c>
      <c r="F758" s="1">
        <v>43655</v>
      </c>
      <c r="G758" s="2" t="str">
        <f t="shared" si="11"/>
        <v>https://www.regulations.gov/searchResults?rpp=25&amp;po=0&amp;s=BIS-2018-0006-107772&amp;os=true&amp;ns=true</v>
      </c>
      <c r="H758" t="s">
        <v>17088</v>
      </c>
      <c r="I758" s="1">
        <v>43539</v>
      </c>
    </row>
    <row r="759" spans="1:9" x14ac:dyDescent="0.25">
      <c r="A759" t="s">
        <v>7575</v>
      </c>
      <c r="B759" t="s">
        <v>766</v>
      </c>
      <c r="C759" t="s">
        <v>7576</v>
      </c>
      <c r="D759" t="s">
        <v>6779</v>
      </c>
      <c r="E759" s="1">
        <v>43648</v>
      </c>
      <c r="F759" s="1">
        <v>43655</v>
      </c>
      <c r="G759" s="2" t="str">
        <f t="shared" si="11"/>
        <v>https://www.regulations.gov/searchResults?rpp=25&amp;po=0&amp;s=BIS-2018-0006-107774&amp;os=true&amp;ns=true</v>
      </c>
      <c r="H759" t="s">
        <v>17089</v>
      </c>
      <c r="I759" s="1">
        <v>43539</v>
      </c>
    </row>
    <row r="760" spans="1:9" x14ac:dyDescent="0.25">
      <c r="A760" t="s">
        <v>7577</v>
      </c>
      <c r="B760" t="s">
        <v>767</v>
      </c>
      <c r="C760" t="s">
        <v>7578</v>
      </c>
      <c r="D760" t="s">
        <v>6779</v>
      </c>
      <c r="E760" s="1">
        <v>43648</v>
      </c>
      <c r="F760" s="1">
        <v>43655</v>
      </c>
      <c r="G760" s="2" t="str">
        <f t="shared" si="11"/>
        <v>https://www.regulations.gov/searchResults?rpp=25&amp;po=0&amp;s=BIS-2018-0006-107775&amp;os=true&amp;ns=true</v>
      </c>
      <c r="H760" t="s">
        <v>17090</v>
      </c>
      <c r="I760" s="1">
        <v>43539</v>
      </c>
    </row>
    <row r="761" spans="1:9" x14ac:dyDescent="0.25">
      <c r="A761" t="s">
        <v>7579</v>
      </c>
      <c r="B761" t="s">
        <v>768</v>
      </c>
      <c r="C761" t="s">
        <v>6775</v>
      </c>
      <c r="D761" t="s">
        <v>6776</v>
      </c>
      <c r="E761" s="1">
        <v>43626</v>
      </c>
      <c r="F761" s="1">
        <v>43633</v>
      </c>
      <c r="G761" s="2" t="str">
        <f t="shared" si="11"/>
        <v>https://www.regulations.gov/searchResults?rpp=25&amp;po=0&amp;s=BIS-2018-0006-107790&amp;os=true&amp;ns=true</v>
      </c>
      <c r="H761" t="s">
        <v>16966</v>
      </c>
      <c r="I761" s="1">
        <v>43539</v>
      </c>
    </row>
    <row r="762" spans="1:9" x14ac:dyDescent="0.25">
      <c r="A762" t="s">
        <v>7580</v>
      </c>
      <c r="B762" t="s">
        <v>769</v>
      </c>
      <c r="C762" t="s">
        <v>6775</v>
      </c>
      <c r="D762" t="s">
        <v>6776</v>
      </c>
      <c r="E762" s="1">
        <v>43621</v>
      </c>
      <c r="F762" s="1">
        <v>43628</v>
      </c>
      <c r="G762" s="2" t="str">
        <f t="shared" si="11"/>
        <v>https://www.regulations.gov/searchResults?rpp=25&amp;po=0&amp;s=BIS-2018-0006-116847&amp;os=true&amp;ns=true</v>
      </c>
      <c r="H762" t="s">
        <v>16966</v>
      </c>
      <c r="I762" s="1">
        <v>43557</v>
      </c>
    </row>
    <row r="763" spans="1:9" x14ac:dyDescent="0.25">
      <c r="A763" t="s">
        <v>7581</v>
      </c>
      <c r="B763" t="s">
        <v>770</v>
      </c>
      <c r="C763" t="s">
        <v>7582</v>
      </c>
      <c r="D763" t="s">
        <v>6779</v>
      </c>
      <c r="E763" s="1">
        <v>43649</v>
      </c>
      <c r="F763" s="1">
        <v>43656</v>
      </c>
      <c r="G763" s="2" t="str">
        <f t="shared" si="11"/>
        <v>https://www.regulations.gov/searchResults?rpp=25&amp;po=0&amp;s=BIS-2018-0006-119588&amp;os=true&amp;ns=true</v>
      </c>
      <c r="H763" t="s">
        <v>17091</v>
      </c>
      <c r="I763" s="1">
        <v>43566</v>
      </c>
    </row>
    <row r="764" spans="1:9" x14ac:dyDescent="0.25">
      <c r="A764" t="s">
        <v>7583</v>
      </c>
      <c r="B764" t="s">
        <v>771</v>
      </c>
      <c r="C764" t="s">
        <v>7584</v>
      </c>
      <c r="D764" t="s">
        <v>6779</v>
      </c>
      <c r="E764" s="1">
        <v>43649</v>
      </c>
      <c r="F764" s="1">
        <v>43656</v>
      </c>
      <c r="G764" s="2" t="str">
        <f t="shared" si="11"/>
        <v>https://www.regulations.gov/searchResults?rpp=25&amp;po=0&amp;s=BIS-2018-0006-116946&amp;os=true&amp;ns=true</v>
      </c>
      <c r="H764" t="s">
        <v>17092</v>
      </c>
      <c r="I764" s="1">
        <v>43558</v>
      </c>
    </row>
    <row r="765" spans="1:9" x14ac:dyDescent="0.25">
      <c r="A765" t="s">
        <v>7585</v>
      </c>
      <c r="B765" t="s">
        <v>772</v>
      </c>
      <c r="C765" t="s">
        <v>6775</v>
      </c>
      <c r="D765" t="s">
        <v>6776</v>
      </c>
      <c r="E765" s="1">
        <v>43621</v>
      </c>
      <c r="F765" s="1">
        <v>43628</v>
      </c>
      <c r="G765" s="2" t="str">
        <f t="shared" si="11"/>
        <v>https://www.regulations.gov/searchResults?rpp=25&amp;po=0&amp;s=BIS-2018-0006-122260&amp;os=true&amp;ns=true</v>
      </c>
      <c r="H765" t="s">
        <v>16966</v>
      </c>
      <c r="I765" s="1">
        <v>43570</v>
      </c>
    </row>
    <row r="766" spans="1:9" x14ac:dyDescent="0.25">
      <c r="A766" t="s">
        <v>7585</v>
      </c>
      <c r="B766" t="s">
        <v>773</v>
      </c>
      <c r="C766" t="s">
        <v>6775</v>
      </c>
      <c r="D766" t="s">
        <v>6776</v>
      </c>
      <c r="E766" s="1">
        <v>43621</v>
      </c>
      <c r="F766" s="1">
        <v>43628</v>
      </c>
      <c r="G766" s="2" t="str">
        <f t="shared" si="11"/>
        <v>https://www.regulations.gov/searchResults?rpp=25&amp;po=0&amp;s=BIS-2018-0006-122260&amp;os=true&amp;ns=true</v>
      </c>
      <c r="H766" t="s">
        <v>16966</v>
      </c>
      <c r="I766" s="1">
        <v>43570</v>
      </c>
    </row>
    <row r="767" spans="1:9" x14ac:dyDescent="0.25">
      <c r="A767" t="s">
        <v>7586</v>
      </c>
      <c r="B767" t="s">
        <v>774</v>
      </c>
      <c r="C767" t="s">
        <v>7587</v>
      </c>
      <c r="D767" t="s">
        <v>6779</v>
      </c>
      <c r="E767" s="1">
        <v>43644</v>
      </c>
      <c r="F767" s="1">
        <v>43651</v>
      </c>
      <c r="G767" s="2" t="str">
        <f t="shared" si="11"/>
        <v>https://www.regulations.gov/searchResults?rpp=25&amp;po=0&amp;s=BIS-2018-0006-124569&amp;os=true&amp;ns=true</v>
      </c>
      <c r="H767" t="s">
        <v>16966</v>
      </c>
      <c r="I767" s="1">
        <v>43573</v>
      </c>
    </row>
    <row r="768" spans="1:9" x14ac:dyDescent="0.25">
      <c r="A768" t="s">
        <v>7588</v>
      </c>
      <c r="B768" t="s">
        <v>775</v>
      </c>
      <c r="C768" t="s">
        <v>7589</v>
      </c>
      <c r="D768" t="s">
        <v>6779</v>
      </c>
      <c r="E768" s="1">
        <v>43649</v>
      </c>
      <c r="F768" s="1">
        <v>43656</v>
      </c>
      <c r="G768" s="2" t="str">
        <f t="shared" si="11"/>
        <v>https://www.regulations.gov/searchResults?rpp=25&amp;po=0&amp;s=BIS-2018-0006-116963&amp;os=true&amp;ns=true</v>
      </c>
      <c r="H768" t="s">
        <v>17093</v>
      </c>
      <c r="I768" s="1">
        <v>43558</v>
      </c>
    </row>
    <row r="769" spans="1:9" x14ac:dyDescent="0.25">
      <c r="A769" t="s">
        <v>7590</v>
      </c>
      <c r="B769" t="s">
        <v>776</v>
      </c>
      <c r="C769" t="s">
        <v>6775</v>
      </c>
      <c r="D769" t="s">
        <v>6776</v>
      </c>
      <c r="E769" s="1">
        <v>43621</v>
      </c>
      <c r="F769" s="1">
        <v>43628</v>
      </c>
      <c r="G769" s="2" t="str">
        <f t="shared" si="11"/>
        <v>https://www.regulations.gov/searchResults?rpp=25&amp;po=0&amp;s=BIS-2018-0006-122264&amp;os=true&amp;ns=true</v>
      </c>
      <c r="H769" t="s">
        <v>16966</v>
      </c>
      <c r="I769" s="1">
        <v>43570</v>
      </c>
    </row>
    <row r="770" spans="1:9" x14ac:dyDescent="0.25">
      <c r="A770" t="s">
        <v>7590</v>
      </c>
      <c r="B770" t="s">
        <v>777</v>
      </c>
      <c r="C770" t="s">
        <v>6775</v>
      </c>
      <c r="D770" t="s">
        <v>6776</v>
      </c>
      <c r="E770" s="1">
        <v>43621</v>
      </c>
      <c r="F770" s="1">
        <v>43628</v>
      </c>
      <c r="G770" s="2" t="str">
        <f t="shared" si="11"/>
        <v>https://www.regulations.gov/searchResults?rpp=25&amp;po=0&amp;s=BIS-2018-0006-122264&amp;os=true&amp;ns=true</v>
      </c>
      <c r="H770" t="s">
        <v>16966</v>
      </c>
      <c r="I770" s="1">
        <v>43570</v>
      </c>
    </row>
    <row r="771" spans="1:9" x14ac:dyDescent="0.25">
      <c r="A771" t="s">
        <v>7591</v>
      </c>
      <c r="B771" t="s">
        <v>778</v>
      </c>
      <c r="C771" t="s">
        <v>7592</v>
      </c>
      <c r="D771" t="s">
        <v>6779</v>
      </c>
      <c r="E771" s="1">
        <v>43648</v>
      </c>
      <c r="F771" s="1">
        <v>43655</v>
      </c>
      <c r="G771" s="2" t="str">
        <f t="shared" ref="G771:G834" si="12">HYPERLINK(CONCATENATE("https://www.regulations.gov/searchResults?rpp=25&amp;po=0&amp;s=",A771,"&amp;os=true&amp;ns=true"))</f>
        <v>https://www.regulations.gov/searchResults?rpp=25&amp;po=0&amp;s=BIS-2018-0006-108117&amp;os=true&amp;ns=true</v>
      </c>
      <c r="H771" t="s">
        <v>17094</v>
      </c>
      <c r="I771" s="1">
        <v>43542</v>
      </c>
    </row>
    <row r="772" spans="1:9" x14ac:dyDescent="0.25">
      <c r="A772" t="s">
        <v>7593</v>
      </c>
      <c r="B772" t="s">
        <v>779</v>
      </c>
      <c r="C772" t="s">
        <v>7594</v>
      </c>
      <c r="D772" t="s">
        <v>6779</v>
      </c>
      <c r="E772" s="1">
        <v>43648</v>
      </c>
      <c r="F772" s="1">
        <v>43655</v>
      </c>
      <c r="G772" s="2" t="str">
        <f t="shared" si="12"/>
        <v>https://www.regulations.gov/searchResults?rpp=25&amp;po=0&amp;s=BIS-2018-0006-108119&amp;os=true&amp;ns=true</v>
      </c>
      <c r="H772" t="s">
        <v>17095</v>
      </c>
      <c r="I772" s="1">
        <v>43542</v>
      </c>
    </row>
    <row r="773" spans="1:9" x14ac:dyDescent="0.25">
      <c r="A773" t="s">
        <v>7595</v>
      </c>
      <c r="B773" t="s">
        <v>780</v>
      </c>
      <c r="C773" t="s">
        <v>7596</v>
      </c>
      <c r="D773" t="s">
        <v>6779</v>
      </c>
      <c r="E773" s="1">
        <v>43648</v>
      </c>
      <c r="F773" s="1">
        <v>43655</v>
      </c>
      <c r="G773" s="2" t="str">
        <f t="shared" si="12"/>
        <v>https://www.regulations.gov/searchResults?rpp=25&amp;po=0&amp;s=BIS-2018-0006-108131&amp;os=true&amp;ns=true</v>
      </c>
      <c r="H773" t="s">
        <v>17096</v>
      </c>
      <c r="I773" s="1">
        <v>43542</v>
      </c>
    </row>
    <row r="774" spans="1:9" x14ac:dyDescent="0.25">
      <c r="A774" t="s">
        <v>7597</v>
      </c>
      <c r="B774" t="s">
        <v>781</v>
      </c>
      <c r="C774" t="s">
        <v>7598</v>
      </c>
      <c r="D774" t="s">
        <v>6779</v>
      </c>
      <c r="E774" s="1">
        <v>43649</v>
      </c>
      <c r="F774" s="1">
        <v>43656</v>
      </c>
      <c r="G774" s="2" t="str">
        <f t="shared" si="12"/>
        <v>https://www.regulations.gov/searchResults?rpp=25&amp;po=0&amp;s=BIS-2018-0006-116977&amp;os=true&amp;ns=true</v>
      </c>
      <c r="H774" t="s">
        <v>17097</v>
      </c>
      <c r="I774" s="1">
        <v>43558</v>
      </c>
    </row>
    <row r="775" spans="1:9" x14ac:dyDescent="0.25">
      <c r="A775" t="s">
        <v>7599</v>
      </c>
      <c r="B775" t="s">
        <v>782</v>
      </c>
      <c r="C775" t="s">
        <v>6775</v>
      </c>
      <c r="D775" t="s">
        <v>6776</v>
      </c>
      <c r="E775" s="1">
        <v>43621</v>
      </c>
      <c r="F775" s="1">
        <v>43628</v>
      </c>
      <c r="G775" s="2" t="str">
        <f t="shared" si="12"/>
        <v>https://www.regulations.gov/searchResults?rpp=25&amp;po=0&amp;s=BIS-2018-0006-122336&amp;os=true&amp;ns=true</v>
      </c>
      <c r="H775" t="s">
        <v>16966</v>
      </c>
      <c r="I775" s="1">
        <v>43570</v>
      </c>
    </row>
    <row r="776" spans="1:9" x14ac:dyDescent="0.25">
      <c r="A776" t="s">
        <v>7599</v>
      </c>
      <c r="B776" t="s">
        <v>783</v>
      </c>
      <c r="C776" t="s">
        <v>6775</v>
      </c>
      <c r="D776" t="s">
        <v>6776</v>
      </c>
      <c r="E776" s="1">
        <v>43621</v>
      </c>
      <c r="F776" s="1">
        <v>43628</v>
      </c>
      <c r="G776" s="2" t="str">
        <f t="shared" si="12"/>
        <v>https://www.regulations.gov/searchResults?rpp=25&amp;po=0&amp;s=BIS-2018-0006-122336&amp;os=true&amp;ns=true</v>
      </c>
      <c r="H776" t="s">
        <v>16966</v>
      </c>
      <c r="I776" s="1">
        <v>43570</v>
      </c>
    </row>
    <row r="777" spans="1:9" x14ac:dyDescent="0.25">
      <c r="A777" t="s">
        <v>7600</v>
      </c>
      <c r="B777" t="s">
        <v>784</v>
      </c>
      <c r="C777" t="s">
        <v>6775</v>
      </c>
      <c r="D777" t="s">
        <v>6776</v>
      </c>
      <c r="E777" s="1">
        <v>43621</v>
      </c>
      <c r="F777" s="1">
        <v>43628</v>
      </c>
      <c r="G777" s="2" t="str">
        <f t="shared" si="12"/>
        <v>https://www.regulations.gov/searchResults?rpp=25&amp;po=0&amp;s=BIS-2018-0006-122346&amp;os=true&amp;ns=true</v>
      </c>
      <c r="H777" t="s">
        <v>16966</v>
      </c>
      <c r="I777" s="1">
        <v>43570</v>
      </c>
    </row>
    <row r="778" spans="1:9" x14ac:dyDescent="0.25">
      <c r="A778" t="s">
        <v>7600</v>
      </c>
      <c r="B778" t="s">
        <v>785</v>
      </c>
      <c r="C778" t="s">
        <v>6775</v>
      </c>
      <c r="D778" t="s">
        <v>6776</v>
      </c>
      <c r="E778" s="1">
        <v>43621</v>
      </c>
      <c r="F778" s="1">
        <v>43628</v>
      </c>
      <c r="G778" s="2" t="str">
        <f t="shared" si="12"/>
        <v>https://www.regulations.gov/searchResults?rpp=25&amp;po=0&amp;s=BIS-2018-0006-122346&amp;os=true&amp;ns=true</v>
      </c>
      <c r="H778" t="s">
        <v>16966</v>
      </c>
      <c r="I778" s="1">
        <v>43570</v>
      </c>
    </row>
    <row r="779" spans="1:9" x14ac:dyDescent="0.25">
      <c r="A779" t="s">
        <v>7601</v>
      </c>
      <c r="B779" t="s">
        <v>786</v>
      </c>
      <c r="C779" t="s">
        <v>6775</v>
      </c>
      <c r="D779" t="s">
        <v>6776</v>
      </c>
      <c r="E779" s="1">
        <v>43621</v>
      </c>
      <c r="F779" s="1">
        <v>43628</v>
      </c>
      <c r="G779" s="2" t="str">
        <f t="shared" si="12"/>
        <v>https://www.regulations.gov/searchResults?rpp=25&amp;po=0&amp;s=BIS-2018-0006-122363&amp;os=true&amp;ns=true</v>
      </c>
      <c r="H779" t="s">
        <v>16966</v>
      </c>
      <c r="I779" s="1">
        <v>43570</v>
      </c>
    </row>
    <row r="780" spans="1:9" x14ac:dyDescent="0.25">
      <c r="A780" t="s">
        <v>7601</v>
      </c>
      <c r="B780" t="s">
        <v>787</v>
      </c>
      <c r="C780" t="s">
        <v>6775</v>
      </c>
      <c r="D780" t="s">
        <v>6776</v>
      </c>
      <c r="E780" s="1">
        <v>43621</v>
      </c>
      <c r="F780" s="1">
        <v>43628</v>
      </c>
      <c r="G780" s="2" t="str">
        <f t="shared" si="12"/>
        <v>https://www.regulations.gov/searchResults?rpp=25&amp;po=0&amp;s=BIS-2018-0006-122363&amp;os=true&amp;ns=true</v>
      </c>
      <c r="H780" t="s">
        <v>16966</v>
      </c>
      <c r="I780" s="1">
        <v>43570</v>
      </c>
    </row>
    <row r="781" spans="1:9" x14ac:dyDescent="0.25">
      <c r="A781" t="s">
        <v>7602</v>
      </c>
      <c r="B781" t="s">
        <v>788</v>
      </c>
      <c r="C781" t="s">
        <v>7603</v>
      </c>
      <c r="D781" t="s">
        <v>6779</v>
      </c>
      <c r="E781" s="1">
        <v>43644</v>
      </c>
      <c r="F781" s="1">
        <v>43651</v>
      </c>
      <c r="G781" s="2" t="str">
        <f t="shared" si="12"/>
        <v>https://www.regulations.gov/searchResults?rpp=25&amp;po=0&amp;s=BIS-2018-0006-124616&amp;os=true&amp;ns=true</v>
      </c>
      <c r="H781" t="s">
        <v>16966</v>
      </c>
      <c r="I781" s="1">
        <v>43573</v>
      </c>
    </row>
    <row r="782" spans="1:9" x14ac:dyDescent="0.25">
      <c r="A782" t="s">
        <v>7604</v>
      </c>
      <c r="B782" t="s">
        <v>789</v>
      </c>
      <c r="C782" t="s">
        <v>7605</v>
      </c>
      <c r="D782" t="s">
        <v>6779</v>
      </c>
      <c r="E782" s="1">
        <v>43649</v>
      </c>
      <c r="F782" s="1">
        <v>43656</v>
      </c>
      <c r="G782" s="2" t="str">
        <f t="shared" si="12"/>
        <v>https://www.regulations.gov/searchResults?rpp=25&amp;po=0&amp;s=BIS-2018-0006-117043&amp;os=true&amp;ns=true</v>
      </c>
      <c r="H782" t="s">
        <v>16966</v>
      </c>
      <c r="I782" s="1">
        <v>43558</v>
      </c>
    </row>
    <row r="783" spans="1:9" x14ac:dyDescent="0.25">
      <c r="A783" t="s">
        <v>7606</v>
      </c>
      <c r="B783" t="s">
        <v>790</v>
      </c>
      <c r="C783" t="s">
        <v>6775</v>
      </c>
      <c r="D783" t="s">
        <v>6776</v>
      </c>
      <c r="E783" s="1">
        <v>43621</v>
      </c>
      <c r="F783" s="1">
        <v>43628</v>
      </c>
      <c r="G783" s="2" t="str">
        <f t="shared" si="12"/>
        <v>https://www.regulations.gov/searchResults?rpp=25&amp;po=0&amp;s=BIS-2018-0006-124759&amp;os=true&amp;ns=true</v>
      </c>
      <c r="H783" t="s">
        <v>16966</v>
      </c>
      <c r="I783" s="1">
        <v>43573</v>
      </c>
    </row>
    <row r="784" spans="1:9" x14ac:dyDescent="0.25">
      <c r="A784" t="s">
        <v>7604</v>
      </c>
      <c r="B784" t="s">
        <v>791</v>
      </c>
      <c r="C784" t="s">
        <v>7607</v>
      </c>
      <c r="D784" t="s">
        <v>6779</v>
      </c>
      <c r="E784" s="1">
        <v>43649</v>
      </c>
      <c r="F784" s="1">
        <v>43656</v>
      </c>
      <c r="G784" s="2" t="str">
        <f t="shared" si="12"/>
        <v>https://www.regulations.gov/searchResults?rpp=25&amp;po=0&amp;s=BIS-2018-0006-117043&amp;os=true&amp;ns=true</v>
      </c>
      <c r="H784" t="s">
        <v>17098</v>
      </c>
      <c r="I784" s="1">
        <v>43558</v>
      </c>
    </row>
    <row r="785" spans="1:9" x14ac:dyDescent="0.25">
      <c r="A785" t="s">
        <v>7608</v>
      </c>
      <c r="B785" t="s">
        <v>792</v>
      </c>
      <c r="C785" t="s">
        <v>7609</v>
      </c>
      <c r="D785" t="s">
        <v>6779</v>
      </c>
      <c r="E785" s="1">
        <v>43649</v>
      </c>
      <c r="F785" s="1">
        <v>43656</v>
      </c>
      <c r="G785" s="2" t="str">
        <f t="shared" si="12"/>
        <v>https://www.regulations.gov/searchResults?rpp=25&amp;po=0&amp;s=BIS-2018-0006-117045&amp;os=true&amp;ns=true</v>
      </c>
      <c r="H785" t="s">
        <v>17099</v>
      </c>
      <c r="I785" s="1">
        <v>43558</v>
      </c>
    </row>
    <row r="786" spans="1:9" x14ac:dyDescent="0.25">
      <c r="A786" t="s">
        <v>7610</v>
      </c>
      <c r="B786" t="s">
        <v>793</v>
      </c>
      <c r="C786" t="s">
        <v>7611</v>
      </c>
      <c r="D786" t="s">
        <v>6779</v>
      </c>
      <c r="E786" s="1">
        <v>43649</v>
      </c>
      <c r="F786" s="1">
        <v>43656</v>
      </c>
      <c r="G786" s="2" t="str">
        <f t="shared" si="12"/>
        <v>https://www.regulations.gov/searchResults?rpp=25&amp;po=0&amp;s=BIS-2018-0006-117059&amp;os=true&amp;ns=true</v>
      </c>
      <c r="H786" t="s">
        <v>16966</v>
      </c>
      <c r="I786" s="1">
        <v>43558</v>
      </c>
    </row>
    <row r="787" spans="1:9" x14ac:dyDescent="0.25">
      <c r="A787" t="s">
        <v>7612</v>
      </c>
      <c r="B787" t="s">
        <v>794</v>
      </c>
      <c r="C787" t="s">
        <v>7613</v>
      </c>
      <c r="D787" t="s">
        <v>6779</v>
      </c>
      <c r="E787" s="1">
        <v>43649</v>
      </c>
      <c r="F787" s="1">
        <v>43656</v>
      </c>
      <c r="G787" s="2" t="str">
        <f t="shared" si="12"/>
        <v>https://www.regulations.gov/searchResults?rpp=25&amp;po=0&amp;s=BIS-2018-0006-117065&amp;os=true&amp;ns=true</v>
      </c>
      <c r="H787" t="s">
        <v>16966</v>
      </c>
      <c r="I787" s="1">
        <v>43558</v>
      </c>
    </row>
    <row r="788" spans="1:9" x14ac:dyDescent="0.25">
      <c r="A788" t="s">
        <v>7614</v>
      </c>
      <c r="B788" t="s">
        <v>795</v>
      </c>
      <c r="C788" t="s">
        <v>7615</v>
      </c>
      <c r="D788" t="s">
        <v>6779</v>
      </c>
      <c r="E788" s="1">
        <v>43649</v>
      </c>
      <c r="F788" s="1">
        <v>43656</v>
      </c>
      <c r="G788" s="2" t="str">
        <f t="shared" si="12"/>
        <v>https://www.regulations.gov/searchResults?rpp=25&amp;po=0&amp;s=BIS-2018-0006-117075&amp;os=true&amp;ns=true</v>
      </c>
      <c r="H788" t="s">
        <v>16966</v>
      </c>
      <c r="I788" s="1">
        <v>43558</v>
      </c>
    </row>
    <row r="789" spans="1:9" x14ac:dyDescent="0.25">
      <c r="A789" t="s">
        <v>7616</v>
      </c>
      <c r="B789" t="s">
        <v>796</v>
      </c>
      <c r="C789" t="s">
        <v>7617</v>
      </c>
      <c r="D789" t="s">
        <v>6779</v>
      </c>
      <c r="E789" s="1">
        <v>43649</v>
      </c>
      <c r="F789" s="1">
        <v>43656</v>
      </c>
      <c r="G789" s="2" t="str">
        <f t="shared" si="12"/>
        <v>https://www.regulations.gov/searchResults?rpp=25&amp;po=0&amp;s=BIS-2018-0006-117076&amp;os=true&amp;ns=true</v>
      </c>
      <c r="H789" t="s">
        <v>16966</v>
      </c>
      <c r="I789" s="1">
        <v>43558</v>
      </c>
    </row>
    <row r="790" spans="1:9" x14ac:dyDescent="0.25">
      <c r="A790" t="s">
        <v>7618</v>
      </c>
      <c r="B790" t="s">
        <v>797</v>
      </c>
      <c r="C790" t="s">
        <v>7619</v>
      </c>
      <c r="D790" t="s">
        <v>6779</v>
      </c>
      <c r="E790" s="1">
        <v>43649</v>
      </c>
      <c r="F790" s="1">
        <v>43656</v>
      </c>
      <c r="G790" s="2" t="str">
        <f t="shared" si="12"/>
        <v>https://www.regulations.gov/searchResults?rpp=25&amp;po=0&amp;s=BIS-2018-0006-117087&amp;os=true&amp;ns=true</v>
      </c>
      <c r="H790" t="s">
        <v>16966</v>
      </c>
      <c r="I790" s="1">
        <v>43558</v>
      </c>
    </row>
    <row r="791" spans="1:9" x14ac:dyDescent="0.25">
      <c r="A791" t="s">
        <v>7620</v>
      </c>
      <c r="B791" t="s">
        <v>798</v>
      </c>
      <c r="C791" t="s">
        <v>7621</v>
      </c>
      <c r="D791" t="s">
        <v>6779</v>
      </c>
      <c r="E791" s="1">
        <v>43649</v>
      </c>
      <c r="F791" s="1">
        <v>43656</v>
      </c>
      <c r="G791" s="2" t="str">
        <f t="shared" si="12"/>
        <v>https://www.regulations.gov/searchResults?rpp=25&amp;po=0&amp;s=BIS-2018-0006-117091&amp;os=true&amp;ns=true</v>
      </c>
      <c r="H791" t="s">
        <v>16966</v>
      </c>
      <c r="I791" s="1">
        <v>43558</v>
      </c>
    </row>
    <row r="792" spans="1:9" x14ac:dyDescent="0.25">
      <c r="A792" t="s">
        <v>7622</v>
      </c>
      <c r="B792" t="s">
        <v>799</v>
      </c>
      <c r="C792" t="s">
        <v>7623</v>
      </c>
      <c r="D792" t="s">
        <v>6779</v>
      </c>
      <c r="E792" s="1">
        <v>43649</v>
      </c>
      <c r="F792" s="1">
        <v>43656</v>
      </c>
      <c r="G792" s="2" t="str">
        <f t="shared" si="12"/>
        <v>https://www.regulations.gov/searchResults?rpp=25&amp;po=0&amp;s=BIS-2018-0006-117093&amp;os=true&amp;ns=true</v>
      </c>
      <c r="H792" t="s">
        <v>16966</v>
      </c>
      <c r="I792" s="1">
        <v>43558</v>
      </c>
    </row>
    <row r="793" spans="1:9" x14ac:dyDescent="0.25">
      <c r="A793" t="s">
        <v>7624</v>
      </c>
      <c r="B793" t="s">
        <v>800</v>
      </c>
      <c r="C793" t="s">
        <v>7625</v>
      </c>
      <c r="D793" t="s">
        <v>6779</v>
      </c>
      <c r="E793" s="1">
        <v>43649</v>
      </c>
      <c r="F793" s="1">
        <v>43656</v>
      </c>
      <c r="G793" s="2" t="str">
        <f t="shared" si="12"/>
        <v>https://www.regulations.gov/searchResults?rpp=25&amp;po=0&amp;s=BIS-2018-0006-117095&amp;os=true&amp;ns=true</v>
      </c>
      <c r="H793" t="s">
        <v>16966</v>
      </c>
      <c r="I793" s="1">
        <v>43558</v>
      </c>
    </row>
    <row r="794" spans="1:9" x14ac:dyDescent="0.25">
      <c r="A794" t="s">
        <v>7626</v>
      </c>
      <c r="B794" t="s">
        <v>801</v>
      </c>
      <c r="C794" t="s">
        <v>7627</v>
      </c>
      <c r="D794" t="s">
        <v>6779</v>
      </c>
      <c r="E794" s="1">
        <v>43649</v>
      </c>
      <c r="F794" s="1">
        <v>43656</v>
      </c>
      <c r="G794" s="2" t="str">
        <f t="shared" si="12"/>
        <v>https://www.regulations.gov/searchResults?rpp=25&amp;po=0&amp;s=BIS-2018-0006-117120&amp;os=true&amp;ns=true</v>
      </c>
      <c r="H794" t="s">
        <v>16966</v>
      </c>
      <c r="I794" s="1">
        <v>43558</v>
      </c>
    </row>
    <row r="795" spans="1:9" x14ac:dyDescent="0.25">
      <c r="A795" t="s">
        <v>7628</v>
      </c>
      <c r="B795" t="s">
        <v>802</v>
      </c>
      <c r="C795" t="s">
        <v>7629</v>
      </c>
      <c r="D795" t="s">
        <v>6779</v>
      </c>
      <c r="E795" s="1">
        <v>43649</v>
      </c>
      <c r="F795" s="1">
        <v>43656</v>
      </c>
      <c r="G795" s="2" t="str">
        <f t="shared" si="12"/>
        <v>https://www.regulations.gov/searchResults?rpp=25&amp;po=0&amp;s=BIS-2018-0006-119834&amp;os=true&amp;ns=true</v>
      </c>
      <c r="H795" t="s">
        <v>16966</v>
      </c>
      <c r="I795" s="1">
        <v>43566</v>
      </c>
    </row>
    <row r="796" spans="1:9" x14ac:dyDescent="0.25">
      <c r="A796" t="s">
        <v>7630</v>
      </c>
      <c r="B796" t="s">
        <v>803</v>
      </c>
      <c r="C796" t="s">
        <v>7631</v>
      </c>
      <c r="D796" t="s">
        <v>6779</v>
      </c>
      <c r="E796" s="1">
        <v>43649</v>
      </c>
      <c r="F796" s="1">
        <v>43656</v>
      </c>
      <c r="G796" s="2" t="str">
        <f t="shared" si="12"/>
        <v>https://www.regulations.gov/searchResults?rpp=25&amp;po=0&amp;s=BIS-2018-0006-117121&amp;os=true&amp;ns=true</v>
      </c>
      <c r="H796" t="s">
        <v>16966</v>
      </c>
      <c r="I796" s="1">
        <v>43558</v>
      </c>
    </row>
    <row r="797" spans="1:9" x14ac:dyDescent="0.25">
      <c r="A797" t="s">
        <v>7632</v>
      </c>
      <c r="B797" t="s">
        <v>804</v>
      </c>
      <c r="C797" t="s">
        <v>7633</v>
      </c>
      <c r="D797" t="s">
        <v>6779</v>
      </c>
      <c r="E797" s="1">
        <v>43649</v>
      </c>
      <c r="F797" s="1">
        <v>43656</v>
      </c>
      <c r="G797" s="2" t="str">
        <f t="shared" si="12"/>
        <v>https://www.regulations.gov/searchResults?rpp=25&amp;po=0&amp;s=BIS-2018-0006-117124&amp;os=true&amp;ns=true</v>
      </c>
      <c r="H797" t="s">
        <v>16966</v>
      </c>
      <c r="I797" s="1">
        <v>43558</v>
      </c>
    </row>
    <row r="798" spans="1:9" x14ac:dyDescent="0.25">
      <c r="A798" t="s">
        <v>7634</v>
      </c>
      <c r="B798" t="s">
        <v>805</v>
      </c>
      <c r="C798" t="s">
        <v>7635</v>
      </c>
      <c r="D798" t="s">
        <v>6779</v>
      </c>
      <c r="E798" s="1">
        <v>43643</v>
      </c>
      <c r="F798" s="1">
        <v>43650</v>
      </c>
      <c r="G798" s="2" t="str">
        <f t="shared" si="12"/>
        <v>https://www.regulations.gov/searchResults?rpp=25&amp;po=0&amp;s=BIS-2018-0006-122663&amp;os=true&amp;ns=true</v>
      </c>
      <c r="H798" t="s">
        <v>17100</v>
      </c>
      <c r="I798" s="1">
        <v>43571</v>
      </c>
    </row>
    <row r="799" spans="1:9" x14ac:dyDescent="0.25">
      <c r="A799" t="s">
        <v>7636</v>
      </c>
      <c r="B799" t="s">
        <v>806</v>
      </c>
      <c r="C799" t="s">
        <v>7637</v>
      </c>
      <c r="D799" t="s">
        <v>6779</v>
      </c>
      <c r="E799" s="1">
        <v>43643</v>
      </c>
      <c r="F799" s="1">
        <v>43650</v>
      </c>
      <c r="G799" s="2" t="str">
        <f t="shared" si="12"/>
        <v>https://www.regulations.gov/searchResults?rpp=25&amp;po=0&amp;s=BIS-2018-0006-122672&amp;os=true&amp;ns=true</v>
      </c>
      <c r="H799" t="s">
        <v>17101</v>
      </c>
      <c r="I799" s="1">
        <v>43571</v>
      </c>
    </row>
    <row r="800" spans="1:9" x14ac:dyDescent="0.25">
      <c r="A800" t="s">
        <v>7638</v>
      </c>
      <c r="B800" t="s">
        <v>807</v>
      </c>
      <c r="C800" t="s">
        <v>7639</v>
      </c>
      <c r="D800" t="s">
        <v>6779</v>
      </c>
      <c r="E800" s="1">
        <v>43643</v>
      </c>
      <c r="F800" s="1">
        <v>43650</v>
      </c>
      <c r="G800" s="2" t="str">
        <f t="shared" si="12"/>
        <v>https://www.regulations.gov/searchResults?rpp=25&amp;po=0&amp;s=BIS-2018-0006-122678&amp;os=true&amp;ns=true</v>
      </c>
      <c r="H800" t="s">
        <v>17102</v>
      </c>
      <c r="I800" s="1">
        <v>43571</v>
      </c>
    </row>
    <row r="801" spans="1:9" x14ac:dyDescent="0.25">
      <c r="A801" t="s">
        <v>7640</v>
      </c>
      <c r="B801" t="s">
        <v>808</v>
      </c>
      <c r="C801" t="s">
        <v>6775</v>
      </c>
      <c r="D801" t="s">
        <v>6776</v>
      </c>
      <c r="E801" s="1">
        <v>43621</v>
      </c>
      <c r="F801" s="1">
        <v>43628</v>
      </c>
      <c r="G801" s="2" t="str">
        <f t="shared" si="12"/>
        <v>https://www.regulations.gov/searchResults?rpp=25&amp;po=0&amp;s=BIS-2018-0006-114544&amp;os=true&amp;ns=true</v>
      </c>
      <c r="H801" t="s">
        <v>16966</v>
      </c>
      <c r="I801" s="1">
        <v>43553</v>
      </c>
    </row>
    <row r="802" spans="1:9" x14ac:dyDescent="0.25">
      <c r="A802" t="s">
        <v>7641</v>
      </c>
      <c r="B802" t="s">
        <v>809</v>
      </c>
      <c r="C802" t="s">
        <v>6775</v>
      </c>
      <c r="D802" t="s">
        <v>6776</v>
      </c>
      <c r="E802" s="1">
        <v>43621</v>
      </c>
      <c r="F802" s="1">
        <v>43628</v>
      </c>
      <c r="G802" s="2" t="str">
        <f t="shared" si="12"/>
        <v>https://www.regulations.gov/searchResults?rpp=25&amp;po=0&amp;s=BIS-2018-0006-117171&amp;os=true&amp;ns=true</v>
      </c>
      <c r="H802" t="s">
        <v>16966</v>
      </c>
      <c r="I802" s="1">
        <v>43558</v>
      </c>
    </row>
    <row r="803" spans="1:9" x14ac:dyDescent="0.25">
      <c r="A803" t="s">
        <v>7642</v>
      </c>
      <c r="B803" t="s">
        <v>810</v>
      </c>
      <c r="C803" t="s">
        <v>7643</v>
      </c>
      <c r="D803" t="s">
        <v>6776</v>
      </c>
      <c r="E803" s="1">
        <v>43621</v>
      </c>
      <c r="F803" s="1">
        <v>43628</v>
      </c>
      <c r="G803" s="2" t="str">
        <f t="shared" si="12"/>
        <v>https://www.regulations.gov/searchResults?rpp=25&amp;po=0&amp;s=BIS-2018-0006-114565&amp;os=true&amp;ns=true</v>
      </c>
      <c r="H803" t="s">
        <v>16966</v>
      </c>
      <c r="I803" s="1">
        <v>43553</v>
      </c>
    </row>
    <row r="804" spans="1:9" x14ac:dyDescent="0.25">
      <c r="A804" t="s">
        <v>7644</v>
      </c>
      <c r="B804" t="s">
        <v>811</v>
      </c>
      <c r="C804" t="s">
        <v>6775</v>
      </c>
      <c r="D804" t="s">
        <v>6779</v>
      </c>
      <c r="E804" s="1">
        <v>43643</v>
      </c>
      <c r="F804" s="1">
        <v>43650</v>
      </c>
      <c r="G804" s="2" t="str">
        <f t="shared" si="12"/>
        <v>https://www.regulations.gov/searchResults?rpp=25&amp;po=0&amp;s=BIS-2018-0006-122695&amp;os=true&amp;ns=true</v>
      </c>
      <c r="H804" t="s">
        <v>17103</v>
      </c>
      <c r="I804" s="1">
        <v>43571</v>
      </c>
    </row>
    <row r="805" spans="1:9" x14ac:dyDescent="0.25">
      <c r="A805" t="s">
        <v>7645</v>
      </c>
      <c r="B805" t="s">
        <v>812</v>
      </c>
      <c r="C805" t="s">
        <v>7646</v>
      </c>
      <c r="D805" t="s">
        <v>6779</v>
      </c>
      <c r="E805" s="1">
        <v>43643</v>
      </c>
      <c r="F805" s="1">
        <v>43650</v>
      </c>
      <c r="G805" s="2" t="str">
        <f t="shared" si="12"/>
        <v>https://www.regulations.gov/searchResults?rpp=25&amp;po=0&amp;s=BIS-2018-0006-122698&amp;os=true&amp;ns=true</v>
      </c>
      <c r="H805" t="s">
        <v>17104</v>
      </c>
      <c r="I805" s="1">
        <v>43571</v>
      </c>
    </row>
    <row r="806" spans="1:9" x14ac:dyDescent="0.25">
      <c r="A806" t="s">
        <v>7647</v>
      </c>
      <c r="B806" t="s">
        <v>813</v>
      </c>
      <c r="C806" t="s">
        <v>6775</v>
      </c>
      <c r="D806" t="s">
        <v>6776</v>
      </c>
      <c r="E806" s="1">
        <v>43621</v>
      </c>
      <c r="F806" s="1">
        <v>43628</v>
      </c>
      <c r="G806" s="2" t="str">
        <f t="shared" si="12"/>
        <v>https://www.regulations.gov/searchResults?rpp=25&amp;po=0&amp;s=BIS-2018-0006-122714&amp;os=true&amp;ns=true</v>
      </c>
      <c r="H806" t="s">
        <v>16966</v>
      </c>
      <c r="I806" s="1">
        <v>43571</v>
      </c>
    </row>
    <row r="807" spans="1:9" x14ac:dyDescent="0.25">
      <c r="A807" t="s">
        <v>7648</v>
      </c>
      <c r="B807" t="s">
        <v>814</v>
      </c>
      <c r="C807" t="s">
        <v>6775</v>
      </c>
      <c r="D807" t="s">
        <v>6776</v>
      </c>
      <c r="E807" s="1">
        <v>43621</v>
      </c>
      <c r="F807" s="1">
        <v>43628</v>
      </c>
      <c r="G807" s="2" t="str">
        <f t="shared" si="12"/>
        <v>https://www.regulations.gov/searchResults?rpp=25&amp;po=0&amp;s=BIS-2018-0006-122718&amp;os=true&amp;ns=true</v>
      </c>
      <c r="H807" t="s">
        <v>16966</v>
      </c>
      <c r="I807" s="1">
        <v>43571</v>
      </c>
    </row>
    <row r="808" spans="1:9" x14ac:dyDescent="0.25">
      <c r="A808" t="s">
        <v>7649</v>
      </c>
      <c r="B808" t="s">
        <v>815</v>
      </c>
      <c r="C808" t="s">
        <v>6775</v>
      </c>
      <c r="D808" t="s">
        <v>6776</v>
      </c>
      <c r="E808" s="1">
        <v>43621</v>
      </c>
      <c r="F808" s="1">
        <v>43628</v>
      </c>
      <c r="G808" s="2" t="str">
        <f t="shared" si="12"/>
        <v>https://www.regulations.gov/searchResults?rpp=25&amp;po=0&amp;s=BIS-2018-0006-122722&amp;os=true&amp;ns=true</v>
      </c>
      <c r="H808" t="s">
        <v>16966</v>
      </c>
      <c r="I808" s="1">
        <v>43571</v>
      </c>
    </row>
    <row r="809" spans="1:9" x14ac:dyDescent="0.25">
      <c r="A809" t="s">
        <v>7650</v>
      </c>
      <c r="B809" t="s">
        <v>816</v>
      </c>
      <c r="C809" t="s">
        <v>6775</v>
      </c>
      <c r="D809" t="s">
        <v>6776</v>
      </c>
      <c r="E809" s="1">
        <v>43621</v>
      </c>
      <c r="F809" s="1">
        <v>43628</v>
      </c>
      <c r="G809" s="2" t="str">
        <f t="shared" si="12"/>
        <v>https://www.regulations.gov/searchResults?rpp=25&amp;po=0&amp;s=BIS-2018-0006-122726&amp;os=true&amp;ns=true</v>
      </c>
      <c r="H809" t="s">
        <v>16966</v>
      </c>
      <c r="I809" s="1">
        <v>43571</v>
      </c>
    </row>
    <row r="810" spans="1:9" x14ac:dyDescent="0.25">
      <c r="A810" t="s">
        <v>7651</v>
      </c>
      <c r="B810" t="s">
        <v>817</v>
      </c>
      <c r="C810" t="s">
        <v>6775</v>
      </c>
      <c r="D810" t="s">
        <v>6779</v>
      </c>
      <c r="E810" s="1">
        <v>43643</v>
      </c>
      <c r="F810" s="1">
        <v>43650</v>
      </c>
      <c r="G810" s="2" t="str">
        <f t="shared" si="12"/>
        <v>https://www.regulations.gov/searchResults?rpp=25&amp;po=0&amp;s=BIS-2018-0006-122729&amp;os=true&amp;ns=true</v>
      </c>
      <c r="H810" t="s">
        <v>17105</v>
      </c>
      <c r="I810" s="1">
        <v>43571</v>
      </c>
    </row>
    <row r="811" spans="1:9" x14ac:dyDescent="0.25">
      <c r="A811" t="s">
        <v>7652</v>
      </c>
      <c r="B811" t="s">
        <v>818</v>
      </c>
      <c r="C811" t="s">
        <v>6775</v>
      </c>
      <c r="D811" t="s">
        <v>6776</v>
      </c>
      <c r="E811" s="1">
        <v>43621</v>
      </c>
      <c r="F811" s="1">
        <v>43628</v>
      </c>
      <c r="G811" s="2" t="str">
        <f t="shared" si="12"/>
        <v>https://www.regulations.gov/searchResults?rpp=25&amp;po=0&amp;s=BIS-2018-0006-122730&amp;os=true&amp;ns=true</v>
      </c>
      <c r="H811" t="s">
        <v>16966</v>
      </c>
      <c r="I811" s="1">
        <v>43571</v>
      </c>
    </row>
    <row r="812" spans="1:9" x14ac:dyDescent="0.25">
      <c r="A812" t="s">
        <v>7653</v>
      </c>
      <c r="B812" t="s">
        <v>819</v>
      </c>
      <c r="C812" t="s">
        <v>6775</v>
      </c>
      <c r="D812" t="s">
        <v>6776</v>
      </c>
      <c r="E812" s="1">
        <v>43621</v>
      </c>
      <c r="F812" s="1">
        <v>43628</v>
      </c>
      <c r="G812" s="2" t="str">
        <f t="shared" si="12"/>
        <v>https://www.regulations.gov/searchResults?rpp=25&amp;po=0&amp;s=BIS-2018-0006-122741&amp;os=true&amp;ns=true</v>
      </c>
      <c r="H812" t="s">
        <v>16966</v>
      </c>
      <c r="I812" s="1">
        <v>43571</v>
      </c>
    </row>
    <row r="813" spans="1:9" x14ac:dyDescent="0.25">
      <c r="A813" t="s">
        <v>7654</v>
      </c>
      <c r="B813" t="s">
        <v>820</v>
      </c>
      <c r="C813" t="s">
        <v>6775</v>
      </c>
      <c r="D813" t="s">
        <v>6776</v>
      </c>
      <c r="E813" s="1">
        <v>43621</v>
      </c>
      <c r="F813" s="1">
        <v>43628</v>
      </c>
      <c r="G813" s="2" t="str">
        <f t="shared" si="12"/>
        <v>https://www.regulations.gov/searchResults?rpp=25&amp;po=0&amp;s=BIS-2018-0006-122745&amp;os=true&amp;ns=true</v>
      </c>
      <c r="H813" t="s">
        <v>16966</v>
      </c>
      <c r="I813" s="1">
        <v>43571</v>
      </c>
    </row>
    <row r="814" spans="1:9" x14ac:dyDescent="0.25">
      <c r="A814" t="s">
        <v>7655</v>
      </c>
      <c r="B814" t="s">
        <v>821</v>
      </c>
      <c r="C814" t="s">
        <v>6775</v>
      </c>
      <c r="D814" t="s">
        <v>6776</v>
      </c>
      <c r="E814" s="1">
        <v>43621</v>
      </c>
      <c r="F814" s="1">
        <v>43628</v>
      </c>
      <c r="G814" s="2" t="str">
        <f t="shared" si="12"/>
        <v>https://www.regulations.gov/searchResults?rpp=25&amp;po=0&amp;s=BIS-2018-0006-122747&amp;os=true&amp;ns=true</v>
      </c>
      <c r="H814" t="s">
        <v>16966</v>
      </c>
      <c r="I814" s="1">
        <v>43571</v>
      </c>
    </row>
    <row r="815" spans="1:9" x14ac:dyDescent="0.25">
      <c r="A815" t="s">
        <v>7656</v>
      </c>
      <c r="B815" t="s">
        <v>822</v>
      </c>
      <c r="C815" t="s">
        <v>6775</v>
      </c>
      <c r="D815" t="s">
        <v>6776</v>
      </c>
      <c r="E815" s="1">
        <v>43621</v>
      </c>
      <c r="F815" s="1">
        <v>43628</v>
      </c>
      <c r="G815" s="2" t="str">
        <f t="shared" si="12"/>
        <v>https://www.regulations.gov/searchResults?rpp=25&amp;po=0&amp;s=BIS-2018-0006-122752&amp;os=true&amp;ns=true</v>
      </c>
      <c r="H815" t="s">
        <v>16966</v>
      </c>
      <c r="I815" s="1">
        <v>43571</v>
      </c>
    </row>
    <row r="816" spans="1:9" x14ac:dyDescent="0.25">
      <c r="A816" t="s">
        <v>7657</v>
      </c>
      <c r="B816" t="s">
        <v>823</v>
      </c>
      <c r="C816" t="s">
        <v>6775</v>
      </c>
      <c r="D816" t="s">
        <v>6776</v>
      </c>
      <c r="E816" s="1">
        <v>43621</v>
      </c>
      <c r="F816" s="1">
        <v>43628</v>
      </c>
      <c r="G816" s="2" t="str">
        <f t="shared" si="12"/>
        <v>https://www.regulations.gov/searchResults?rpp=25&amp;po=0&amp;s=BIS-2018-0006-122753&amp;os=true&amp;ns=true</v>
      </c>
      <c r="H816" t="s">
        <v>16966</v>
      </c>
      <c r="I816" s="1">
        <v>43571</v>
      </c>
    </row>
    <row r="817" spans="1:9" x14ac:dyDescent="0.25">
      <c r="A817" t="s">
        <v>7658</v>
      </c>
      <c r="B817" t="s">
        <v>824</v>
      </c>
      <c r="C817" t="s">
        <v>6775</v>
      </c>
      <c r="D817" t="s">
        <v>6776</v>
      </c>
      <c r="E817" s="1">
        <v>43621</v>
      </c>
      <c r="F817" s="1">
        <v>43628</v>
      </c>
      <c r="G817" s="2" t="str">
        <f t="shared" si="12"/>
        <v>https://www.regulations.gov/searchResults?rpp=25&amp;po=0&amp;s=BIS-2018-0006-122758&amp;os=true&amp;ns=true</v>
      </c>
      <c r="H817" t="s">
        <v>16966</v>
      </c>
      <c r="I817" s="1">
        <v>43571</v>
      </c>
    </row>
    <row r="818" spans="1:9" x14ac:dyDescent="0.25">
      <c r="A818" t="s">
        <v>7659</v>
      </c>
      <c r="B818" t="s">
        <v>825</v>
      </c>
      <c r="C818" t="s">
        <v>6775</v>
      </c>
      <c r="D818" t="s">
        <v>6776</v>
      </c>
      <c r="E818" s="1">
        <v>43621</v>
      </c>
      <c r="F818" s="1">
        <v>43628</v>
      </c>
      <c r="G818" s="2" t="str">
        <f t="shared" si="12"/>
        <v>https://www.regulations.gov/searchResults?rpp=25&amp;po=0&amp;s=BIS-2018-0006-122761&amp;os=true&amp;ns=true</v>
      </c>
      <c r="H818" t="s">
        <v>16966</v>
      </c>
      <c r="I818" s="1">
        <v>43571</v>
      </c>
    </row>
    <row r="819" spans="1:9" x14ac:dyDescent="0.25">
      <c r="A819" t="s">
        <v>7660</v>
      </c>
      <c r="B819" t="s">
        <v>826</v>
      </c>
      <c r="C819" t="s">
        <v>6775</v>
      </c>
      <c r="D819" t="s">
        <v>6776</v>
      </c>
      <c r="E819" s="1">
        <v>43621</v>
      </c>
      <c r="F819" s="1">
        <v>43628</v>
      </c>
      <c r="G819" s="2" t="str">
        <f t="shared" si="12"/>
        <v>https://www.regulations.gov/searchResults?rpp=25&amp;po=0&amp;s=BIS-2018-0006-122770&amp;os=true&amp;ns=true</v>
      </c>
      <c r="H819" t="s">
        <v>16966</v>
      </c>
      <c r="I819" s="1">
        <v>43571</v>
      </c>
    </row>
    <row r="820" spans="1:9" x14ac:dyDescent="0.25">
      <c r="A820" t="s">
        <v>7661</v>
      </c>
      <c r="B820" t="s">
        <v>827</v>
      </c>
      <c r="C820" t="s">
        <v>7662</v>
      </c>
      <c r="D820" t="s">
        <v>6779</v>
      </c>
      <c r="E820" s="1">
        <v>43643</v>
      </c>
      <c r="F820" s="1">
        <v>43650</v>
      </c>
      <c r="G820" s="2" t="str">
        <f t="shared" si="12"/>
        <v>https://www.regulations.gov/searchResults?rpp=25&amp;po=0&amp;s=BIS-2018-0006-122792&amp;os=true&amp;ns=true</v>
      </c>
      <c r="H820" t="s">
        <v>17106</v>
      </c>
      <c r="I820" s="1">
        <v>43571</v>
      </c>
    </row>
    <row r="821" spans="1:9" x14ac:dyDescent="0.25">
      <c r="A821" t="s">
        <v>7663</v>
      </c>
      <c r="B821" t="s">
        <v>828</v>
      </c>
      <c r="C821" t="s">
        <v>7664</v>
      </c>
      <c r="D821" t="s">
        <v>6779</v>
      </c>
      <c r="E821" s="1">
        <v>43643</v>
      </c>
      <c r="F821" s="1">
        <v>43650</v>
      </c>
      <c r="G821" s="2" t="str">
        <f t="shared" si="12"/>
        <v>https://www.regulations.gov/searchResults?rpp=25&amp;po=0&amp;s=BIS-2018-0006-122801&amp;os=true&amp;ns=true</v>
      </c>
      <c r="H821" t="s">
        <v>17107</v>
      </c>
      <c r="I821" s="1">
        <v>43571</v>
      </c>
    </row>
    <row r="822" spans="1:9" x14ac:dyDescent="0.25">
      <c r="A822" t="s">
        <v>7665</v>
      </c>
      <c r="B822" t="s">
        <v>829</v>
      </c>
      <c r="C822" t="s">
        <v>7666</v>
      </c>
      <c r="D822" t="s">
        <v>6779</v>
      </c>
      <c r="E822" s="1">
        <v>43643</v>
      </c>
      <c r="F822" s="1">
        <v>43650</v>
      </c>
      <c r="G822" s="2" t="str">
        <f t="shared" si="12"/>
        <v>https://www.regulations.gov/searchResults?rpp=25&amp;po=0&amp;s=BIS-2018-0006-122803&amp;os=true&amp;ns=true</v>
      </c>
      <c r="H822" t="s">
        <v>17108</v>
      </c>
      <c r="I822" s="1">
        <v>43571</v>
      </c>
    </row>
    <row r="823" spans="1:9" x14ac:dyDescent="0.25">
      <c r="A823" t="s">
        <v>7667</v>
      </c>
      <c r="B823" t="s">
        <v>830</v>
      </c>
      <c r="C823" t="s">
        <v>7668</v>
      </c>
      <c r="D823" t="s">
        <v>6779</v>
      </c>
      <c r="E823" s="1">
        <v>43643</v>
      </c>
      <c r="F823" s="1">
        <v>43650</v>
      </c>
      <c r="G823" s="2" t="str">
        <f t="shared" si="12"/>
        <v>https://www.regulations.gov/searchResults?rpp=25&amp;po=0&amp;s=BIS-2018-0006-122806&amp;os=true&amp;ns=true</v>
      </c>
      <c r="H823" t="s">
        <v>17109</v>
      </c>
      <c r="I823" s="1">
        <v>43571</v>
      </c>
    </row>
    <row r="824" spans="1:9" x14ac:dyDescent="0.25">
      <c r="A824" t="s">
        <v>7669</v>
      </c>
      <c r="B824" t="s">
        <v>831</v>
      </c>
      <c r="C824" t="s">
        <v>7670</v>
      </c>
      <c r="D824" t="s">
        <v>6779</v>
      </c>
      <c r="E824" s="1">
        <v>43643</v>
      </c>
      <c r="F824" s="1">
        <v>43650</v>
      </c>
      <c r="G824" s="2" t="str">
        <f t="shared" si="12"/>
        <v>https://www.regulations.gov/searchResults?rpp=25&amp;po=0&amp;s=BIS-2018-0006-122843&amp;os=true&amp;ns=true</v>
      </c>
      <c r="H824" t="s">
        <v>16966</v>
      </c>
      <c r="I824" s="1">
        <v>43571</v>
      </c>
    </row>
    <row r="825" spans="1:9" x14ac:dyDescent="0.25">
      <c r="A825" t="s">
        <v>7671</v>
      </c>
      <c r="B825" t="s">
        <v>832</v>
      </c>
      <c r="C825" t="s">
        <v>7672</v>
      </c>
      <c r="D825" t="s">
        <v>6779</v>
      </c>
      <c r="E825" s="1">
        <v>43643</v>
      </c>
      <c r="F825" s="1">
        <v>43650</v>
      </c>
      <c r="G825" s="2" t="str">
        <f t="shared" si="12"/>
        <v>https://www.regulations.gov/searchResults?rpp=25&amp;po=0&amp;s=BIS-2018-0006-122828&amp;os=true&amp;ns=true</v>
      </c>
      <c r="H825" t="s">
        <v>16966</v>
      </c>
      <c r="I825" s="1">
        <v>43571</v>
      </c>
    </row>
    <row r="826" spans="1:9" x14ac:dyDescent="0.25">
      <c r="A826" t="s">
        <v>7673</v>
      </c>
      <c r="B826" t="s">
        <v>833</v>
      </c>
      <c r="C826" t="s">
        <v>7674</v>
      </c>
      <c r="D826" t="s">
        <v>6779</v>
      </c>
      <c r="E826" s="1">
        <v>43643</v>
      </c>
      <c r="F826" s="1">
        <v>43650</v>
      </c>
      <c r="G826" s="2" t="str">
        <f t="shared" si="12"/>
        <v>https://www.regulations.gov/searchResults?rpp=25&amp;po=0&amp;s=BIS-2018-0006-122848&amp;os=true&amp;ns=true</v>
      </c>
      <c r="H826" t="s">
        <v>16966</v>
      </c>
      <c r="I826" s="1">
        <v>43571</v>
      </c>
    </row>
    <row r="827" spans="1:9" x14ac:dyDescent="0.25">
      <c r="A827" t="s">
        <v>7675</v>
      </c>
      <c r="B827" t="s">
        <v>834</v>
      </c>
      <c r="C827" t="s">
        <v>7676</v>
      </c>
      <c r="D827" t="s">
        <v>6779</v>
      </c>
      <c r="E827" s="1">
        <v>43643</v>
      </c>
      <c r="F827" s="1">
        <v>43650</v>
      </c>
      <c r="G827" s="2" t="str">
        <f t="shared" si="12"/>
        <v>https://www.regulations.gov/searchResults?rpp=25&amp;po=0&amp;s=BIS-2018-0006-122853&amp;os=true&amp;ns=true</v>
      </c>
      <c r="H827" t="s">
        <v>16966</v>
      </c>
      <c r="I827" s="1">
        <v>43571</v>
      </c>
    </row>
    <row r="828" spans="1:9" x14ac:dyDescent="0.25">
      <c r="A828" t="s">
        <v>7677</v>
      </c>
      <c r="B828" t="s">
        <v>835</v>
      </c>
      <c r="C828" t="s">
        <v>7678</v>
      </c>
      <c r="D828" t="s">
        <v>6779</v>
      </c>
      <c r="E828" s="1">
        <v>43643</v>
      </c>
      <c r="F828" s="1">
        <v>43650</v>
      </c>
      <c r="G828" s="2" t="str">
        <f t="shared" si="12"/>
        <v>https://www.regulations.gov/searchResults?rpp=25&amp;po=0&amp;s=BIS-2018-0006-122870&amp;os=true&amp;ns=true</v>
      </c>
      <c r="H828" t="s">
        <v>16966</v>
      </c>
      <c r="I828" s="1">
        <v>43571</v>
      </c>
    </row>
    <row r="829" spans="1:9" x14ac:dyDescent="0.25">
      <c r="A829" t="s">
        <v>7679</v>
      </c>
      <c r="B829" t="s">
        <v>836</v>
      </c>
      <c r="C829" t="s">
        <v>7680</v>
      </c>
      <c r="D829" t="s">
        <v>6779</v>
      </c>
      <c r="E829" s="1">
        <v>43643</v>
      </c>
      <c r="F829" s="1">
        <v>43650</v>
      </c>
      <c r="G829" s="2" t="str">
        <f t="shared" si="12"/>
        <v>https://www.regulations.gov/searchResults?rpp=25&amp;po=0&amp;s=BIS-2018-0006-122890&amp;os=true&amp;ns=true</v>
      </c>
      <c r="H829" t="s">
        <v>16966</v>
      </c>
      <c r="I829" s="1">
        <v>43571</v>
      </c>
    </row>
    <row r="830" spans="1:9" x14ac:dyDescent="0.25">
      <c r="A830" t="s">
        <v>7681</v>
      </c>
      <c r="B830" t="s">
        <v>837</v>
      </c>
      <c r="C830" t="s">
        <v>7682</v>
      </c>
      <c r="D830" t="s">
        <v>6779</v>
      </c>
      <c r="E830" s="1">
        <v>43643</v>
      </c>
      <c r="F830" s="1">
        <v>43650</v>
      </c>
      <c r="G830" s="2" t="str">
        <f t="shared" si="12"/>
        <v>https://www.regulations.gov/searchResults?rpp=25&amp;po=0&amp;s=BIS-2018-0006-122897&amp;os=true&amp;ns=true</v>
      </c>
      <c r="H830" t="s">
        <v>16966</v>
      </c>
      <c r="I830" s="1">
        <v>43571</v>
      </c>
    </row>
    <row r="831" spans="1:9" x14ac:dyDescent="0.25">
      <c r="A831" t="s">
        <v>7683</v>
      </c>
      <c r="B831" t="s">
        <v>838</v>
      </c>
      <c r="C831" t="s">
        <v>7684</v>
      </c>
      <c r="D831" t="s">
        <v>6779</v>
      </c>
      <c r="E831" s="1">
        <v>43643</v>
      </c>
      <c r="F831" s="1">
        <v>43650</v>
      </c>
      <c r="G831" s="2" t="str">
        <f t="shared" si="12"/>
        <v>https://www.regulations.gov/searchResults?rpp=25&amp;po=0&amp;s=BIS-2018-0006-122901&amp;os=true&amp;ns=true</v>
      </c>
      <c r="H831" t="s">
        <v>17110</v>
      </c>
      <c r="I831" s="1">
        <v>43571</v>
      </c>
    </row>
    <row r="832" spans="1:9" x14ac:dyDescent="0.25">
      <c r="A832" t="s">
        <v>7685</v>
      </c>
      <c r="B832" t="s">
        <v>839</v>
      </c>
      <c r="C832" t="s">
        <v>7686</v>
      </c>
      <c r="D832" t="s">
        <v>6779</v>
      </c>
      <c r="E832" s="1">
        <v>43643</v>
      </c>
      <c r="F832" s="1">
        <v>43650</v>
      </c>
      <c r="G832" s="2" t="str">
        <f t="shared" si="12"/>
        <v>https://www.regulations.gov/searchResults?rpp=25&amp;po=0&amp;s=BIS-2018-0006-122902&amp;os=true&amp;ns=true</v>
      </c>
      <c r="H832" t="s">
        <v>16966</v>
      </c>
      <c r="I832" s="1">
        <v>43571</v>
      </c>
    </row>
    <row r="833" spans="1:9" x14ac:dyDescent="0.25">
      <c r="A833" t="s">
        <v>7687</v>
      </c>
      <c r="B833" t="s">
        <v>840</v>
      </c>
      <c r="C833" t="s">
        <v>7688</v>
      </c>
      <c r="D833" t="s">
        <v>6779</v>
      </c>
      <c r="E833" s="1">
        <v>43643</v>
      </c>
      <c r="F833" s="1">
        <v>43650</v>
      </c>
      <c r="G833" s="2" t="str">
        <f t="shared" si="12"/>
        <v>https://www.regulations.gov/searchResults?rpp=25&amp;po=0&amp;s=BIS-2018-0006-123085&amp;os=true&amp;ns=true</v>
      </c>
      <c r="H833" t="s">
        <v>16966</v>
      </c>
      <c r="I833" s="1">
        <v>43571</v>
      </c>
    </row>
    <row r="834" spans="1:9" x14ac:dyDescent="0.25">
      <c r="A834" t="s">
        <v>7689</v>
      </c>
      <c r="B834" t="s">
        <v>841</v>
      </c>
      <c r="C834" t="s">
        <v>7690</v>
      </c>
      <c r="D834" t="s">
        <v>6779</v>
      </c>
      <c r="E834" s="1">
        <v>43643</v>
      </c>
      <c r="F834" s="1">
        <v>43650</v>
      </c>
      <c r="G834" s="2" t="str">
        <f t="shared" si="12"/>
        <v>https://www.regulations.gov/searchResults?rpp=25&amp;po=0&amp;s=BIS-2018-0006-123108&amp;os=true&amp;ns=true</v>
      </c>
      <c r="H834" t="s">
        <v>16966</v>
      </c>
      <c r="I834" s="1">
        <v>43571</v>
      </c>
    </row>
    <row r="835" spans="1:9" x14ac:dyDescent="0.25">
      <c r="A835" t="s">
        <v>7689</v>
      </c>
      <c r="B835" t="s">
        <v>842</v>
      </c>
      <c r="C835" t="s">
        <v>7691</v>
      </c>
      <c r="D835" t="s">
        <v>6779</v>
      </c>
      <c r="E835" s="1">
        <v>43643</v>
      </c>
      <c r="F835" s="1">
        <v>43650</v>
      </c>
      <c r="G835" s="2" t="str">
        <f t="shared" ref="G835:G898" si="13">HYPERLINK(CONCATENATE("https://www.regulations.gov/searchResults?rpp=25&amp;po=0&amp;s=",A835,"&amp;os=true&amp;ns=true"))</f>
        <v>https://www.regulations.gov/searchResults?rpp=25&amp;po=0&amp;s=BIS-2018-0006-123108&amp;os=true&amp;ns=true</v>
      </c>
      <c r="H835" t="s">
        <v>16966</v>
      </c>
      <c r="I835" s="1">
        <v>43571</v>
      </c>
    </row>
    <row r="836" spans="1:9" x14ac:dyDescent="0.25">
      <c r="A836" t="s">
        <v>7692</v>
      </c>
      <c r="B836" t="s">
        <v>843</v>
      </c>
      <c r="C836" t="s">
        <v>7693</v>
      </c>
      <c r="D836" t="s">
        <v>6779</v>
      </c>
      <c r="E836" s="1">
        <v>43643</v>
      </c>
      <c r="F836" s="1">
        <v>43650</v>
      </c>
      <c r="G836" s="2" t="str">
        <f t="shared" si="13"/>
        <v>https://www.regulations.gov/searchResults?rpp=25&amp;po=0&amp;s=BIS-2018-0006-123128&amp;os=true&amp;ns=true</v>
      </c>
      <c r="H836" t="s">
        <v>16966</v>
      </c>
      <c r="I836" s="1">
        <v>43571</v>
      </c>
    </row>
    <row r="837" spans="1:9" x14ac:dyDescent="0.25">
      <c r="A837" t="s">
        <v>7694</v>
      </c>
      <c r="B837" t="s">
        <v>844</v>
      </c>
      <c r="C837" t="s">
        <v>7695</v>
      </c>
      <c r="D837" t="s">
        <v>6779</v>
      </c>
      <c r="E837" s="1">
        <v>43643</v>
      </c>
      <c r="F837" s="1">
        <v>43650</v>
      </c>
      <c r="G837" s="2" t="str">
        <f t="shared" si="13"/>
        <v>https://www.regulations.gov/searchResults?rpp=25&amp;po=0&amp;s=BIS-2018-0006-123137&amp;os=true&amp;ns=true</v>
      </c>
      <c r="H837" t="s">
        <v>16966</v>
      </c>
      <c r="I837" s="1">
        <v>43571</v>
      </c>
    </row>
    <row r="838" spans="1:9" x14ac:dyDescent="0.25">
      <c r="A838" t="s">
        <v>7696</v>
      </c>
      <c r="B838" t="s">
        <v>845</v>
      </c>
      <c r="C838" t="s">
        <v>7697</v>
      </c>
      <c r="D838" t="s">
        <v>6779</v>
      </c>
      <c r="E838" s="1">
        <v>43643</v>
      </c>
      <c r="F838" s="1">
        <v>43650</v>
      </c>
      <c r="G838" s="2" t="str">
        <f t="shared" si="13"/>
        <v>https://www.regulations.gov/searchResults?rpp=25&amp;po=0&amp;s=BIS-2018-0006-123143&amp;os=true&amp;ns=true</v>
      </c>
      <c r="H838" t="s">
        <v>16966</v>
      </c>
      <c r="I838" s="1">
        <v>43571</v>
      </c>
    </row>
    <row r="839" spans="1:9" x14ac:dyDescent="0.25">
      <c r="A839" t="s">
        <v>7698</v>
      </c>
      <c r="B839" t="s">
        <v>846</v>
      </c>
      <c r="C839" t="s">
        <v>7699</v>
      </c>
      <c r="D839" t="s">
        <v>6779</v>
      </c>
      <c r="E839" s="1">
        <v>43643</v>
      </c>
      <c r="F839" s="1">
        <v>43650</v>
      </c>
      <c r="G839" s="2" t="str">
        <f t="shared" si="13"/>
        <v>https://www.regulations.gov/searchResults?rpp=25&amp;po=0&amp;s=BIS-2018-0006-123149&amp;os=true&amp;ns=true</v>
      </c>
      <c r="H839" t="s">
        <v>16966</v>
      </c>
      <c r="I839" s="1">
        <v>43571</v>
      </c>
    </row>
    <row r="840" spans="1:9" x14ac:dyDescent="0.25">
      <c r="A840" t="s">
        <v>7700</v>
      </c>
      <c r="B840" t="s">
        <v>847</v>
      </c>
      <c r="C840" t="s">
        <v>7701</v>
      </c>
      <c r="D840" t="s">
        <v>6779</v>
      </c>
      <c r="E840" s="1">
        <v>43644</v>
      </c>
      <c r="F840" s="1">
        <v>43651</v>
      </c>
      <c r="G840" s="2" t="str">
        <f t="shared" si="13"/>
        <v>https://www.regulations.gov/searchResults?rpp=25&amp;po=0&amp;s=BIS-2018-0006-124988&amp;os=true&amp;ns=true</v>
      </c>
      <c r="H840" t="s">
        <v>16966</v>
      </c>
      <c r="I840" s="1">
        <v>43573</v>
      </c>
    </row>
    <row r="841" spans="1:9" x14ac:dyDescent="0.25">
      <c r="A841" t="s">
        <v>7702</v>
      </c>
      <c r="B841" t="s">
        <v>848</v>
      </c>
      <c r="C841" t="s">
        <v>7703</v>
      </c>
      <c r="D841" t="s">
        <v>6779</v>
      </c>
      <c r="E841" s="1">
        <v>43644</v>
      </c>
      <c r="F841" s="1">
        <v>43651</v>
      </c>
      <c r="G841" s="2" t="str">
        <f t="shared" si="13"/>
        <v>https://www.regulations.gov/searchResults?rpp=25&amp;po=0&amp;s=BIS-2018-0006-125001&amp;os=true&amp;ns=true</v>
      </c>
      <c r="H841" t="s">
        <v>17111</v>
      </c>
      <c r="I841" s="1">
        <v>43573</v>
      </c>
    </row>
    <row r="842" spans="1:9" x14ac:dyDescent="0.25">
      <c r="A842" t="s">
        <v>7702</v>
      </c>
      <c r="B842" t="s">
        <v>849</v>
      </c>
      <c r="C842" t="s">
        <v>6775</v>
      </c>
      <c r="D842" t="s">
        <v>6779</v>
      </c>
      <c r="E842" s="1">
        <v>43644</v>
      </c>
      <c r="F842" s="1">
        <v>43651</v>
      </c>
      <c r="G842" s="2" t="str">
        <f t="shared" si="13"/>
        <v>https://www.regulations.gov/searchResults?rpp=25&amp;po=0&amp;s=BIS-2018-0006-125001&amp;os=true&amp;ns=true</v>
      </c>
      <c r="H842" t="s">
        <v>16966</v>
      </c>
      <c r="I842" s="1">
        <v>43573</v>
      </c>
    </row>
    <row r="843" spans="1:9" x14ac:dyDescent="0.25">
      <c r="A843" t="s">
        <v>7704</v>
      </c>
      <c r="B843" t="s">
        <v>850</v>
      </c>
      <c r="C843" t="s">
        <v>7705</v>
      </c>
      <c r="D843" t="s">
        <v>6779</v>
      </c>
      <c r="E843" s="1">
        <v>43644</v>
      </c>
      <c r="F843" s="1">
        <v>43651</v>
      </c>
      <c r="G843" s="2" t="str">
        <f t="shared" si="13"/>
        <v>https://www.regulations.gov/searchResults?rpp=25&amp;po=0&amp;s=BIS-2018-0006-125013&amp;os=true&amp;ns=true</v>
      </c>
      <c r="H843" t="s">
        <v>16966</v>
      </c>
      <c r="I843" s="1">
        <v>43573</v>
      </c>
    </row>
    <row r="844" spans="1:9" x14ac:dyDescent="0.25">
      <c r="A844" t="s">
        <v>7706</v>
      </c>
      <c r="B844" t="s">
        <v>851</v>
      </c>
      <c r="C844" t="s">
        <v>7707</v>
      </c>
      <c r="D844" t="s">
        <v>6779</v>
      </c>
      <c r="E844" s="1">
        <v>43644</v>
      </c>
      <c r="F844" s="1">
        <v>43651</v>
      </c>
      <c r="G844" s="2" t="str">
        <f t="shared" si="13"/>
        <v>https://www.regulations.gov/searchResults?rpp=25&amp;po=0&amp;s=BIS-2018-0006-125017&amp;os=true&amp;ns=true</v>
      </c>
      <c r="H844" t="s">
        <v>16966</v>
      </c>
      <c r="I844" s="1">
        <v>43573</v>
      </c>
    </row>
    <row r="845" spans="1:9" x14ac:dyDescent="0.25">
      <c r="A845" t="s">
        <v>7708</v>
      </c>
      <c r="B845" t="s">
        <v>852</v>
      </c>
      <c r="C845" t="s">
        <v>7709</v>
      </c>
      <c r="D845" t="s">
        <v>6779</v>
      </c>
      <c r="E845" s="1">
        <v>43707</v>
      </c>
      <c r="F845" s="1">
        <v>43714</v>
      </c>
      <c r="G845" s="2" t="str">
        <f t="shared" si="13"/>
        <v>https://www.regulations.gov/searchResults?rpp=25&amp;po=0&amp;s=BIS-2018-0006-125023&amp;os=true&amp;ns=true</v>
      </c>
      <c r="H845" t="s">
        <v>16966</v>
      </c>
      <c r="I845" s="1">
        <v>43573</v>
      </c>
    </row>
    <row r="846" spans="1:9" x14ac:dyDescent="0.25">
      <c r="A846" t="s">
        <v>7710</v>
      </c>
      <c r="B846" t="s">
        <v>853</v>
      </c>
      <c r="C846" t="s">
        <v>7711</v>
      </c>
      <c r="D846" t="s">
        <v>6779</v>
      </c>
      <c r="E846" s="1">
        <v>43644</v>
      </c>
      <c r="F846" s="1">
        <v>43651</v>
      </c>
      <c r="G846" s="2" t="str">
        <f t="shared" si="13"/>
        <v>https://www.regulations.gov/searchResults?rpp=25&amp;po=0&amp;s=BIS-2018-0006-125027&amp;os=true&amp;ns=true</v>
      </c>
      <c r="H846" t="s">
        <v>16966</v>
      </c>
      <c r="I846" s="1">
        <v>43573</v>
      </c>
    </row>
    <row r="847" spans="1:9" x14ac:dyDescent="0.25">
      <c r="A847" t="s">
        <v>7712</v>
      </c>
      <c r="B847" t="s">
        <v>854</v>
      </c>
      <c r="C847" t="s">
        <v>7713</v>
      </c>
      <c r="D847" t="s">
        <v>6779</v>
      </c>
      <c r="E847" s="1">
        <v>43644</v>
      </c>
      <c r="F847" s="1">
        <v>43651</v>
      </c>
      <c r="G847" s="2" t="str">
        <f t="shared" si="13"/>
        <v>https://www.regulations.gov/searchResults?rpp=25&amp;po=0&amp;s=BIS-2018-0006-125037&amp;os=true&amp;ns=true</v>
      </c>
      <c r="H847" t="s">
        <v>17112</v>
      </c>
      <c r="I847" s="1">
        <v>43573</v>
      </c>
    </row>
    <row r="848" spans="1:9" x14ac:dyDescent="0.25">
      <c r="A848" t="s">
        <v>7714</v>
      </c>
      <c r="B848" t="s">
        <v>855</v>
      </c>
      <c r="C848" t="s">
        <v>7715</v>
      </c>
      <c r="D848" t="s">
        <v>6779</v>
      </c>
      <c r="E848" s="1">
        <v>43644</v>
      </c>
      <c r="F848" s="1">
        <v>43651</v>
      </c>
      <c r="G848" s="2" t="str">
        <f t="shared" si="13"/>
        <v>https://www.regulations.gov/searchResults?rpp=25&amp;po=0&amp;s=BIS-2018-0006-125042&amp;os=true&amp;ns=true</v>
      </c>
      <c r="H848" t="s">
        <v>16966</v>
      </c>
      <c r="I848" s="1">
        <v>43573</v>
      </c>
    </row>
    <row r="849" spans="1:9" x14ac:dyDescent="0.25">
      <c r="A849" t="s">
        <v>7716</v>
      </c>
      <c r="B849" t="s">
        <v>856</v>
      </c>
      <c r="C849" t="s">
        <v>7717</v>
      </c>
      <c r="D849" t="s">
        <v>6779</v>
      </c>
      <c r="E849" s="1">
        <v>43644</v>
      </c>
      <c r="F849" s="1">
        <v>43651</v>
      </c>
      <c r="G849" s="2" t="str">
        <f t="shared" si="13"/>
        <v>https://www.regulations.gov/searchResults?rpp=25&amp;po=0&amp;s=BIS-2018-0006-125143&amp;os=true&amp;ns=true</v>
      </c>
      <c r="H849" t="s">
        <v>17113</v>
      </c>
      <c r="I849" s="1">
        <v>43573</v>
      </c>
    </row>
    <row r="850" spans="1:9" x14ac:dyDescent="0.25">
      <c r="A850" t="s">
        <v>7718</v>
      </c>
      <c r="B850" t="s">
        <v>857</v>
      </c>
      <c r="C850" t="s">
        <v>6775</v>
      </c>
      <c r="D850" t="s">
        <v>6779</v>
      </c>
      <c r="E850" s="1">
        <v>43649</v>
      </c>
      <c r="F850" s="1">
        <v>43656</v>
      </c>
      <c r="G850" s="2" t="str">
        <f t="shared" si="13"/>
        <v>https://www.regulations.gov/searchResults?rpp=25&amp;po=0&amp;s=BIS-2018-0006-117362&amp;os=true&amp;ns=true</v>
      </c>
      <c r="H850" t="s">
        <v>16966</v>
      </c>
      <c r="I850" s="1">
        <v>43560</v>
      </c>
    </row>
    <row r="851" spans="1:9" x14ac:dyDescent="0.25">
      <c r="A851" t="s">
        <v>7719</v>
      </c>
      <c r="B851" t="s">
        <v>858</v>
      </c>
      <c r="C851" t="s">
        <v>7720</v>
      </c>
      <c r="D851" t="s">
        <v>6779</v>
      </c>
      <c r="E851" s="1">
        <v>43644</v>
      </c>
      <c r="F851" s="1">
        <v>43651</v>
      </c>
      <c r="G851" s="2" t="str">
        <f t="shared" si="13"/>
        <v>https://www.regulations.gov/searchResults?rpp=25&amp;po=0&amp;s=BIS-2018-0006-125180&amp;os=true&amp;ns=true</v>
      </c>
      <c r="H851" t="s">
        <v>16966</v>
      </c>
      <c r="I851" s="1">
        <v>43573</v>
      </c>
    </row>
    <row r="852" spans="1:9" x14ac:dyDescent="0.25">
      <c r="A852" t="s">
        <v>7721</v>
      </c>
      <c r="B852" t="s">
        <v>859</v>
      </c>
      <c r="C852" t="s">
        <v>7722</v>
      </c>
      <c r="D852" t="s">
        <v>6779</v>
      </c>
      <c r="E852" s="1">
        <v>43668</v>
      </c>
      <c r="F852" s="1">
        <v>43675</v>
      </c>
      <c r="G852" s="2" t="str">
        <f t="shared" si="13"/>
        <v>https://www.regulations.gov/searchResults?rpp=25&amp;po=0&amp;s=BIS-2018-0006-120029&amp;os=true&amp;ns=true</v>
      </c>
      <c r="H852" t="s">
        <v>16966</v>
      </c>
      <c r="I852" s="1">
        <v>43566</v>
      </c>
    </row>
    <row r="853" spans="1:9" x14ac:dyDescent="0.25">
      <c r="A853" t="s">
        <v>7721</v>
      </c>
      <c r="B853" t="s">
        <v>860</v>
      </c>
      <c r="C853" t="s">
        <v>7723</v>
      </c>
      <c r="D853" t="s">
        <v>6779</v>
      </c>
      <c r="E853" s="1">
        <v>43668</v>
      </c>
      <c r="F853" s="1">
        <v>43675</v>
      </c>
      <c r="G853" s="2" t="str">
        <f t="shared" si="13"/>
        <v>https://www.regulations.gov/searchResults?rpp=25&amp;po=0&amp;s=BIS-2018-0006-120029&amp;os=true&amp;ns=true</v>
      </c>
      <c r="H853" t="s">
        <v>17114</v>
      </c>
      <c r="I853" s="1">
        <v>43566</v>
      </c>
    </row>
    <row r="854" spans="1:9" x14ac:dyDescent="0.25">
      <c r="A854" t="s">
        <v>7724</v>
      </c>
      <c r="B854" t="s">
        <v>861</v>
      </c>
      <c r="C854" t="s">
        <v>7725</v>
      </c>
      <c r="D854" t="s">
        <v>6779</v>
      </c>
      <c r="E854" s="1">
        <v>43644</v>
      </c>
      <c r="F854" s="1">
        <v>43651</v>
      </c>
      <c r="G854" s="2" t="str">
        <f t="shared" si="13"/>
        <v>https://www.regulations.gov/searchResults?rpp=25&amp;po=0&amp;s=BIS-2018-0006-125184&amp;os=true&amp;ns=true</v>
      </c>
      <c r="H854" t="s">
        <v>16966</v>
      </c>
      <c r="I854" s="1">
        <v>43573</v>
      </c>
    </row>
    <row r="855" spans="1:9" x14ac:dyDescent="0.25">
      <c r="A855" t="s">
        <v>7726</v>
      </c>
      <c r="B855" t="s">
        <v>862</v>
      </c>
      <c r="C855" t="s">
        <v>7727</v>
      </c>
      <c r="D855" t="s">
        <v>6779</v>
      </c>
      <c r="E855" s="1">
        <v>43644</v>
      </c>
      <c r="F855" s="1">
        <v>43651</v>
      </c>
      <c r="G855" s="2" t="str">
        <f t="shared" si="13"/>
        <v>https://www.regulations.gov/searchResults?rpp=25&amp;po=0&amp;s=BIS-2018-0006-123190&amp;os=true&amp;ns=true</v>
      </c>
      <c r="H855" t="s">
        <v>17115</v>
      </c>
      <c r="I855" s="1">
        <v>43571</v>
      </c>
    </row>
    <row r="856" spans="1:9" x14ac:dyDescent="0.25">
      <c r="A856" t="s">
        <v>7728</v>
      </c>
      <c r="B856" t="s">
        <v>863</v>
      </c>
      <c r="C856" t="s">
        <v>7729</v>
      </c>
      <c r="D856" t="s">
        <v>6779</v>
      </c>
      <c r="E856" s="1">
        <v>43644</v>
      </c>
      <c r="F856" s="1">
        <v>43651</v>
      </c>
      <c r="G856" s="2" t="str">
        <f t="shared" si="13"/>
        <v>https://www.regulations.gov/searchResults?rpp=25&amp;po=0&amp;s=BIS-2018-0006-125187&amp;os=true&amp;ns=true</v>
      </c>
      <c r="H856" t="s">
        <v>16966</v>
      </c>
      <c r="I856" s="1">
        <v>43573</v>
      </c>
    </row>
    <row r="857" spans="1:9" x14ac:dyDescent="0.25">
      <c r="A857" t="s">
        <v>7730</v>
      </c>
      <c r="B857" t="s">
        <v>864</v>
      </c>
      <c r="C857" t="s">
        <v>7731</v>
      </c>
      <c r="D857" t="s">
        <v>6779</v>
      </c>
      <c r="E857" s="1">
        <v>43648</v>
      </c>
      <c r="F857" s="1">
        <v>43655</v>
      </c>
      <c r="G857" s="2" t="str">
        <f t="shared" si="13"/>
        <v>https://www.regulations.gov/searchResults?rpp=25&amp;po=0&amp;s=BIS-2018-0006-120033&amp;os=true&amp;ns=true</v>
      </c>
      <c r="H857" t="s">
        <v>16966</v>
      </c>
      <c r="I857" s="1">
        <v>43566</v>
      </c>
    </row>
    <row r="858" spans="1:9" x14ac:dyDescent="0.25">
      <c r="A858" t="s">
        <v>7732</v>
      </c>
      <c r="B858" t="s">
        <v>865</v>
      </c>
      <c r="C858" t="s">
        <v>7733</v>
      </c>
      <c r="D858" t="s">
        <v>6779</v>
      </c>
      <c r="E858" s="1">
        <v>43644</v>
      </c>
      <c r="F858" s="1">
        <v>43651</v>
      </c>
      <c r="G858" s="2" t="str">
        <f t="shared" si="13"/>
        <v>https://www.regulations.gov/searchResults?rpp=25&amp;po=0&amp;s=BIS-2018-0006-125194&amp;os=true&amp;ns=true</v>
      </c>
      <c r="H858" t="s">
        <v>16966</v>
      </c>
      <c r="I858" s="1">
        <v>43573</v>
      </c>
    </row>
    <row r="859" spans="1:9" x14ac:dyDescent="0.25">
      <c r="A859" t="s">
        <v>7734</v>
      </c>
      <c r="B859" t="s">
        <v>866</v>
      </c>
      <c r="C859" t="s">
        <v>7735</v>
      </c>
      <c r="D859" t="s">
        <v>6779</v>
      </c>
      <c r="E859" s="1">
        <v>43644</v>
      </c>
      <c r="F859" s="1">
        <v>43651</v>
      </c>
      <c r="G859" s="2" t="str">
        <f t="shared" si="13"/>
        <v>https://www.regulations.gov/searchResults?rpp=25&amp;po=0&amp;s=BIS-2018-0006-125197&amp;os=true&amp;ns=true</v>
      </c>
      <c r="H859" t="s">
        <v>16966</v>
      </c>
      <c r="I859" s="1">
        <v>43573</v>
      </c>
    </row>
    <row r="860" spans="1:9" x14ac:dyDescent="0.25">
      <c r="A860" t="s">
        <v>7736</v>
      </c>
      <c r="B860" t="s">
        <v>867</v>
      </c>
      <c r="C860" t="s">
        <v>7737</v>
      </c>
      <c r="D860" t="s">
        <v>6779</v>
      </c>
      <c r="E860" s="1">
        <v>43644</v>
      </c>
      <c r="F860" s="1">
        <v>43651</v>
      </c>
      <c r="G860" s="2" t="str">
        <f t="shared" si="13"/>
        <v>https://www.regulations.gov/searchResults?rpp=25&amp;po=0&amp;s=BIS-2018-0006-123198&amp;os=true&amp;ns=true</v>
      </c>
      <c r="H860" t="s">
        <v>16966</v>
      </c>
      <c r="I860" s="1">
        <v>43571</v>
      </c>
    </row>
    <row r="861" spans="1:9" x14ac:dyDescent="0.25">
      <c r="A861" t="s">
        <v>7738</v>
      </c>
      <c r="B861" t="s">
        <v>868</v>
      </c>
      <c r="C861" t="s">
        <v>7739</v>
      </c>
      <c r="D861" t="s">
        <v>6779</v>
      </c>
      <c r="E861" s="1">
        <v>43644</v>
      </c>
      <c r="F861" s="1">
        <v>43651</v>
      </c>
      <c r="G861" s="2" t="str">
        <f t="shared" si="13"/>
        <v>https://www.regulations.gov/searchResults?rpp=25&amp;po=0&amp;s=BIS-2018-0006-125264&amp;os=true&amp;ns=true</v>
      </c>
      <c r="H861" t="s">
        <v>16966</v>
      </c>
      <c r="I861" s="1">
        <v>43573</v>
      </c>
    </row>
    <row r="862" spans="1:9" x14ac:dyDescent="0.25">
      <c r="A862" t="s">
        <v>7740</v>
      </c>
      <c r="B862" t="s">
        <v>869</v>
      </c>
      <c r="C862" t="s">
        <v>7741</v>
      </c>
      <c r="D862" t="s">
        <v>6779</v>
      </c>
      <c r="E862" s="1">
        <v>43644</v>
      </c>
      <c r="F862" s="1">
        <v>43651</v>
      </c>
      <c r="G862" s="2" t="str">
        <f t="shared" si="13"/>
        <v>https://www.regulations.gov/searchResults?rpp=25&amp;po=0&amp;s=BIS-2018-0006-125269&amp;os=true&amp;ns=true</v>
      </c>
      <c r="H862" t="s">
        <v>16966</v>
      </c>
      <c r="I862" s="1">
        <v>43573</v>
      </c>
    </row>
    <row r="863" spans="1:9" x14ac:dyDescent="0.25">
      <c r="A863" t="s">
        <v>7742</v>
      </c>
      <c r="B863" t="s">
        <v>870</v>
      </c>
      <c r="C863" t="s">
        <v>7743</v>
      </c>
      <c r="D863" t="s">
        <v>6779</v>
      </c>
      <c r="E863" s="1">
        <v>43644</v>
      </c>
      <c r="F863" s="1">
        <v>43651</v>
      </c>
      <c r="G863" s="2" t="str">
        <f t="shared" si="13"/>
        <v>https://www.regulations.gov/searchResults?rpp=25&amp;po=0&amp;s=BIS-2018-0006-125275&amp;os=true&amp;ns=true</v>
      </c>
      <c r="H863" t="s">
        <v>16966</v>
      </c>
      <c r="I863" s="1">
        <v>43573</v>
      </c>
    </row>
    <row r="864" spans="1:9" x14ac:dyDescent="0.25">
      <c r="A864" t="s">
        <v>7744</v>
      </c>
      <c r="B864" t="s">
        <v>871</v>
      </c>
      <c r="C864" t="s">
        <v>7745</v>
      </c>
      <c r="D864" t="s">
        <v>6779</v>
      </c>
      <c r="E864" s="1">
        <v>43644</v>
      </c>
      <c r="F864" s="1">
        <v>43651</v>
      </c>
      <c r="G864" s="2" t="str">
        <f t="shared" si="13"/>
        <v>https://www.regulations.gov/searchResults?rpp=25&amp;po=0&amp;s=BIS-2018-0006-125277&amp;os=true&amp;ns=true</v>
      </c>
      <c r="H864" t="s">
        <v>16966</v>
      </c>
      <c r="I864" s="1">
        <v>43573</v>
      </c>
    </row>
    <row r="865" spans="1:9" x14ac:dyDescent="0.25">
      <c r="A865" t="s">
        <v>7746</v>
      </c>
      <c r="B865" t="s">
        <v>872</v>
      </c>
      <c r="C865" t="s">
        <v>6775</v>
      </c>
      <c r="D865" t="s">
        <v>6776</v>
      </c>
      <c r="E865" s="1">
        <v>43626</v>
      </c>
      <c r="F865" s="1">
        <v>43633</v>
      </c>
      <c r="G865" s="2" t="str">
        <f t="shared" si="13"/>
        <v>https://www.regulations.gov/searchResults?rpp=25&amp;po=0&amp;s=BIS-2018-0006-108304&amp;os=true&amp;ns=true</v>
      </c>
      <c r="H865" t="s">
        <v>16966</v>
      </c>
      <c r="I865" s="1">
        <v>43542</v>
      </c>
    </row>
    <row r="866" spans="1:9" x14ac:dyDescent="0.25">
      <c r="A866" t="s">
        <v>7747</v>
      </c>
      <c r="B866" t="s">
        <v>873</v>
      </c>
      <c r="C866" t="s">
        <v>7748</v>
      </c>
      <c r="D866" t="s">
        <v>6779</v>
      </c>
      <c r="E866" s="1">
        <v>43644</v>
      </c>
      <c r="F866" s="1">
        <v>43651</v>
      </c>
      <c r="G866" s="2" t="str">
        <f t="shared" si="13"/>
        <v>https://www.regulations.gov/searchResults?rpp=25&amp;po=0&amp;s=BIS-2018-0006-123204&amp;os=true&amp;ns=true</v>
      </c>
      <c r="H866" t="s">
        <v>17116</v>
      </c>
      <c r="I866" s="1">
        <v>43571</v>
      </c>
    </row>
    <row r="867" spans="1:9" x14ac:dyDescent="0.25">
      <c r="A867" t="s">
        <v>7749</v>
      </c>
      <c r="B867" t="s">
        <v>874</v>
      </c>
      <c r="C867" t="s">
        <v>6775</v>
      </c>
      <c r="D867" t="s">
        <v>6776</v>
      </c>
      <c r="E867" s="1">
        <v>43626</v>
      </c>
      <c r="F867" s="1">
        <v>43633</v>
      </c>
      <c r="G867" s="2" t="str">
        <f t="shared" si="13"/>
        <v>https://www.regulations.gov/searchResults?rpp=25&amp;po=0&amp;s=BIS-2018-0006-108475&amp;os=true&amp;ns=true</v>
      </c>
      <c r="H867" t="s">
        <v>16966</v>
      </c>
      <c r="I867" s="1">
        <v>43542</v>
      </c>
    </row>
    <row r="868" spans="1:9" x14ac:dyDescent="0.25">
      <c r="A868" t="s">
        <v>7750</v>
      </c>
      <c r="B868" t="s">
        <v>875</v>
      </c>
      <c r="C868" t="s">
        <v>6775</v>
      </c>
      <c r="D868" t="s">
        <v>6776</v>
      </c>
      <c r="E868" s="1">
        <v>43563</v>
      </c>
      <c r="F868" s="1">
        <v>43593</v>
      </c>
      <c r="G868" s="2" t="str">
        <f t="shared" si="13"/>
        <v>https://www.regulations.gov/searchResults?rpp=25&amp;po=0&amp;s=BIS-2018-0006-117743&amp;os=true&amp;ns=true</v>
      </c>
      <c r="H868" t="s">
        <v>16966</v>
      </c>
      <c r="I868" s="1">
        <v>43563</v>
      </c>
    </row>
    <row r="869" spans="1:9" x14ac:dyDescent="0.25">
      <c r="A869" t="s">
        <v>7751</v>
      </c>
      <c r="B869" t="s">
        <v>876</v>
      </c>
      <c r="C869" t="s">
        <v>6775</v>
      </c>
      <c r="D869" t="s">
        <v>6776</v>
      </c>
      <c r="E869" s="1">
        <v>43622</v>
      </c>
      <c r="F869" s="1">
        <v>43629</v>
      </c>
      <c r="G869" s="2" t="str">
        <f t="shared" si="13"/>
        <v>https://www.regulations.gov/searchResults?rpp=25&amp;po=0&amp;s=BIS-2018-0006-117747&amp;os=true&amp;ns=true</v>
      </c>
      <c r="H869" t="s">
        <v>16966</v>
      </c>
      <c r="I869" s="1">
        <v>43563</v>
      </c>
    </row>
    <row r="870" spans="1:9" x14ac:dyDescent="0.25">
      <c r="A870" t="s">
        <v>7752</v>
      </c>
      <c r="B870" t="s">
        <v>877</v>
      </c>
      <c r="C870" t="s">
        <v>7753</v>
      </c>
      <c r="D870" t="s">
        <v>6779</v>
      </c>
      <c r="E870" s="1">
        <v>43648</v>
      </c>
      <c r="F870" s="1">
        <v>43655</v>
      </c>
      <c r="G870" s="2" t="str">
        <f t="shared" si="13"/>
        <v>https://www.regulations.gov/searchResults?rpp=25&amp;po=0&amp;s=BIS-2018-0006-111382&amp;os=true&amp;ns=true</v>
      </c>
      <c r="H870" t="s">
        <v>17117</v>
      </c>
      <c r="I870" s="1">
        <v>43549</v>
      </c>
    </row>
    <row r="871" spans="1:9" x14ac:dyDescent="0.25">
      <c r="A871" t="s">
        <v>7754</v>
      </c>
      <c r="B871" t="s">
        <v>878</v>
      </c>
      <c r="C871" t="s">
        <v>7755</v>
      </c>
      <c r="D871" t="s">
        <v>6779</v>
      </c>
      <c r="E871" s="1">
        <v>43648</v>
      </c>
      <c r="F871" s="1">
        <v>43655</v>
      </c>
      <c r="G871" s="2" t="str">
        <f t="shared" si="13"/>
        <v>https://www.regulations.gov/searchResults?rpp=25&amp;po=0&amp;s=BIS-2018-0006-111161&amp;os=true&amp;ns=true</v>
      </c>
      <c r="H871" t="s">
        <v>16966</v>
      </c>
      <c r="I871" s="1">
        <v>43546</v>
      </c>
    </row>
    <row r="872" spans="1:9" x14ac:dyDescent="0.25">
      <c r="A872" t="s">
        <v>7756</v>
      </c>
      <c r="B872" t="s">
        <v>879</v>
      </c>
      <c r="C872" t="s">
        <v>7757</v>
      </c>
      <c r="D872" t="s">
        <v>6779</v>
      </c>
      <c r="E872" s="1">
        <v>43662</v>
      </c>
      <c r="F872" s="1">
        <v>43669</v>
      </c>
      <c r="G872" s="2" t="str">
        <f t="shared" si="13"/>
        <v>https://www.regulations.gov/searchResults?rpp=25&amp;po=0&amp;s=BIS-2018-0006-111162&amp;os=true&amp;ns=true</v>
      </c>
      <c r="H872" t="s">
        <v>16966</v>
      </c>
      <c r="I872" s="1">
        <v>43546</v>
      </c>
    </row>
    <row r="873" spans="1:9" x14ac:dyDescent="0.25">
      <c r="A873" t="s">
        <v>7758</v>
      </c>
      <c r="B873" t="s">
        <v>880</v>
      </c>
      <c r="C873" t="s">
        <v>7759</v>
      </c>
      <c r="D873" t="s">
        <v>6779</v>
      </c>
      <c r="E873" s="1">
        <v>43648</v>
      </c>
      <c r="F873" s="1">
        <v>43655</v>
      </c>
      <c r="G873" s="2" t="str">
        <f t="shared" si="13"/>
        <v>https://www.regulations.gov/searchResults?rpp=25&amp;po=0&amp;s=BIS-2018-0006-111384&amp;os=true&amp;ns=true</v>
      </c>
      <c r="H873" t="s">
        <v>17118</v>
      </c>
      <c r="I873" s="1">
        <v>43549</v>
      </c>
    </row>
    <row r="874" spans="1:9" x14ac:dyDescent="0.25">
      <c r="A874" t="s">
        <v>7760</v>
      </c>
      <c r="B874" t="s">
        <v>881</v>
      </c>
      <c r="C874" t="s">
        <v>7761</v>
      </c>
      <c r="D874" t="s">
        <v>6779</v>
      </c>
      <c r="E874" s="1">
        <v>43644</v>
      </c>
      <c r="F874" s="1">
        <v>43651</v>
      </c>
      <c r="G874" s="2" t="str">
        <f t="shared" si="13"/>
        <v>https://www.regulations.gov/searchResults?rpp=25&amp;po=0&amp;s=BIS-2018-0006-125344&amp;os=true&amp;ns=true</v>
      </c>
      <c r="H874" t="s">
        <v>16966</v>
      </c>
      <c r="I874" s="1">
        <v>43574</v>
      </c>
    </row>
    <row r="875" spans="1:9" x14ac:dyDescent="0.25">
      <c r="A875" t="s">
        <v>7762</v>
      </c>
      <c r="B875" t="s">
        <v>882</v>
      </c>
      <c r="C875" t="s">
        <v>7763</v>
      </c>
      <c r="D875" t="s">
        <v>6779</v>
      </c>
      <c r="E875" s="1">
        <v>43648</v>
      </c>
      <c r="F875" s="1">
        <v>43655</v>
      </c>
      <c r="G875" s="2" t="str">
        <f t="shared" si="13"/>
        <v>https://www.regulations.gov/searchResults?rpp=25&amp;po=0&amp;s=BIS-2018-0006-111385&amp;os=true&amp;ns=true</v>
      </c>
      <c r="H875" t="s">
        <v>17119</v>
      </c>
      <c r="I875" s="1">
        <v>43549</v>
      </c>
    </row>
    <row r="876" spans="1:9" x14ac:dyDescent="0.25">
      <c r="A876" t="s">
        <v>7764</v>
      </c>
      <c r="B876" t="s">
        <v>883</v>
      </c>
      <c r="C876" t="s">
        <v>7765</v>
      </c>
      <c r="D876" t="s">
        <v>6779</v>
      </c>
      <c r="E876" s="1">
        <v>43644</v>
      </c>
      <c r="F876" s="1">
        <v>43651</v>
      </c>
      <c r="G876" s="2" t="str">
        <f t="shared" si="13"/>
        <v>https://www.regulations.gov/searchResults?rpp=25&amp;po=0&amp;s=BIS-2018-0006-125349&amp;os=true&amp;ns=true</v>
      </c>
      <c r="H876" t="s">
        <v>16966</v>
      </c>
      <c r="I876" s="1">
        <v>43574</v>
      </c>
    </row>
    <row r="877" spans="1:9" x14ac:dyDescent="0.25">
      <c r="A877" t="s">
        <v>7766</v>
      </c>
      <c r="B877" t="s">
        <v>884</v>
      </c>
      <c r="C877" t="s">
        <v>7767</v>
      </c>
      <c r="D877" t="s">
        <v>6779</v>
      </c>
      <c r="E877" s="1">
        <v>43648</v>
      </c>
      <c r="F877" s="1">
        <v>43655</v>
      </c>
      <c r="G877" s="2" t="str">
        <f t="shared" si="13"/>
        <v>https://www.regulations.gov/searchResults?rpp=25&amp;po=0&amp;s=BIS-2018-0006-111387&amp;os=true&amp;ns=true</v>
      </c>
      <c r="H877" t="s">
        <v>17120</v>
      </c>
      <c r="I877" s="1">
        <v>43549</v>
      </c>
    </row>
    <row r="878" spans="1:9" x14ac:dyDescent="0.25">
      <c r="A878" t="s">
        <v>7768</v>
      </c>
      <c r="B878" t="s">
        <v>885</v>
      </c>
      <c r="C878" t="s">
        <v>7769</v>
      </c>
      <c r="D878" t="s">
        <v>6779</v>
      </c>
      <c r="E878" s="1">
        <v>43644</v>
      </c>
      <c r="F878" s="1">
        <v>43651</v>
      </c>
      <c r="G878" s="2" t="str">
        <f t="shared" si="13"/>
        <v>https://www.regulations.gov/searchResults?rpp=25&amp;po=0&amp;s=BIS-2018-0006-125352&amp;os=true&amp;ns=true</v>
      </c>
      <c r="H878" t="s">
        <v>16966</v>
      </c>
      <c r="I878" s="1">
        <v>43574</v>
      </c>
    </row>
    <row r="879" spans="1:9" x14ac:dyDescent="0.25">
      <c r="A879" t="s">
        <v>7770</v>
      </c>
      <c r="B879" t="s">
        <v>886</v>
      </c>
      <c r="C879" t="s">
        <v>7771</v>
      </c>
      <c r="D879" t="s">
        <v>6779</v>
      </c>
      <c r="E879" s="1">
        <v>43644</v>
      </c>
      <c r="F879" s="1">
        <v>43651</v>
      </c>
      <c r="G879" s="2" t="str">
        <f t="shared" si="13"/>
        <v>https://www.regulations.gov/searchResults?rpp=25&amp;po=0&amp;s=BIS-2018-0006-125363&amp;os=true&amp;ns=true</v>
      </c>
      <c r="H879" t="s">
        <v>16966</v>
      </c>
      <c r="I879" s="1">
        <v>43574</v>
      </c>
    </row>
    <row r="880" spans="1:9" x14ac:dyDescent="0.25">
      <c r="A880" t="s">
        <v>7772</v>
      </c>
      <c r="B880" t="s">
        <v>887</v>
      </c>
      <c r="C880" t="s">
        <v>7773</v>
      </c>
      <c r="D880" t="s">
        <v>6779</v>
      </c>
      <c r="E880" s="1">
        <v>43648</v>
      </c>
      <c r="F880" s="1">
        <v>43655</v>
      </c>
      <c r="G880" s="2" t="str">
        <f t="shared" si="13"/>
        <v>https://www.regulations.gov/searchResults?rpp=25&amp;po=0&amp;s=BIS-2018-0006-111389&amp;os=true&amp;ns=true</v>
      </c>
      <c r="H880" t="s">
        <v>17121</v>
      </c>
      <c r="I880" s="1">
        <v>43549</v>
      </c>
    </row>
    <row r="881" spans="1:9" x14ac:dyDescent="0.25">
      <c r="A881" t="s">
        <v>7774</v>
      </c>
      <c r="B881" t="s">
        <v>888</v>
      </c>
      <c r="C881" t="s">
        <v>7775</v>
      </c>
      <c r="D881" t="s">
        <v>6779</v>
      </c>
      <c r="E881" s="1">
        <v>43648</v>
      </c>
      <c r="F881" s="1">
        <v>43655</v>
      </c>
      <c r="G881" s="2" t="str">
        <f t="shared" si="13"/>
        <v>https://www.regulations.gov/searchResults?rpp=25&amp;po=0&amp;s=BIS-2018-0006-111396&amp;os=true&amp;ns=true</v>
      </c>
      <c r="H881" t="s">
        <v>17122</v>
      </c>
      <c r="I881" s="1">
        <v>43549</v>
      </c>
    </row>
    <row r="882" spans="1:9" x14ac:dyDescent="0.25">
      <c r="A882" t="s">
        <v>7776</v>
      </c>
      <c r="B882" t="s">
        <v>889</v>
      </c>
      <c r="C882" t="s">
        <v>7777</v>
      </c>
      <c r="D882" t="s">
        <v>6779</v>
      </c>
      <c r="E882" s="1">
        <v>43648</v>
      </c>
      <c r="F882" s="1">
        <v>43655</v>
      </c>
      <c r="G882" s="2" t="str">
        <f t="shared" si="13"/>
        <v>https://www.regulations.gov/searchResults?rpp=25&amp;po=0&amp;s=BIS-2018-0006-111398&amp;os=true&amp;ns=true</v>
      </c>
      <c r="H882" t="s">
        <v>17123</v>
      </c>
      <c r="I882" s="1">
        <v>43549</v>
      </c>
    </row>
    <row r="883" spans="1:9" x14ac:dyDescent="0.25">
      <c r="A883" t="s">
        <v>7778</v>
      </c>
      <c r="B883" t="s">
        <v>890</v>
      </c>
      <c r="C883" t="s">
        <v>7779</v>
      </c>
      <c r="D883" t="s">
        <v>6779</v>
      </c>
      <c r="E883" s="1">
        <v>43644</v>
      </c>
      <c r="F883" s="1">
        <v>43651</v>
      </c>
      <c r="G883" s="2" t="str">
        <f t="shared" si="13"/>
        <v>https://www.regulations.gov/searchResults?rpp=25&amp;po=0&amp;s=BIS-2018-0006-125369&amp;os=true&amp;ns=true</v>
      </c>
      <c r="H883" t="s">
        <v>16966</v>
      </c>
      <c r="I883" s="1">
        <v>43574</v>
      </c>
    </row>
    <row r="884" spans="1:9" x14ac:dyDescent="0.25">
      <c r="A884" t="s">
        <v>7780</v>
      </c>
      <c r="B884" t="s">
        <v>891</v>
      </c>
      <c r="C884" t="s">
        <v>7781</v>
      </c>
      <c r="D884" t="s">
        <v>6779</v>
      </c>
      <c r="E884" s="1">
        <v>43648</v>
      </c>
      <c r="F884" s="1">
        <v>43655</v>
      </c>
      <c r="G884" s="2" t="str">
        <f t="shared" si="13"/>
        <v>https://www.regulations.gov/searchResults?rpp=25&amp;po=0&amp;s=BIS-2018-0006-111402&amp;os=true&amp;ns=true</v>
      </c>
      <c r="H884" t="s">
        <v>17124</v>
      </c>
      <c r="I884" s="1">
        <v>43549</v>
      </c>
    </row>
    <row r="885" spans="1:9" x14ac:dyDescent="0.25">
      <c r="A885" t="s">
        <v>7782</v>
      </c>
      <c r="B885" t="s">
        <v>892</v>
      </c>
      <c r="C885" t="s">
        <v>7783</v>
      </c>
      <c r="D885" t="s">
        <v>6779</v>
      </c>
      <c r="E885" s="1">
        <v>43644</v>
      </c>
      <c r="F885" s="1">
        <v>43651</v>
      </c>
      <c r="G885" s="2" t="str">
        <f t="shared" si="13"/>
        <v>https://www.regulations.gov/searchResults?rpp=25&amp;po=0&amp;s=BIS-2018-0006-125375&amp;os=true&amp;ns=true</v>
      </c>
      <c r="H885" t="s">
        <v>16966</v>
      </c>
      <c r="I885" s="1">
        <v>43574</v>
      </c>
    </row>
    <row r="886" spans="1:9" x14ac:dyDescent="0.25">
      <c r="A886" t="s">
        <v>7784</v>
      </c>
      <c r="B886" t="s">
        <v>893</v>
      </c>
      <c r="C886" t="s">
        <v>7785</v>
      </c>
      <c r="D886" t="s">
        <v>6779</v>
      </c>
      <c r="E886" s="1">
        <v>43644</v>
      </c>
      <c r="F886" s="1">
        <v>43651</v>
      </c>
      <c r="G886" s="2" t="str">
        <f t="shared" si="13"/>
        <v>https://www.regulations.gov/searchResults?rpp=25&amp;po=0&amp;s=BIS-2018-0006-125379&amp;os=true&amp;ns=true</v>
      </c>
      <c r="H886" t="s">
        <v>16966</v>
      </c>
      <c r="I886" s="1">
        <v>43574</v>
      </c>
    </row>
    <row r="887" spans="1:9" x14ac:dyDescent="0.25">
      <c r="A887" t="s">
        <v>7786</v>
      </c>
      <c r="B887" t="s">
        <v>894</v>
      </c>
      <c r="C887" t="s">
        <v>7787</v>
      </c>
      <c r="D887" t="s">
        <v>6779</v>
      </c>
      <c r="E887" s="1">
        <v>43644</v>
      </c>
      <c r="F887" s="1">
        <v>43651</v>
      </c>
      <c r="G887" s="2" t="str">
        <f t="shared" si="13"/>
        <v>https://www.regulations.gov/searchResults?rpp=25&amp;po=0&amp;s=BIS-2018-0006-125380&amp;os=true&amp;ns=true</v>
      </c>
      <c r="H887" t="s">
        <v>16966</v>
      </c>
      <c r="I887" s="1">
        <v>43574</v>
      </c>
    </row>
    <row r="888" spans="1:9" x14ac:dyDescent="0.25">
      <c r="A888" t="s">
        <v>7788</v>
      </c>
      <c r="B888" t="s">
        <v>895</v>
      </c>
      <c r="C888" t="s">
        <v>7789</v>
      </c>
      <c r="D888" t="s">
        <v>6779</v>
      </c>
      <c r="E888" s="1">
        <v>43644</v>
      </c>
      <c r="F888" s="1">
        <v>43651</v>
      </c>
      <c r="G888" s="2" t="str">
        <f t="shared" si="13"/>
        <v>https://www.regulations.gov/searchResults?rpp=25&amp;po=0&amp;s=BIS-2018-0006-125381&amp;os=true&amp;ns=true</v>
      </c>
      <c r="H888" t="s">
        <v>16966</v>
      </c>
      <c r="I888" s="1">
        <v>43574</v>
      </c>
    </row>
    <row r="889" spans="1:9" x14ac:dyDescent="0.25">
      <c r="A889" t="s">
        <v>7790</v>
      </c>
      <c r="B889" t="s">
        <v>896</v>
      </c>
      <c r="C889" t="s">
        <v>7791</v>
      </c>
      <c r="D889" t="s">
        <v>6779</v>
      </c>
      <c r="E889" s="1">
        <v>43644</v>
      </c>
      <c r="F889" s="1">
        <v>43651</v>
      </c>
      <c r="G889" s="2" t="str">
        <f t="shared" si="13"/>
        <v>https://www.regulations.gov/searchResults?rpp=25&amp;po=0&amp;s=BIS-2018-0006-125383&amp;os=true&amp;ns=true</v>
      </c>
      <c r="H889" t="s">
        <v>16966</v>
      </c>
      <c r="I889" s="1">
        <v>43574</v>
      </c>
    </row>
    <row r="890" spans="1:9" x14ac:dyDescent="0.25">
      <c r="A890" t="s">
        <v>7792</v>
      </c>
      <c r="B890" t="s">
        <v>897</v>
      </c>
      <c r="C890" t="s">
        <v>7793</v>
      </c>
      <c r="D890" t="s">
        <v>6779</v>
      </c>
      <c r="E890" s="1">
        <v>43644</v>
      </c>
      <c r="F890" s="1">
        <v>43651</v>
      </c>
      <c r="G890" s="2" t="str">
        <f t="shared" si="13"/>
        <v>https://www.regulations.gov/searchResults?rpp=25&amp;po=0&amp;s=BIS-2018-0006-125417&amp;os=true&amp;ns=true</v>
      </c>
      <c r="H890" t="s">
        <v>16966</v>
      </c>
      <c r="I890" s="1">
        <v>43574</v>
      </c>
    </row>
    <row r="891" spans="1:9" x14ac:dyDescent="0.25">
      <c r="A891" t="s">
        <v>7794</v>
      </c>
      <c r="B891" t="s">
        <v>898</v>
      </c>
      <c r="C891" t="s">
        <v>7795</v>
      </c>
      <c r="D891" t="s">
        <v>6779</v>
      </c>
      <c r="E891" s="1">
        <v>43644</v>
      </c>
      <c r="F891" s="1">
        <v>43651</v>
      </c>
      <c r="G891" s="2" t="str">
        <f t="shared" si="13"/>
        <v>https://www.regulations.gov/searchResults?rpp=25&amp;po=0&amp;s=BIS-2018-0006-125419&amp;os=true&amp;ns=true</v>
      </c>
      <c r="H891" t="s">
        <v>16966</v>
      </c>
      <c r="I891" s="1">
        <v>43574</v>
      </c>
    </row>
    <row r="892" spans="1:9" x14ac:dyDescent="0.25">
      <c r="A892" t="s">
        <v>7796</v>
      </c>
      <c r="B892" t="s">
        <v>899</v>
      </c>
      <c r="C892" t="s">
        <v>7797</v>
      </c>
      <c r="D892" t="s">
        <v>6779</v>
      </c>
      <c r="E892" s="1">
        <v>43647</v>
      </c>
      <c r="F892" s="1">
        <v>43654</v>
      </c>
      <c r="G892" s="2" t="str">
        <f t="shared" si="13"/>
        <v>https://www.regulations.gov/searchResults?rpp=25&amp;po=0&amp;s=BIS-2018-0006-126605&amp;os=true&amp;ns=true</v>
      </c>
      <c r="H892" t="s">
        <v>17125</v>
      </c>
      <c r="I892" s="1">
        <v>43578</v>
      </c>
    </row>
    <row r="893" spans="1:9" x14ac:dyDescent="0.25">
      <c r="A893" t="s">
        <v>7798</v>
      </c>
      <c r="B893" t="s">
        <v>900</v>
      </c>
      <c r="C893" t="s">
        <v>7799</v>
      </c>
      <c r="D893" t="s">
        <v>6779</v>
      </c>
      <c r="E893" s="1">
        <v>43644</v>
      </c>
      <c r="F893" s="1">
        <v>43651</v>
      </c>
      <c r="G893" s="2" t="str">
        <f t="shared" si="13"/>
        <v>https://www.regulations.gov/searchResults?rpp=25&amp;po=0&amp;s=BIS-2018-0006-125421&amp;os=true&amp;ns=true</v>
      </c>
      <c r="H893" t="s">
        <v>16966</v>
      </c>
      <c r="I893" s="1">
        <v>43574</v>
      </c>
    </row>
    <row r="894" spans="1:9" x14ac:dyDescent="0.25">
      <c r="A894" t="s">
        <v>7800</v>
      </c>
      <c r="B894" t="s">
        <v>901</v>
      </c>
      <c r="C894" t="s">
        <v>7801</v>
      </c>
      <c r="D894" t="s">
        <v>6779</v>
      </c>
      <c r="E894" s="1">
        <v>43647</v>
      </c>
      <c r="F894" s="1">
        <v>43654</v>
      </c>
      <c r="G894" s="2" t="str">
        <f t="shared" si="13"/>
        <v>https://www.regulations.gov/searchResults?rpp=25&amp;po=0&amp;s=BIS-2018-0006-126612&amp;os=true&amp;ns=true</v>
      </c>
      <c r="H894" t="s">
        <v>17126</v>
      </c>
      <c r="I894" s="1">
        <v>43578</v>
      </c>
    </row>
    <row r="895" spans="1:9" x14ac:dyDescent="0.25">
      <c r="A895" t="s">
        <v>7802</v>
      </c>
      <c r="B895" t="s">
        <v>902</v>
      </c>
      <c r="C895" t="s">
        <v>7803</v>
      </c>
      <c r="D895" t="s">
        <v>6779</v>
      </c>
      <c r="E895" s="1">
        <v>43644</v>
      </c>
      <c r="F895" s="1">
        <v>43651</v>
      </c>
      <c r="G895" s="2" t="str">
        <f t="shared" si="13"/>
        <v>https://www.regulations.gov/searchResults?rpp=25&amp;po=0&amp;s=BIS-2018-0006-125422&amp;os=true&amp;ns=true</v>
      </c>
      <c r="H895" t="s">
        <v>16966</v>
      </c>
      <c r="I895" s="1">
        <v>43574</v>
      </c>
    </row>
    <row r="896" spans="1:9" x14ac:dyDescent="0.25">
      <c r="A896" t="s">
        <v>7804</v>
      </c>
      <c r="B896" t="s">
        <v>903</v>
      </c>
      <c r="C896" t="s">
        <v>7805</v>
      </c>
      <c r="D896" t="s">
        <v>6779</v>
      </c>
      <c r="E896" s="1">
        <v>43644</v>
      </c>
      <c r="F896" s="1">
        <v>43651</v>
      </c>
      <c r="G896" s="2" t="str">
        <f t="shared" si="13"/>
        <v>https://www.regulations.gov/searchResults?rpp=25&amp;po=0&amp;s=BIS-2018-0006-125426&amp;os=true&amp;ns=true</v>
      </c>
      <c r="H896" t="s">
        <v>16966</v>
      </c>
      <c r="I896" s="1">
        <v>43574</v>
      </c>
    </row>
    <row r="897" spans="1:9" x14ac:dyDescent="0.25">
      <c r="A897" t="s">
        <v>7806</v>
      </c>
      <c r="B897" t="s">
        <v>904</v>
      </c>
      <c r="C897" t="s">
        <v>6775</v>
      </c>
      <c r="D897" t="s">
        <v>6776</v>
      </c>
      <c r="E897" s="1">
        <v>43622</v>
      </c>
      <c r="F897" s="1">
        <v>43629</v>
      </c>
      <c r="G897" s="2" t="str">
        <f t="shared" si="13"/>
        <v>https://www.regulations.gov/searchResults?rpp=25&amp;po=0&amp;s=BIS-2018-0006-117908&amp;os=true&amp;ns=true</v>
      </c>
      <c r="H897" t="s">
        <v>16966</v>
      </c>
      <c r="I897" s="1">
        <v>43563</v>
      </c>
    </row>
    <row r="898" spans="1:9" x14ac:dyDescent="0.25">
      <c r="A898" t="s">
        <v>7807</v>
      </c>
      <c r="B898" t="s">
        <v>905</v>
      </c>
      <c r="C898" t="s">
        <v>7808</v>
      </c>
      <c r="D898" t="s">
        <v>6779</v>
      </c>
      <c r="E898" s="1">
        <v>43648</v>
      </c>
      <c r="F898" s="1">
        <v>43655</v>
      </c>
      <c r="G898" s="2" t="str">
        <f t="shared" si="13"/>
        <v>https://www.regulations.gov/searchResults?rpp=25&amp;po=0&amp;s=BIS-2018-0006-111403&amp;os=true&amp;ns=true</v>
      </c>
      <c r="H898" t="s">
        <v>17127</v>
      </c>
      <c r="I898" s="1">
        <v>43549</v>
      </c>
    </row>
    <row r="899" spans="1:9" x14ac:dyDescent="0.25">
      <c r="A899" t="s">
        <v>7809</v>
      </c>
      <c r="B899" t="s">
        <v>906</v>
      </c>
      <c r="C899" t="s">
        <v>6775</v>
      </c>
      <c r="D899" t="s">
        <v>6779</v>
      </c>
      <c r="E899" s="1">
        <v>43691</v>
      </c>
      <c r="F899" s="1">
        <v>43698</v>
      </c>
      <c r="G899" s="2" t="str">
        <f t="shared" ref="G899:G962" si="14">HYPERLINK(CONCATENATE("https://www.regulations.gov/searchResults?rpp=25&amp;po=0&amp;s=",A899,"&amp;os=true&amp;ns=true"))</f>
        <v>https://www.regulations.gov/searchResults?rpp=25&amp;po=0&amp;s=BIS-2018-0006-127098&amp;os=true&amp;ns=true</v>
      </c>
      <c r="H899" t="s">
        <v>16966</v>
      </c>
      <c r="I899" s="1">
        <v>43579</v>
      </c>
    </row>
    <row r="900" spans="1:9" x14ac:dyDescent="0.25">
      <c r="A900" t="s">
        <v>7810</v>
      </c>
      <c r="B900" t="s">
        <v>907</v>
      </c>
      <c r="C900" t="s">
        <v>7811</v>
      </c>
      <c r="D900" t="s">
        <v>6779</v>
      </c>
      <c r="E900" s="1">
        <v>43644</v>
      </c>
      <c r="F900" s="1">
        <v>43651</v>
      </c>
      <c r="G900" s="2" t="str">
        <f t="shared" si="14"/>
        <v>https://www.regulations.gov/searchResults?rpp=25&amp;po=0&amp;s=BIS-2018-0006-125427&amp;os=true&amp;ns=true</v>
      </c>
      <c r="H900" t="s">
        <v>16966</v>
      </c>
      <c r="I900" s="1">
        <v>43574</v>
      </c>
    </row>
    <row r="901" spans="1:9" x14ac:dyDescent="0.25">
      <c r="A901" t="s">
        <v>7812</v>
      </c>
      <c r="B901" t="s">
        <v>908</v>
      </c>
      <c r="C901" t="s">
        <v>7813</v>
      </c>
      <c r="D901" t="s">
        <v>6779</v>
      </c>
      <c r="E901" s="1">
        <v>43644</v>
      </c>
      <c r="F901" s="1">
        <v>43651</v>
      </c>
      <c r="G901" s="2" t="str">
        <f t="shared" si="14"/>
        <v>https://www.regulations.gov/searchResults?rpp=25&amp;po=0&amp;s=BIS-2018-0006-125428&amp;os=true&amp;ns=true</v>
      </c>
      <c r="H901" t="s">
        <v>16966</v>
      </c>
      <c r="I901" s="1">
        <v>43574</v>
      </c>
    </row>
    <row r="902" spans="1:9" x14ac:dyDescent="0.25">
      <c r="A902" t="s">
        <v>7814</v>
      </c>
      <c r="B902" t="s">
        <v>909</v>
      </c>
      <c r="C902" t="s">
        <v>7815</v>
      </c>
      <c r="D902" t="s">
        <v>6779</v>
      </c>
      <c r="E902" s="1">
        <v>43644</v>
      </c>
      <c r="F902" s="1">
        <v>43651</v>
      </c>
      <c r="G902" s="2" t="str">
        <f t="shared" si="14"/>
        <v>https://www.regulations.gov/searchResults?rpp=25&amp;po=0&amp;s=BIS-2018-0006-125430&amp;os=true&amp;ns=true</v>
      </c>
      <c r="H902" t="s">
        <v>16966</v>
      </c>
      <c r="I902" s="1">
        <v>43574</v>
      </c>
    </row>
    <row r="903" spans="1:9" x14ac:dyDescent="0.25">
      <c r="A903" t="s">
        <v>7816</v>
      </c>
      <c r="B903" t="s">
        <v>910</v>
      </c>
      <c r="C903" t="s">
        <v>7817</v>
      </c>
      <c r="D903" t="s">
        <v>6779</v>
      </c>
      <c r="E903" s="1">
        <v>43644</v>
      </c>
      <c r="F903" s="1">
        <v>43651</v>
      </c>
      <c r="G903" s="2" t="str">
        <f t="shared" si="14"/>
        <v>https://www.regulations.gov/searchResults?rpp=25&amp;po=0&amp;s=BIS-2018-0006-125435&amp;os=true&amp;ns=true</v>
      </c>
      <c r="H903" t="s">
        <v>16966</v>
      </c>
      <c r="I903" s="1">
        <v>43574</v>
      </c>
    </row>
    <row r="904" spans="1:9" x14ac:dyDescent="0.25">
      <c r="A904" t="s">
        <v>7818</v>
      </c>
      <c r="B904" t="s">
        <v>911</v>
      </c>
      <c r="C904" t="s">
        <v>6775</v>
      </c>
      <c r="D904" t="s">
        <v>6776</v>
      </c>
      <c r="E904" s="1">
        <v>43622</v>
      </c>
      <c r="F904" s="1">
        <v>43629</v>
      </c>
      <c r="G904" s="2" t="str">
        <f t="shared" si="14"/>
        <v>https://www.regulations.gov/searchResults?rpp=25&amp;po=0&amp;s=BIS-2018-0006-117971&amp;os=true&amp;ns=true</v>
      </c>
      <c r="H904" t="s">
        <v>16966</v>
      </c>
      <c r="I904" s="1">
        <v>43563</v>
      </c>
    </row>
    <row r="905" spans="1:9" x14ac:dyDescent="0.25">
      <c r="A905" t="s">
        <v>7819</v>
      </c>
      <c r="B905" t="s">
        <v>912</v>
      </c>
      <c r="C905" t="s">
        <v>7820</v>
      </c>
      <c r="D905" t="s">
        <v>6779</v>
      </c>
      <c r="E905" s="1">
        <v>43644</v>
      </c>
      <c r="F905" s="1">
        <v>43651</v>
      </c>
      <c r="G905" s="2" t="str">
        <f t="shared" si="14"/>
        <v>https://www.regulations.gov/searchResults?rpp=25&amp;po=0&amp;s=BIS-2018-0006-125439&amp;os=true&amp;ns=true</v>
      </c>
      <c r="H905" t="s">
        <v>16966</v>
      </c>
      <c r="I905" s="1">
        <v>43574</v>
      </c>
    </row>
    <row r="906" spans="1:9" x14ac:dyDescent="0.25">
      <c r="A906" t="s">
        <v>7821</v>
      </c>
      <c r="B906" t="s">
        <v>913</v>
      </c>
      <c r="C906" t="s">
        <v>7822</v>
      </c>
      <c r="D906" t="s">
        <v>6779</v>
      </c>
      <c r="E906" s="1">
        <v>43644</v>
      </c>
      <c r="F906" s="1">
        <v>43651</v>
      </c>
      <c r="G906" s="2" t="str">
        <f t="shared" si="14"/>
        <v>https://www.regulations.gov/searchResults?rpp=25&amp;po=0&amp;s=BIS-2018-0006-125441&amp;os=true&amp;ns=true</v>
      </c>
      <c r="H906" t="s">
        <v>16966</v>
      </c>
      <c r="I906" s="1">
        <v>43574</v>
      </c>
    </row>
    <row r="907" spans="1:9" x14ac:dyDescent="0.25">
      <c r="A907" t="s">
        <v>7823</v>
      </c>
      <c r="B907" t="s">
        <v>914</v>
      </c>
      <c r="C907" t="s">
        <v>7824</v>
      </c>
      <c r="D907" t="s">
        <v>6779</v>
      </c>
      <c r="E907" s="1">
        <v>43647</v>
      </c>
      <c r="F907" s="1">
        <v>43654</v>
      </c>
      <c r="G907" s="2" t="str">
        <f t="shared" si="14"/>
        <v>https://www.regulations.gov/searchResults?rpp=25&amp;po=0&amp;s=BIS-2018-0006-128553&amp;os=true&amp;ns=true</v>
      </c>
      <c r="H907" t="s">
        <v>16966</v>
      </c>
      <c r="I907" s="1">
        <v>43586</v>
      </c>
    </row>
    <row r="908" spans="1:9" x14ac:dyDescent="0.25">
      <c r="A908" t="s">
        <v>7825</v>
      </c>
      <c r="B908" t="s">
        <v>915</v>
      </c>
      <c r="C908" t="s">
        <v>7826</v>
      </c>
      <c r="D908" t="s">
        <v>6779</v>
      </c>
      <c r="E908" s="1">
        <v>43647</v>
      </c>
      <c r="F908" s="1">
        <v>43654</v>
      </c>
      <c r="G908" s="2" t="str">
        <f t="shared" si="14"/>
        <v>https://www.regulations.gov/searchResults?rpp=25&amp;po=0&amp;s=BIS-2018-0006-128554&amp;os=true&amp;ns=true</v>
      </c>
      <c r="H908" t="s">
        <v>16966</v>
      </c>
      <c r="I908" s="1">
        <v>43586</v>
      </c>
    </row>
    <row r="909" spans="1:9" x14ac:dyDescent="0.25">
      <c r="A909" t="s">
        <v>7827</v>
      </c>
      <c r="B909" t="s">
        <v>916</v>
      </c>
      <c r="C909" t="s">
        <v>7828</v>
      </c>
      <c r="D909" t="s">
        <v>6779</v>
      </c>
      <c r="E909" s="1">
        <v>43644</v>
      </c>
      <c r="F909" s="1">
        <v>43651</v>
      </c>
      <c r="G909" s="2" t="str">
        <f t="shared" si="14"/>
        <v>https://www.regulations.gov/searchResults?rpp=25&amp;po=0&amp;s=BIS-2018-0006-125456&amp;os=true&amp;ns=true</v>
      </c>
      <c r="H909" t="s">
        <v>16966</v>
      </c>
      <c r="I909" s="1">
        <v>43574</v>
      </c>
    </row>
    <row r="910" spans="1:9" x14ac:dyDescent="0.25">
      <c r="A910" t="s">
        <v>7829</v>
      </c>
      <c r="B910" t="s">
        <v>917</v>
      </c>
      <c r="C910" t="s">
        <v>7830</v>
      </c>
      <c r="D910" t="s">
        <v>6779</v>
      </c>
      <c r="E910" s="1">
        <v>43644</v>
      </c>
      <c r="F910" s="1">
        <v>43651</v>
      </c>
      <c r="G910" s="2" t="str">
        <f t="shared" si="14"/>
        <v>https://www.regulations.gov/searchResults?rpp=25&amp;po=0&amp;s=BIS-2018-0006-125457&amp;os=true&amp;ns=true</v>
      </c>
      <c r="H910" t="s">
        <v>16966</v>
      </c>
      <c r="I910" s="1">
        <v>43574</v>
      </c>
    </row>
    <row r="911" spans="1:9" x14ac:dyDescent="0.25">
      <c r="A911" t="s">
        <v>7831</v>
      </c>
      <c r="B911" t="s">
        <v>918</v>
      </c>
      <c r="C911" t="s">
        <v>7832</v>
      </c>
      <c r="D911" t="s">
        <v>6779</v>
      </c>
      <c r="E911" s="1">
        <v>43644</v>
      </c>
      <c r="F911" s="1">
        <v>43651</v>
      </c>
      <c r="G911" s="2" t="str">
        <f t="shared" si="14"/>
        <v>https://www.regulations.gov/searchResults?rpp=25&amp;po=0&amp;s=BIS-2018-0006-125459&amp;os=true&amp;ns=true</v>
      </c>
      <c r="H911" t="s">
        <v>16966</v>
      </c>
      <c r="I911" s="1">
        <v>43574</v>
      </c>
    </row>
    <row r="912" spans="1:9" x14ac:dyDescent="0.25">
      <c r="A912" t="s">
        <v>7833</v>
      </c>
      <c r="B912" t="s">
        <v>919</v>
      </c>
      <c r="C912" t="s">
        <v>7834</v>
      </c>
      <c r="D912" t="s">
        <v>6779</v>
      </c>
      <c r="E912" s="1">
        <v>43644</v>
      </c>
      <c r="F912" s="1">
        <v>43651</v>
      </c>
      <c r="G912" s="2" t="str">
        <f t="shared" si="14"/>
        <v>https://www.regulations.gov/searchResults?rpp=25&amp;po=0&amp;s=BIS-2018-0006-125461&amp;os=true&amp;ns=true</v>
      </c>
      <c r="H912" t="s">
        <v>16966</v>
      </c>
      <c r="I912" s="1">
        <v>43574</v>
      </c>
    </row>
    <row r="913" spans="1:9" x14ac:dyDescent="0.25">
      <c r="A913" t="s">
        <v>7835</v>
      </c>
      <c r="B913" t="s">
        <v>920</v>
      </c>
      <c r="C913" t="s">
        <v>7836</v>
      </c>
      <c r="D913" t="s">
        <v>6779</v>
      </c>
      <c r="E913" s="1">
        <v>43647</v>
      </c>
      <c r="F913" s="1">
        <v>43654</v>
      </c>
      <c r="G913" s="2" t="str">
        <f t="shared" si="14"/>
        <v>https://www.regulations.gov/searchResults?rpp=25&amp;po=0&amp;s=BIS-2018-0006-128556&amp;os=true&amp;ns=true</v>
      </c>
      <c r="H913" t="s">
        <v>16966</v>
      </c>
      <c r="I913" s="1">
        <v>43586</v>
      </c>
    </row>
    <row r="914" spans="1:9" x14ac:dyDescent="0.25">
      <c r="A914" t="s">
        <v>7837</v>
      </c>
      <c r="B914" t="s">
        <v>921</v>
      </c>
      <c r="C914" t="s">
        <v>6775</v>
      </c>
      <c r="D914" t="s">
        <v>6776</v>
      </c>
      <c r="E914" s="1">
        <v>43622</v>
      </c>
      <c r="F914" s="1">
        <v>43629</v>
      </c>
      <c r="G914" s="2" t="str">
        <f t="shared" si="14"/>
        <v>https://www.regulations.gov/searchResults?rpp=25&amp;po=0&amp;s=BIS-2018-0006-118027&amp;os=true&amp;ns=true</v>
      </c>
      <c r="H914" t="s">
        <v>16966</v>
      </c>
      <c r="I914" s="1">
        <v>43563</v>
      </c>
    </row>
    <row r="915" spans="1:9" x14ac:dyDescent="0.25">
      <c r="A915" t="s">
        <v>7838</v>
      </c>
      <c r="B915" t="s">
        <v>922</v>
      </c>
      <c r="C915" t="s">
        <v>7839</v>
      </c>
      <c r="D915" t="s">
        <v>6779</v>
      </c>
      <c r="E915" s="1">
        <v>43644</v>
      </c>
      <c r="F915" s="1">
        <v>43651</v>
      </c>
      <c r="G915" s="2" t="str">
        <f t="shared" si="14"/>
        <v>https://www.regulations.gov/searchResults?rpp=25&amp;po=0&amp;s=BIS-2018-0006-125463&amp;os=true&amp;ns=true</v>
      </c>
      <c r="H915" t="s">
        <v>16966</v>
      </c>
      <c r="I915" s="1">
        <v>43574</v>
      </c>
    </row>
    <row r="916" spans="1:9" x14ac:dyDescent="0.25">
      <c r="A916" t="s">
        <v>7840</v>
      </c>
      <c r="B916" t="s">
        <v>923</v>
      </c>
      <c r="C916" t="s">
        <v>7841</v>
      </c>
      <c r="D916" t="s">
        <v>6779</v>
      </c>
      <c r="E916" s="1">
        <v>43644</v>
      </c>
      <c r="F916" s="1">
        <v>43651</v>
      </c>
      <c r="G916" s="2" t="str">
        <f t="shared" si="14"/>
        <v>https://www.regulations.gov/searchResults?rpp=25&amp;po=0&amp;s=BIS-2018-0006-125464&amp;os=true&amp;ns=true</v>
      </c>
      <c r="H916" t="s">
        <v>16966</v>
      </c>
      <c r="I916" s="1">
        <v>43574</v>
      </c>
    </row>
    <row r="917" spans="1:9" x14ac:dyDescent="0.25">
      <c r="A917" t="s">
        <v>7842</v>
      </c>
      <c r="B917" t="s">
        <v>924</v>
      </c>
      <c r="C917" t="s">
        <v>7843</v>
      </c>
      <c r="D917" t="s">
        <v>6779</v>
      </c>
      <c r="E917" s="1">
        <v>43648</v>
      </c>
      <c r="F917" s="1">
        <v>43655</v>
      </c>
      <c r="G917" s="2" t="str">
        <f t="shared" si="14"/>
        <v>https://www.regulations.gov/searchResults?rpp=25&amp;po=0&amp;s=BIS-2018-0006-129463&amp;os=true&amp;ns=true</v>
      </c>
      <c r="H917" t="s">
        <v>16966</v>
      </c>
      <c r="I917" s="1">
        <v>43588</v>
      </c>
    </row>
    <row r="918" spans="1:9" x14ac:dyDescent="0.25">
      <c r="A918" t="s">
        <v>7844</v>
      </c>
      <c r="B918" t="s">
        <v>925</v>
      </c>
      <c r="C918" t="s">
        <v>7845</v>
      </c>
      <c r="D918" t="s">
        <v>6779</v>
      </c>
      <c r="E918" s="1">
        <v>43644</v>
      </c>
      <c r="F918" s="1">
        <v>43651</v>
      </c>
      <c r="G918" s="2" t="str">
        <f t="shared" si="14"/>
        <v>https://www.regulations.gov/searchResults?rpp=25&amp;po=0&amp;s=BIS-2018-0006-125465&amp;os=true&amp;ns=true</v>
      </c>
      <c r="H918" t="s">
        <v>16966</v>
      </c>
      <c r="I918" s="1">
        <v>43574</v>
      </c>
    </row>
    <row r="919" spans="1:9" x14ac:dyDescent="0.25">
      <c r="A919" t="s">
        <v>7846</v>
      </c>
      <c r="B919" t="s">
        <v>926</v>
      </c>
      <c r="C919" t="s">
        <v>7847</v>
      </c>
      <c r="D919" t="s">
        <v>6779</v>
      </c>
      <c r="E919" s="1">
        <v>43644</v>
      </c>
      <c r="F919" s="1">
        <v>43651</v>
      </c>
      <c r="G919" s="2" t="str">
        <f t="shared" si="14"/>
        <v>https://www.regulations.gov/searchResults?rpp=25&amp;po=0&amp;s=BIS-2018-0006-125466&amp;os=true&amp;ns=true</v>
      </c>
      <c r="H919" t="s">
        <v>16966</v>
      </c>
      <c r="I919" s="1">
        <v>43574</v>
      </c>
    </row>
    <row r="920" spans="1:9" x14ac:dyDescent="0.25">
      <c r="A920" t="s">
        <v>7848</v>
      </c>
      <c r="B920" t="s">
        <v>927</v>
      </c>
      <c r="C920" t="s">
        <v>6775</v>
      </c>
      <c r="D920" t="s">
        <v>6776</v>
      </c>
      <c r="E920" s="1">
        <v>43622</v>
      </c>
      <c r="F920" s="1">
        <v>43629</v>
      </c>
      <c r="G920" s="2" t="str">
        <f t="shared" si="14"/>
        <v>https://www.regulations.gov/searchResults?rpp=25&amp;po=0&amp;s=BIS-2018-0006-118029&amp;os=true&amp;ns=true</v>
      </c>
      <c r="H920" t="s">
        <v>16966</v>
      </c>
      <c r="I920" s="1">
        <v>43563</v>
      </c>
    </row>
    <row r="921" spans="1:9" x14ac:dyDescent="0.25">
      <c r="A921" t="s">
        <v>7849</v>
      </c>
      <c r="B921" t="s">
        <v>928</v>
      </c>
      <c r="C921" t="s">
        <v>6775</v>
      </c>
      <c r="D921" t="s">
        <v>6776</v>
      </c>
      <c r="E921" s="1">
        <v>43622</v>
      </c>
      <c r="F921" s="1">
        <v>43629</v>
      </c>
      <c r="G921" s="2" t="str">
        <f t="shared" si="14"/>
        <v>https://www.regulations.gov/searchResults?rpp=25&amp;po=0&amp;s=BIS-2018-0006-118031&amp;os=true&amp;ns=true</v>
      </c>
      <c r="H921" t="s">
        <v>16966</v>
      </c>
      <c r="I921" s="1">
        <v>43563</v>
      </c>
    </row>
    <row r="922" spans="1:9" x14ac:dyDescent="0.25">
      <c r="A922" t="s">
        <v>7850</v>
      </c>
      <c r="B922" t="s">
        <v>929</v>
      </c>
      <c r="C922" t="s">
        <v>7851</v>
      </c>
      <c r="D922" t="s">
        <v>6779</v>
      </c>
      <c r="E922" s="1">
        <v>43644</v>
      </c>
      <c r="F922" s="1">
        <v>43651</v>
      </c>
      <c r="G922" s="2" t="str">
        <f t="shared" si="14"/>
        <v>https://www.regulations.gov/searchResults?rpp=25&amp;po=0&amp;s=BIS-2018-0006-125467&amp;os=true&amp;ns=true</v>
      </c>
      <c r="H922" t="s">
        <v>16966</v>
      </c>
      <c r="I922" s="1">
        <v>43574</v>
      </c>
    </row>
    <row r="923" spans="1:9" x14ac:dyDescent="0.25">
      <c r="A923" t="s">
        <v>7852</v>
      </c>
      <c r="B923" t="s">
        <v>930</v>
      </c>
      <c r="C923" t="s">
        <v>7853</v>
      </c>
      <c r="D923" t="s">
        <v>6779</v>
      </c>
      <c r="E923" s="1">
        <v>43644</v>
      </c>
      <c r="F923" s="1">
        <v>43651</v>
      </c>
      <c r="G923" s="2" t="str">
        <f t="shared" si="14"/>
        <v>https://www.regulations.gov/searchResults?rpp=25&amp;po=0&amp;s=BIS-2018-0006-125469&amp;os=true&amp;ns=true</v>
      </c>
      <c r="H923" t="s">
        <v>16966</v>
      </c>
      <c r="I923" s="1">
        <v>43574</v>
      </c>
    </row>
    <row r="924" spans="1:9" x14ac:dyDescent="0.25">
      <c r="A924" t="s">
        <v>7854</v>
      </c>
      <c r="B924" t="s">
        <v>931</v>
      </c>
      <c r="C924" t="s">
        <v>7855</v>
      </c>
      <c r="D924" t="s">
        <v>6779</v>
      </c>
      <c r="E924" s="1">
        <v>43644</v>
      </c>
      <c r="F924" s="1">
        <v>43651</v>
      </c>
      <c r="G924" s="2" t="str">
        <f t="shared" si="14"/>
        <v>https://www.regulations.gov/searchResults?rpp=25&amp;po=0&amp;s=BIS-2018-0006-125499&amp;os=true&amp;ns=true</v>
      </c>
      <c r="H924" t="s">
        <v>16966</v>
      </c>
      <c r="I924" s="1">
        <v>43577</v>
      </c>
    </row>
    <row r="925" spans="1:9" x14ac:dyDescent="0.25">
      <c r="A925" t="s">
        <v>7856</v>
      </c>
      <c r="B925" t="s">
        <v>932</v>
      </c>
      <c r="C925" t="s">
        <v>6775</v>
      </c>
      <c r="D925" t="s">
        <v>6776</v>
      </c>
      <c r="E925" s="1">
        <v>43622</v>
      </c>
      <c r="F925" s="1">
        <v>43629</v>
      </c>
      <c r="G925" s="2" t="str">
        <f t="shared" si="14"/>
        <v>https://www.regulations.gov/searchResults?rpp=25&amp;po=0&amp;s=BIS-2018-0006-118040&amp;os=true&amp;ns=true</v>
      </c>
      <c r="H925" t="s">
        <v>16966</v>
      </c>
      <c r="I925" s="1">
        <v>43563</v>
      </c>
    </row>
    <row r="926" spans="1:9" x14ac:dyDescent="0.25">
      <c r="A926" t="s">
        <v>7857</v>
      </c>
      <c r="B926" t="s">
        <v>933</v>
      </c>
      <c r="C926" t="s">
        <v>6775</v>
      </c>
      <c r="D926" t="s">
        <v>6776</v>
      </c>
      <c r="E926" s="1">
        <v>43622</v>
      </c>
      <c r="F926" s="1">
        <v>43629</v>
      </c>
      <c r="G926" s="2" t="str">
        <f t="shared" si="14"/>
        <v>https://www.regulations.gov/searchResults?rpp=25&amp;po=0&amp;s=BIS-2018-0006-118044&amp;os=true&amp;ns=true</v>
      </c>
      <c r="H926" t="s">
        <v>16966</v>
      </c>
      <c r="I926" s="1">
        <v>43563</v>
      </c>
    </row>
    <row r="927" spans="1:9" x14ac:dyDescent="0.25">
      <c r="A927" t="s">
        <v>7858</v>
      </c>
      <c r="B927" t="s">
        <v>934</v>
      </c>
      <c r="C927" t="s">
        <v>6775</v>
      </c>
      <c r="D927" t="s">
        <v>6776</v>
      </c>
      <c r="E927" s="1">
        <v>43622</v>
      </c>
      <c r="F927" s="1">
        <v>43629</v>
      </c>
      <c r="G927" s="2" t="str">
        <f t="shared" si="14"/>
        <v>https://www.regulations.gov/searchResults?rpp=25&amp;po=0&amp;s=BIS-2018-0006-118045&amp;os=true&amp;ns=true</v>
      </c>
      <c r="H927" t="s">
        <v>16966</v>
      </c>
      <c r="I927" s="1">
        <v>43563</v>
      </c>
    </row>
    <row r="928" spans="1:9" x14ac:dyDescent="0.25">
      <c r="A928" t="s">
        <v>7859</v>
      </c>
      <c r="B928" t="s">
        <v>935</v>
      </c>
      <c r="C928" t="s">
        <v>6775</v>
      </c>
      <c r="D928" t="s">
        <v>6776</v>
      </c>
      <c r="E928" s="1">
        <v>43622</v>
      </c>
      <c r="F928" s="1">
        <v>43629</v>
      </c>
      <c r="G928" s="2" t="str">
        <f t="shared" si="14"/>
        <v>https://www.regulations.gov/searchResults?rpp=25&amp;po=0&amp;s=BIS-2018-0006-118046&amp;os=true&amp;ns=true</v>
      </c>
      <c r="H928" t="s">
        <v>16966</v>
      </c>
      <c r="I928" s="1">
        <v>43563</v>
      </c>
    </row>
    <row r="929" spans="1:9" x14ac:dyDescent="0.25">
      <c r="A929" t="s">
        <v>7860</v>
      </c>
      <c r="B929" t="s">
        <v>936</v>
      </c>
      <c r="C929" t="s">
        <v>6775</v>
      </c>
      <c r="D929" t="s">
        <v>6776</v>
      </c>
      <c r="E929" s="1">
        <v>43622</v>
      </c>
      <c r="F929" s="1">
        <v>43629</v>
      </c>
      <c r="G929" s="2" t="str">
        <f t="shared" si="14"/>
        <v>https://www.regulations.gov/searchResults?rpp=25&amp;po=0&amp;s=BIS-2018-0006-118047&amp;os=true&amp;ns=true</v>
      </c>
      <c r="H929" t="s">
        <v>16966</v>
      </c>
      <c r="I929" s="1">
        <v>43563</v>
      </c>
    </row>
    <row r="930" spans="1:9" x14ac:dyDescent="0.25">
      <c r="A930" t="s">
        <v>7860</v>
      </c>
      <c r="B930" t="s">
        <v>937</v>
      </c>
      <c r="C930" t="s">
        <v>6775</v>
      </c>
      <c r="D930" t="s">
        <v>6776</v>
      </c>
      <c r="E930" s="1">
        <v>43622</v>
      </c>
      <c r="F930" s="1">
        <v>43629</v>
      </c>
      <c r="G930" s="2" t="str">
        <f t="shared" si="14"/>
        <v>https://www.regulations.gov/searchResults?rpp=25&amp;po=0&amp;s=BIS-2018-0006-118047&amp;os=true&amp;ns=true</v>
      </c>
      <c r="H930" t="s">
        <v>16966</v>
      </c>
      <c r="I930" s="1">
        <v>43563</v>
      </c>
    </row>
    <row r="931" spans="1:9" x14ac:dyDescent="0.25">
      <c r="A931" t="s">
        <v>7861</v>
      </c>
      <c r="B931" t="s">
        <v>938</v>
      </c>
      <c r="C931" t="s">
        <v>6775</v>
      </c>
      <c r="D931" t="s">
        <v>6776</v>
      </c>
      <c r="E931" s="1">
        <v>43622</v>
      </c>
      <c r="F931" s="1">
        <v>43629</v>
      </c>
      <c r="G931" s="2" t="str">
        <f t="shared" si="14"/>
        <v>https://www.regulations.gov/searchResults?rpp=25&amp;po=0&amp;s=BIS-2018-0006-118049&amp;os=true&amp;ns=true</v>
      </c>
      <c r="H931" t="s">
        <v>16966</v>
      </c>
      <c r="I931" s="1">
        <v>43563</v>
      </c>
    </row>
    <row r="932" spans="1:9" x14ac:dyDescent="0.25">
      <c r="A932" t="s">
        <v>7862</v>
      </c>
      <c r="B932" t="s">
        <v>939</v>
      </c>
      <c r="C932" t="s">
        <v>6775</v>
      </c>
      <c r="D932" t="s">
        <v>6776</v>
      </c>
      <c r="E932" s="1">
        <v>43622</v>
      </c>
      <c r="F932" s="1">
        <v>43629</v>
      </c>
      <c r="G932" s="2" t="str">
        <f t="shared" si="14"/>
        <v>https://www.regulations.gov/searchResults?rpp=25&amp;po=0&amp;s=BIS-2018-0006-118051&amp;os=true&amp;ns=true</v>
      </c>
      <c r="H932" t="s">
        <v>16966</v>
      </c>
      <c r="I932" s="1">
        <v>43563</v>
      </c>
    </row>
    <row r="933" spans="1:9" x14ac:dyDescent="0.25">
      <c r="A933" t="s">
        <v>7863</v>
      </c>
      <c r="B933" t="s">
        <v>940</v>
      </c>
      <c r="C933" t="s">
        <v>6775</v>
      </c>
      <c r="D933" t="s">
        <v>6776</v>
      </c>
      <c r="E933" s="1">
        <v>43622</v>
      </c>
      <c r="F933" s="1">
        <v>43629</v>
      </c>
      <c r="G933" s="2" t="str">
        <f t="shared" si="14"/>
        <v>https://www.regulations.gov/searchResults?rpp=25&amp;po=0&amp;s=BIS-2018-0006-118053&amp;os=true&amp;ns=true</v>
      </c>
      <c r="H933" t="s">
        <v>16966</v>
      </c>
      <c r="I933" s="1">
        <v>43563</v>
      </c>
    </row>
    <row r="934" spans="1:9" x14ac:dyDescent="0.25">
      <c r="A934" t="s">
        <v>7864</v>
      </c>
      <c r="B934" t="s">
        <v>941</v>
      </c>
      <c r="C934" t="s">
        <v>6775</v>
      </c>
      <c r="D934" t="s">
        <v>6776</v>
      </c>
      <c r="E934" s="1">
        <v>43622</v>
      </c>
      <c r="F934" s="1">
        <v>43629</v>
      </c>
      <c r="G934" s="2" t="str">
        <f t="shared" si="14"/>
        <v>https://www.regulations.gov/searchResults?rpp=25&amp;po=0&amp;s=BIS-2018-0006-118054&amp;os=true&amp;ns=true</v>
      </c>
      <c r="H934" t="s">
        <v>16966</v>
      </c>
      <c r="I934" s="1">
        <v>43563</v>
      </c>
    </row>
    <row r="935" spans="1:9" x14ac:dyDescent="0.25">
      <c r="A935" t="s">
        <v>7865</v>
      </c>
      <c r="B935" t="s">
        <v>942</v>
      </c>
      <c r="C935" t="s">
        <v>6775</v>
      </c>
      <c r="D935" t="s">
        <v>6776</v>
      </c>
      <c r="E935" s="1">
        <v>43622</v>
      </c>
      <c r="F935" s="1">
        <v>43629</v>
      </c>
      <c r="G935" s="2" t="str">
        <f t="shared" si="14"/>
        <v>https://www.regulations.gov/searchResults?rpp=25&amp;po=0&amp;s=BIS-2018-0006-118055&amp;os=true&amp;ns=true</v>
      </c>
      <c r="H935" t="s">
        <v>16966</v>
      </c>
      <c r="I935" s="1">
        <v>43563</v>
      </c>
    </row>
    <row r="936" spans="1:9" x14ac:dyDescent="0.25">
      <c r="A936" t="s">
        <v>7866</v>
      </c>
      <c r="B936" t="s">
        <v>943</v>
      </c>
      <c r="C936" t="s">
        <v>6775</v>
      </c>
      <c r="D936" t="s">
        <v>6776</v>
      </c>
      <c r="E936" s="1">
        <v>43622</v>
      </c>
      <c r="F936" s="1">
        <v>43629</v>
      </c>
      <c r="G936" s="2" t="str">
        <f t="shared" si="14"/>
        <v>https://www.regulations.gov/searchResults?rpp=25&amp;po=0&amp;s=BIS-2018-0006-118061&amp;os=true&amp;ns=true</v>
      </c>
      <c r="H936" t="s">
        <v>16966</v>
      </c>
      <c r="I936" s="1">
        <v>43563</v>
      </c>
    </row>
    <row r="937" spans="1:9" x14ac:dyDescent="0.25">
      <c r="A937" t="s">
        <v>7867</v>
      </c>
      <c r="B937" t="s">
        <v>944</v>
      </c>
      <c r="C937" t="s">
        <v>6775</v>
      </c>
      <c r="D937" t="s">
        <v>6776</v>
      </c>
      <c r="E937" s="1">
        <v>43622</v>
      </c>
      <c r="F937" s="1">
        <v>43629</v>
      </c>
      <c r="G937" s="2" t="str">
        <f t="shared" si="14"/>
        <v>https://www.regulations.gov/searchResults?rpp=25&amp;po=0&amp;s=BIS-2018-0006-118066&amp;os=true&amp;ns=true</v>
      </c>
      <c r="H937" t="s">
        <v>16966</v>
      </c>
      <c r="I937" s="1">
        <v>43563</v>
      </c>
    </row>
    <row r="938" spans="1:9" x14ac:dyDescent="0.25">
      <c r="A938" t="s">
        <v>7868</v>
      </c>
      <c r="B938" t="s">
        <v>945</v>
      </c>
      <c r="C938" t="s">
        <v>6775</v>
      </c>
      <c r="D938" t="s">
        <v>6776</v>
      </c>
      <c r="E938" s="1">
        <v>43622</v>
      </c>
      <c r="F938" s="1">
        <v>43629</v>
      </c>
      <c r="G938" s="2" t="str">
        <f t="shared" si="14"/>
        <v>https://www.regulations.gov/searchResults?rpp=25&amp;po=0&amp;s=BIS-2018-0006-118071&amp;os=true&amp;ns=true</v>
      </c>
      <c r="H938" t="s">
        <v>16966</v>
      </c>
      <c r="I938" s="1">
        <v>43563</v>
      </c>
    </row>
    <row r="939" spans="1:9" x14ac:dyDescent="0.25">
      <c r="A939" t="s">
        <v>7869</v>
      </c>
      <c r="B939" t="s">
        <v>946</v>
      </c>
      <c r="C939" t="s">
        <v>6775</v>
      </c>
      <c r="D939" t="s">
        <v>6776</v>
      </c>
      <c r="E939" s="1">
        <v>43622</v>
      </c>
      <c r="F939" s="1">
        <v>43629</v>
      </c>
      <c r="G939" s="2" t="str">
        <f t="shared" si="14"/>
        <v>https://www.regulations.gov/searchResults?rpp=25&amp;po=0&amp;s=BIS-2018-0006-118074&amp;os=true&amp;ns=true</v>
      </c>
      <c r="H939" t="s">
        <v>16966</v>
      </c>
      <c r="I939" s="1">
        <v>43563</v>
      </c>
    </row>
    <row r="940" spans="1:9" x14ac:dyDescent="0.25">
      <c r="A940" t="s">
        <v>7870</v>
      </c>
      <c r="B940" t="s">
        <v>947</v>
      </c>
      <c r="C940" t="s">
        <v>6775</v>
      </c>
      <c r="D940" t="s">
        <v>6779</v>
      </c>
      <c r="E940" s="1">
        <v>43647</v>
      </c>
      <c r="F940" s="1">
        <v>43654</v>
      </c>
      <c r="G940" s="2" t="str">
        <f t="shared" si="14"/>
        <v>https://www.regulations.gov/searchResults?rpp=25&amp;po=0&amp;s=BIS-2018-0006-130306&amp;os=true&amp;ns=true</v>
      </c>
      <c r="H940" t="s">
        <v>16966</v>
      </c>
      <c r="I940" s="1">
        <v>43592</v>
      </c>
    </row>
    <row r="941" spans="1:9" x14ac:dyDescent="0.25">
      <c r="A941" t="s">
        <v>7871</v>
      </c>
      <c r="B941" t="s">
        <v>948</v>
      </c>
      <c r="C941" t="s">
        <v>6775</v>
      </c>
      <c r="D941" t="s">
        <v>6776</v>
      </c>
      <c r="E941" s="1">
        <v>43622</v>
      </c>
      <c r="F941" s="1">
        <v>43629</v>
      </c>
      <c r="G941" s="2" t="str">
        <f t="shared" si="14"/>
        <v>https://www.regulations.gov/searchResults?rpp=25&amp;po=0&amp;s=BIS-2018-0006-118092&amp;os=true&amp;ns=true</v>
      </c>
      <c r="H941" t="s">
        <v>16966</v>
      </c>
      <c r="I941" s="1">
        <v>43563</v>
      </c>
    </row>
    <row r="942" spans="1:9" x14ac:dyDescent="0.25">
      <c r="A942" t="s">
        <v>7872</v>
      </c>
      <c r="B942" t="s">
        <v>949</v>
      </c>
      <c r="C942" t="s">
        <v>6775</v>
      </c>
      <c r="D942" t="s">
        <v>6776</v>
      </c>
      <c r="E942" s="1">
        <v>43622</v>
      </c>
      <c r="F942" s="1">
        <v>43629</v>
      </c>
      <c r="G942" s="2" t="str">
        <f t="shared" si="14"/>
        <v>https://www.regulations.gov/searchResults?rpp=25&amp;po=0&amp;s=BIS-2018-0006-118094&amp;os=true&amp;ns=true</v>
      </c>
      <c r="H942" t="s">
        <v>16966</v>
      </c>
      <c r="I942" s="1">
        <v>43563</v>
      </c>
    </row>
    <row r="943" spans="1:9" x14ac:dyDescent="0.25">
      <c r="A943" t="s">
        <v>7873</v>
      </c>
      <c r="B943" t="s">
        <v>950</v>
      </c>
      <c r="C943" t="s">
        <v>6775</v>
      </c>
      <c r="D943" t="s">
        <v>6776</v>
      </c>
      <c r="E943" s="1">
        <v>43622</v>
      </c>
      <c r="F943" s="1">
        <v>43629</v>
      </c>
      <c r="G943" s="2" t="str">
        <f t="shared" si="14"/>
        <v>https://www.regulations.gov/searchResults?rpp=25&amp;po=0&amp;s=BIS-2018-0006-118095&amp;os=true&amp;ns=true</v>
      </c>
      <c r="H943" t="s">
        <v>16966</v>
      </c>
      <c r="I943" s="1">
        <v>43563</v>
      </c>
    </row>
    <row r="944" spans="1:9" x14ac:dyDescent="0.25">
      <c r="A944" t="s">
        <v>7874</v>
      </c>
      <c r="B944" t="s">
        <v>951</v>
      </c>
      <c r="C944" t="s">
        <v>6775</v>
      </c>
      <c r="D944" t="s">
        <v>6776</v>
      </c>
      <c r="E944" s="1">
        <v>43648</v>
      </c>
      <c r="F944" s="1">
        <v>43655</v>
      </c>
      <c r="G944" s="2" t="str">
        <f t="shared" si="14"/>
        <v>https://www.regulations.gov/searchResults?rpp=25&amp;po=0&amp;s=BIS-2018-0006-118098&amp;os=true&amp;ns=true</v>
      </c>
      <c r="H944" t="s">
        <v>16966</v>
      </c>
      <c r="I944" s="1">
        <v>43563</v>
      </c>
    </row>
    <row r="945" spans="1:9" x14ac:dyDescent="0.25">
      <c r="A945" t="s">
        <v>7875</v>
      </c>
      <c r="B945" t="s">
        <v>952</v>
      </c>
      <c r="C945" t="s">
        <v>6775</v>
      </c>
      <c r="D945" t="s">
        <v>6776</v>
      </c>
      <c r="E945" s="1">
        <v>43563</v>
      </c>
      <c r="F945" s="1">
        <v>43593</v>
      </c>
      <c r="G945" s="2" t="str">
        <f t="shared" si="14"/>
        <v>https://www.regulations.gov/searchResults?rpp=25&amp;po=0&amp;s=BIS-2018-0006-118100&amp;os=true&amp;ns=true</v>
      </c>
      <c r="H945" t="s">
        <v>16966</v>
      </c>
      <c r="I945" s="1">
        <v>43563</v>
      </c>
    </row>
    <row r="946" spans="1:9" x14ac:dyDescent="0.25">
      <c r="A946" t="s">
        <v>7876</v>
      </c>
      <c r="B946" t="s">
        <v>953</v>
      </c>
      <c r="C946" t="s">
        <v>6775</v>
      </c>
      <c r="D946" t="s">
        <v>6776</v>
      </c>
      <c r="E946" s="1">
        <v>43623</v>
      </c>
      <c r="F946" s="1">
        <v>43630</v>
      </c>
      <c r="G946" s="2" t="str">
        <f t="shared" si="14"/>
        <v>https://www.regulations.gov/searchResults?rpp=25&amp;po=0&amp;s=BIS-2018-0006-118101&amp;os=true&amp;ns=true</v>
      </c>
      <c r="H946" t="s">
        <v>16966</v>
      </c>
      <c r="I946" s="1">
        <v>43563</v>
      </c>
    </row>
    <row r="947" spans="1:9" x14ac:dyDescent="0.25">
      <c r="A947" t="s">
        <v>7877</v>
      </c>
      <c r="B947" t="s">
        <v>954</v>
      </c>
      <c r="C947" t="s">
        <v>6775</v>
      </c>
      <c r="D947" t="s">
        <v>6776</v>
      </c>
      <c r="E947" s="1">
        <v>43623</v>
      </c>
      <c r="F947" s="1">
        <v>43630</v>
      </c>
      <c r="G947" s="2" t="str">
        <f t="shared" si="14"/>
        <v>https://www.regulations.gov/searchResults?rpp=25&amp;po=0&amp;s=BIS-2018-0006-118107&amp;os=true&amp;ns=true</v>
      </c>
      <c r="H947" t="s">
        <v>16966</v>
      </c>
      <c r="I947" s="1">
        <v>43563</v>
      </c>
    </row>
    <row r="948" spans="1:9" x14ac:dyDescent="0.25">
      <c r="A948" t="s">
        <v>7877</v>
      </c>
      <c r="B948" t="s">
        <v>955</v>
      </c>
      <c r="C948" t="s">
        <v>6775</v>
      </c>
      <c r="D948" t="s">
        <v>6776</v>
      </c>
      <c r="E948" s="1">
        <v>43623</v>
      </c>
      <c r="F948" s="1">
        <v>43630</v>
      </c>
      <c r="G948" s="2" t="str">
        <f t="shared" si="14"/>
        <v>https://www.regulations.gov/searchResults?rpp=25&amp;po=0&amp;s=BIS-2018-0006-118107&amp;os=true&amp;ns=true</v>
      </c>
      <c r="H948" t="s">
        <v>16966</v>
      </c>
      <c r="I948" s="1">
        <v>43563</v>
      </c>
    </row>
    <row r="949" spans="1:9" x14ac:dyDescent="0.25">
      <c r="A949" t="s">
        <v>7878</v>
      </c>
      <c r="B949" t="s">
        <v>956</v>
      </c>
      <c r="C949" t="s">
        <v>7879</v>
      </c>
      <c r="D949" t="s">
        <v>6779</v>
      </c>
      <c r="E949" s="1">
        <v>43647</v>
      </c>
      <c r="F949" s="1">
        <v>43654</v>
      </c>
      <c r="G949" s="2" t="str">
        <f t="shared" si="14"/>
        <v>https://www.regulations.gov/searchResults?rpp=25&amp;po=0&amp;s=BIS-2018-0006-125578&amp;os=true&amp;ns=true</v>
      </c>
      <c r="H949" t="s">
        <v>17128</v>
      </c>
      <c r="I949" s="1">
        <v>43577</v>
      </c>
    </row>
    <row r="950" spans="1:9" x14ac:dyDescent="0.25">
      <c r="A950" t="s">
        <v>7880</v>
      </c>
      <c r="B950" t="s">
        <v>957</v>
      </c>
      <c r="C950" t="s">
        <v>7881</v>
      </c>
      <c r="D950" t="s">
        <v>6779</v>
      </c>
      <c r="E950" s="1">
        <v>43647</v>
      </c>
      <c r="F950" s="1">
        <v>43654</v>
      </c>
      <c r="G950" s="2" t="str">
        <f t="shared" si="14"/>
        <v>https://www.regulations.gov/searchResults?rpp=25&amp;po=0&amp;s=BIS-2018-0006-125579&amp;os=true&amp;ns=true</v>
      </c>
      <c r="H950" t="s">
        <v>17129</v>
      </c>
      <c r="I950" s="1">
        <v>43577</v>
      </c>
    </row>
    <row r="951" spans="1:9" x14ac:dyDescent="0.25">
      <c r="A951" t="s">
        <v>7882</v>
      </c>
      <c r="B951" t="s">
        <v>958</v>
      </c>
      <c r="C951" t="s">
        <v>7883</v>
      </c>
      <c r="D951" t="s">
        <v>6779</v>
      </c>
      <c r="E951" s="1">
        <v>43647</v>
      </c>
      <c r="F951" s="1">
        <v>43654</v>
      </c>
      <c r="G951" s="2" t="str">
        <f t="shared" si="14"/>
        <v>https://www.regulations.gov/searchResults?rpp=25&amp;po=0&amp;s=BIS-2018-0006-125580&amp;os=true&amp;ns=true</v>
      </c>
      <c r="H951" t="s">
        <v>17130</v>
      </c>
      <c r="I951" s="1">
        <v>43577</v>
      </c>
    </row>
    <row r="952" spans="1:9" x14ac:dyDescent="0.25">
      <c r="A952" t="s">
        <v>7884</v>
      </c>
      <c r="B952" t="s">
        <v>959</v>
      </c>
      <c r="C952" t="s">
        <v>7885</v>
      </c>
      <c r="D952" t="s">
        <v>6779</v>
      </c>
      <c r="E952" s="1">
        <v>43647</v>
      </c>
      <c r="F952" s="1">
        <v>43654</v>
      </c>
      <c r="G952" s="2" t="str">
        <f t="shared" si="14"/>
        <v>https://www.regulations.gov/searchResults?rpp=25&amp;po=0&amp;s=BIS-2018-0006-125581&amp;os=true&amp;ns=true</v>
      </c>
      <c r="H952" t="s">
        <v>17131</v>
      </c>
      <c r="I952" s="1">
        <v>43577</v>
      </c>
    </row>
    <row r="953" spans="1:9" x14ac:dyDescent="0.25">
      <c r="A953" t="s">
        <v>7886</v>
      </c>
      <c r="B953" t="s">
        <v>960</v>
      </c>
      <c r="C953" t="s">
        <v>7887</v>
      </c>
      <c r="D953" t="s">
        <v>6779</v>
      </c>
      <c r="E953" s="1">
        <v>43647</v>
      </c>
      <c r="F953" s="1">
        <v>43654</v>
      </c>
      <c r="G953" s="2" t="str">
        <f t="shared" si="14"/>
        <v>https://www.regulations.gov/searchResults?rpp=25&amp;po=0&amp;s=BIS-2018-0006-125582&amp;os=true&amp;ns=true</v>
      </c>
      <c r="H953" t="s">
        <v>17132</v>
      </c>
      <c r="I953" s="1">
        <v>43577</v>
      </c>
    </row>
    <row r="954" spans="1:9" x14ac:dyDescent="0.25">
      <c r="A954" t="s">
        <v>7888</v>
      </c>
      <c r="B954" t="s">
        <v>961</v>
      </c>
      <c r="C954" t="s">
        <v>7889</v>
      </c>
      <c r="D954" t="s">
        <v>6779</v>
      </c>
      <c r="E954" s="1">
        <v>43647</v>
      </c>
      <c r="F954" s="1">
        <v>43654</v>
      </c>
      <c r="G954" s="2" t="str">
        <f t="shared" si="14"/>
        <v>https://www.regulations.gov/searchResults?rpp=25&amp;po=0&amp;s=BIS-2018-0006-125583&amp;os=true&amp;ns=true</v>
      </c>
      <c r="H954" t="s">
        <v>17133</v>
      </c>
      <c r="I954" s="1">
        <v>43577</v>
      </c>
    </row>
    <row r="955" spans="1:9" x14ac:dyDescent="0.25">
      <c r="A955" t="s">
        <v>7890</v>
      </c>
      <c r="B955" t="s">
        <v>962</v>
      </c>
      <c r="C955" t="s">
        <v>6775</v>
      </c>
      <c r="D955" t="s">
        <v>6776</v>
      </c>
      <c r="E955" s="1">
        <v>43623</v>
      </c>
      <c r="F955" s="1">
        <v>43630</v>
      </c>
      <c r="G955" s="2" t="str">
        <f t="shared" si="14"/>
        <v>https://www.regulations.gov/searchResults?rpp=25&amp;po=0&amp;s=BIS-2018-0006-118266&amp;os=true&amp;ns=true</v>
      </c>
      <c r="H955" t="s">
        <v>16966</v>
      </c>
      <c r="I955" s="1">
        <v>43564</v>
      </c>
    </row>
    <row r="956" spans="1:9" x14ac:dyDescent="0.25">
      <c r="A956" t="s">
        <v>7890</v>
      </c>
      <c r="B956" t="s">
        <v>963</v>
      </c>
      <c r="C956" t="s">
        <v>6775</v>
      </c>
      <c r="D956" t="s">
        <v>6776</v>
      </c>
      <c r="E956" s="1">
        <v>43623</v>
      </c>
      <c r="F956" s="1">
        <v>43630</v>
      </c>
      <c r="G956" s="2" t="str">
        <f t="shared" si="14"/>
        <v>https://www.regulations.gov/searchResults?rpp=25&amp;po=0&amp;s=BIS-2018-0006-118266&amp;os=true&amp;ns=true</v>
      </c>
      <c r="H956" t="s">
        <v>16966</v>
      </c>
      <c r="I956" s="1">
        <v>43564</v>
      </c>
    </row>
    <row r="957" spans="1:9" x14ac:dyDescent="0.25">
      <c r="A957" t="s">
        <v>7891</v>
      </c>
      <c r="B957" t="s">
        <v>964</v>
      </c>
      <c r="C957" t="s">
        <v>7892</v>
      </c>
      <c r="D957" t="s">
        <v>6779</v>
      </c>
      <c r="E957" s="1">
        <v>43647</v>
      </c>
      <c r="F957" s="1">
        <v>43654</v>
      </c>
      <c r="G957" s="2" t="str">
        <f t="shared" si="14"/>
        <v>https://www.regulations.gov/searchResults?rpp=25&amp;po=0&amp;s=BIS-2018-0006-125584&amp;os=true&amp;ns=true</v>
      </c>
      <c r="H957" t="s">
        <v>17134</v>
      </c>
      <c r="I957" s="1">
        <v>43577</v>
      </c>
    </row>
    <row r="958" spans="1:9" x14ac:dyDescent="0.25">
      <c r="A958" t="s">
        <v>7890</v>
      </c>
      <c r="B958" t="s">
        <v>965</v>
      </c>
      <c r="C958" t="s">
        <v>6775</v>
      </c>
      <c r="D958" t="s">
        <v>6776</v>
      </c>
      <c r="E958" s="1">
        <v>43623</v>
      </c>
      <c r="F958" s="1">
        <v>43630</v>
      </c>
      <c r="G958" s="2" t="str">
        <f t="shared" si="14"/>
        <v>https://www.regulations.gov/searchResults?rpp=25&amp;po=0&amp;s=BIS-2018-0006-118266&amp;os=true&amp;ns=true</v>
      </c>
      <c r="H958" t="s">
        <v>16966</v>
      </c>
      <c r="I958" s="1">
        <v>43564</v>
      </c>
    </row>
    <row r="959" spans="1:9" x14ac:dyDescent="0.25">
      <c r="A959" t="s">
        <v>7893</v>
      </c>
      <c r="B959" t="s">
        <v>966</v>
      </c>
      <c r="C959" t="s">
        <v>7894</v>
      </c>
      <c r="D959" t="s">
        <v>6779</v>
      </c>
      <c r="E959" s="1">
        <v>43647</v>
      </c>
      <c r="F959" s="1">
        <v>43654</v>
      </c>
      <c r="G959" s="2" t="str">
        <f t="shared" si="14"/>
        <v>https://www.regulations.gov/searchResults?rpp=25&amp;po=0&amp;s=BIS-2018-0006-125585&amp;os=true&amp;ns=true</v>
      </c>
      <c r="H959" t="s">
        <v>17135</v>
      </c>
      <c r="I959" s="1">
        <v>43577</v>
      </c>
    </row>
    <row r="960" spans="1:9" x14ac:dyDescent="0.25">
      <c r="A960" t="s">
        <v>7895</v>
      </c>
      <c r="B960" t="s">
        <v>967</v>
      </c>
      <c r="C960" t="s">
        <v>6775</v>
      </c>
      <c r="D960" t="s">
        <v>6779</v>
      </c>
      <c r="E960" s="1">
        <v>43691</v>
      </c>
      <c r="F960" s="1">
        <v>43698</v>
      </c>
      <c r="G960" s="2" t="str">
        <f t="shared" si="14"/>
        <v>https://www.regulations.gov/searchResults?rpp=25&amp;po=0&amp;s=BIS-2018-0006-126171&amp;os=true&amp;ns=true</v>
      </c>
      <c r="H960" t="s">
        <v>17136</v>
      </c>
      <c r="I960" s="1">
        <v>43578</v>
      </c>
    </row>
    <row r="961" spans="1:9" x14ac:dyDescent="0.25">
      <c r="A961" t="s">
        <v>7896</v>
      </c>
      <c r="B961" t="s">
        <v>968</v>
      </c>
      <c r="C961" t="s">
        <v>6775</v>
      </c>
      <c r="D961" t="s">
        <v>6779</v>
      </c>
      <c r="E961" s="1">
        <v>43647</v>
      </c>
      <c r="F961" s="1">
        <v>43654</v>
      </c>
      <c r="G961" s="2" t="str">
        <f t="shared" si="14"/>
        <v>https://www.regulations.gov/searchResults?rpp=25&amp;po=0&amp;s=BIS-2018-0006-126536&amp;os=true&amp;ns=true</v>
      </c>
      <c r="H961" t="s">
        <v>17137</v>
      </c>
      <c r="I961" s="1">
        <v>43578</v>
      </c>
    </row>
    <row r="962" spans="1:9" x14ac:dyDescent="0.25">
      <c r="A962" t="s">
        <v>7896</v>
      </c>
      <c r="B962" t="s">
        <v>969</v>
      </c>
      <c r="C962" t="s">
        <v>7897</v>
      </c>
      <c r="D962" t="s">
        <v>6779</v>
      </c>
      <c r="E962" s="1">
        <v>43647</v>
      </c>
      <c r="F962" s="1">
        <v>43654</v>
      </c>
      <c r="G962" s="2" t="str">
        <f t="shared" si="14"/>
        <v>https://www.regulations.gov/searchResults?rpp=25&amp;po=0&amp;s=BIS-2018-0006-126536&amp;os=true&amp;ns=true</v>
      </c>
      <c r="H962" t="s">
        <v>16966</v>
      </c>
      <c r="I962" s="1">
        <v>43578</v>
      </c>
    </row>
    <row r="963" spans="1:9" x14ac:dyDescent="0.25">
      <c r="A963" t="s">
        <v>7898</v>
      </c>
      <c r="B963" t="s">
        <v>970</v>
      </c>
      <c r="C963" t="s">
        <v>7899</v>
      </c>
      <c r="D963" t="s">
        <v>6779</v>
      </c>
      <c r="E963" s="1">
        <v>43647</v>
      </c>
      <c r="F963" s="1">
        <v>43654</v>
      </c>
      <c r="G963" s="2" t="str">
        <f t="shared" ref="G963:G1026" si="15">HYPERLINK(CONCATENATE("https://www.regulations.gov/searchResults?rpp=25&amp;po=0&amp;s=",A963,"&amp;os=true&amp;ns=true"))</f>
        <v>https://www.regulations.gov/searchResults?rpp=25&amp;po=0&amp;s=BIS-2018-0006-126538&amp;os=true&amp;ns=true</v>
      </c>
      <c r="H963" t="s">
        <v>17138</v>
      </c>
      <c r="I963" s="1">
        <v>43578</v>
      </c>
    </row>
    <row r="964" spans="1:9" x14ac:dyDescent="0.25">
      <c r="A964" t="s">
        <v>7900</v>
      </c>
      <c r="B964" t="s">
        <v>971</v>
      </c>
      <c r="C964" t="s">
        <v>7901</v>
      </c>
      <c r="D964" t="s">
        <v>6779</v>
      </c>
      <c r="E964" s="1">
        <v>43647</v>
      </c>
      <c r="F964" s="1">
        <v>43654</v>
      </c>
      <c r="G964" s="2" t="str">
        <f t="shared" si="15"/>
        <v>https://www.regulations.gov/searchResults?rpp=25&amp;po=0&amp;s=BIS-2018-0006-126557&amp;os=true&amp;ns=true</v>
      </c>
      <c r="H964" t="s">
        <v>17139</v>
      </c>
      <c r="I964" s="1">
        <v>43578</v>
      </c>
    </row>
    <row r="965" spans="1:9" x14ac:dyDescent="0.25">
      <c r="A965" t="s">
        <v>7902</v>
      </c>
      <c r="B965" t="s">
        <v>972</v>
      </c>
      <c r="C965" t="s">
        <v>7903</v>
      </c>
      <c r="D965" t="s">
        <v>6779</v>
      </c>
      <c r="E965" s="1">
        <v>43647</v>
      </c>
      <c r="F965" s="1">
        <v>43654</v>
      </c>
      <c r="G965" s="2" t="str">
        <f t="shared" si="15"/>
        <v>https://www.regulations.gov/searchResults?rpp=25&amp;po=0&amp;s=BIS-2018-0006-126559&amp;os=true&amp;ns=true</v>
      </c>
      <c r="H965" t="s">
        <v>17140</v>
      </c>
      <c r="I965" s="1">
        <v>43578</v>
      </c>
    </row>
    <row r="966" spans="1:9" x14ac:dyDescent="0.25">
      <c r="A966" t="s">
        <v>7904</v>
      </c>
      <c r="B966" t="s">
        <v>973</v>
      </c>
      <c r="C966" t="s">
        <v>7905</v>
      </c>
      <c r="D966" t="s">
        <v>6779</v>
      </c>
      <c r="E966" s="1">
        <v>43647</v>
      </c>
      <c r="F966" s="1">
        <v>43654</v>
      </c>
      <c r="G966" s="2" t="str">
        <f t="shared" si="15"/>
        <v>https://www.regulations.gov/searchResults?rpp=25&amp;po=0&amp;s=BIS-2018-0006-126579&amp;os=true&amp;ns=true</v>
      </c>
      <c r="H966" t="s">
        <v>17141</v>
      </c>
      <c r="I966" s="1">
        <v>43578</v>
      </c>
    </row>
    <row r="967" spans="1:9" x14ac:dyDescent="0.25">
      <c r="A967" t="s">
        <v>7906</v>
      </c>
      <c r="B967" t="s">
        <v>974</v>
      </c>
      <c r="C967" t="s">
        <v>7907</v>
      </c>
      <c r="D967" t="s">
        <v>6779</v>
      </c>
      <c r="E967" s="1">
        <v>43665</v>
      </c>
      <c r="F967" s="1">
        <v>43672</v>
      </c>
      <c r="G967" s="2" t="str">
        <f t="shared" si="15"/>
        <v>https://www.regulations.gov/searchResults?rpp=25&amp;po=0&amp;s=BIS-2018-0006-120334&amp;os=true&amp;ns=true</v>
      </c>
      <c r="H967" t="s">
        <v>17142</v>
      </c>
      <c r="I967" s="1">
        <v>43566</v>
      </c>
    </row>
    <row r="968" spans="1:9" x14ac:dyDescent="0.25">
      <c r="A968" t="s">
        <v>7908</v>
      </c>
      <c r="B968" t="s">
        <v>975</v>
      </c>
      <c r="C968" t="s">
        <v>6775</v>
      </c>
      <c r="D968" t="s">
        <v>6776</v>
      </c>
      <c r="E968" s="1">
        <v>43623</v>
      </c>
      <c r="F968" s="1">
        <v>43630</v>
      </c>
      <c r="G968" s="2" t="str">
        <f t="shared" si="15"/>
        <v>https://www.regulations.gov/searchResults?rpp=25&amp;po=0&amp;s=BIS-2018-0006-120393&amp;os=true&amp;ns=true</v>
      </c>
      <c r="H968" t="s">
        <v>16966</v>
      </c>
      <c r="I968" s="1">
        <v>43566</v>
      </c>
    </row>
    <row r="969" spans="1:9" x14ac:dyDescent="0.25">
      <c r="A969" t="s">
        <v>7909</v>
      </c>
      <c r="B969" t="s">
        <v>976</v>
      </c>
      <c r="C969" t="s">
        <v>6775</v>
      </c>
      <c r="D969" t="s">
        <v>6776</v>
      </c>
      <c r="E969" s="1">
        <v>43623</v>
      </c>
      <c r="F969" s="1">
        <v>43630</v>
      </c>
      <c r="G969" s="2" t="str">
        <f t="shared" si="15"/>
        <v>https://www.regulations.gov/searchResults?rpp=25&amp;po=0&amp;s=BIS-2018-0006-120396&amp;os=true&amp;ns=true</v>
      </c>
      <c r="H969" t="s">
        <v>16966</v>
      </c>
      <c r="I969" s="1">
        <v>43566</v>
      </c>
    </row>
    <row r="970" spans="1:9" x14ac:dyDescent="0.25">
      <c r="A970" t="s">
        <v>7910</v>
      </c>
      <c r="B970" t="s">
        <v>977</v>
      </c>
      <c r="C970" t="s">
        <v>6775</v>
      </c>
      <c r="D970" t="s">
        <v>6776</v>
      </c>
      <c r="E970" s="1">
        <v>43623</v>
      </c>
      <c r="F970" s="1">
        <v>43630</v>
      </c>
      <c r="G970" s="2" t="str">
        <f t="shared" si="15"/>
        <v>https://www.regulations.gov/searchResults?rpp=25&amp;po=0&amp;s=BIS-2018-0006-120475&amp;os=true&amp;ns=true</v>
      </c>
      <c r="H970" t="s">
        <v>16966</v>
      </c>
      <c r="I970" s="1">
        <v>43566</v>
      </c>
    </row>
    <row r="971" spans="1:9" x14ac:dyDescent="0.25">
      <c r="A971" t="s">
        <v>7911</v>
      </c>
      <c r="B971" t="s">
        <v>978</v>
      </c>
      <c r="C971" t="s">
        <v>6775</v>
      </c>
      <c r="D971" t="s">
        <v>6776</v>
      </c>
      <c r="E971" s="1">
        <v>43623</v>
      </c>
      <c r="F971" s="1">
        <v>43630</v>
      </c>
      <c r="G971" s="2" t="str">
        <f t="shared" si="15"/>
        <v>https://www.regulations.gov/searchResults?rpp=25&amp;po=0&amp;s=BIS-2018-0006-120482&amp;os=true&amp;ns=true</v>
      </c>
      <c r="H971" t="s">
        <v>16966</v>
      </c>
      <c r="I971" s="1">
        <v>43566</v>
      </c>
    </row>
    <row r="972" spans="1:9" x14ac:dyDescent="0.25">
      <c r="A972" t="s">
        <v>7912</v>
      </c>
      <c r="B972" t="s">
        <v>979</v>
      </c>
      <c r="C972" t="s">
        <v>6775</v>
      </c>
      <c r="D972" t="s">
        <v>6776</v>
      </c>
      <c r="E972" s="1">
        <v>43623</v>
      </c>
      <c r="F972" s="1">
        <v>43630</v>
      </c>
      <c r="G972" s="2" t="str">
        <f t="shared" si="15"/>
        <v>https://www.regulations.gov/searchResults?rpp=25&amp;po=0&amp;s=BIS-2018-0006-120486&amp;os=true&amp;ns=true</v>
      </c>
      <c r="H972" t="s">
        <v>16966</v>
      </c>
      <c r="I972" s="1">
        <v>43566</v>
      </c>
    </row>
    <row r="973" spans="1:9" x14ac:dyDescent="0.25">
      <c r="A973" t="s">
        <v>7913</v>
      </c>
      <c r="B973" t="s">
        <v>980</v>
      </c>
      <c r="C973" t="s">
        <v>6775</v>
      </c>
      <c r="D973" t="s">
        <v>6776</v>
      </c>
      <c r="E973" s="1">
        <v>43623</v>
      </c>
      <c r="F973" s="1">
        <v>43630</v>
      </c>
      <c r="G973" s="2" t="str">
        <f t="shared" si="15"/>
        <v>https://www.regulations.gov/searchResults?rpp=25&amp;po=0&amp;s=BIS-2018-0006-120492&amp;os=true&amp;ns=true</v>
      </c>
      <c r="H973" t="s">
        <v>16966</v>
      </c>
      <c r="I973" s="1">
        <v>43566</v>
      </c>
    </row>
    <row r="974" spans="1:9" x14ac:dyDescent="0.25">
      <c r="A974" t="s">
        <v>7914</v>
      </c>
      <c r="B974" t="s">
        <v>981</v>
      </c>
      <c r="C974" t="s">
        <v>6775</v>
      </c>
      <c r="D974" t="s">
        <v>6776</v>
      </c>
      <c r="E974" s="1">
        <v>43648</v>
      </c>
      <c r="F974" s="1">
        <v>43655</v>
      </c>
      <c r="G974" s="2" t="str">
        <f t="shared" si="15"/>
        <v>https://www.regulations.gov/searchResults?rpp=25&amp;po=0&amp;s=BIS-2018-0006-120493&amp;os=true&amp;ns=true</v>
      </c>
      <c r="H974" t="s">
        <v>16966</v>
      </c>
      <c r="I974" s="1">
        <v>43566</v>
      </c>
    </row>
    <row r="975" spans="1:9" x14ac:dyDescent="0.25">
      <c r="A975" t="s">
        <v>7915</v>
      </c>
      <c r="B975" t="s">
        <v>982</v>
      </c>
      <c r="C975" t="s">
        <v>7916</v>
      </c>
      <c r="D975" t="s">
        <v>6779</v>
      </c>
      <c r="E975" s="1">
        <v>43649</v>
      </c>
      <c r="F975" s="1">
        <v>43656</v>
      </c>
      <c r="G975" s="2" t="str">
        <f t="shared" si="15"/>
        <v>https://www.regulations.gov/searchResults?rpp=25&amp;po=0&amp;s=BIS-2018-0006-120524&amp;os=true&amp;ns=true</v>
      </c>
      <c r="H975" t="s">
        <v>17143</v>
      </c>
      <c r="I975" s="1">
        <v>43566</v>
      </c>
    </row>
    <row r="976" spans="1:9" x14ac:dyDescent="0.25">
      <c r="A976" t="s">
        <v>7917</v>
      </c>
      <c r="B976" t="s">
        <v>983</v>
      </c>
      <c r="C976" t="s">
        <v>7918</v>
      </c>
      <c r="D976" t="s">
        <v>6779</v>
      </c>
      <c r="E976" s="1">
        <v>43649</v>
      </c>
      <c r="F976" s="1">
        <v>43656</v>
      </c>
      <c r="G976" s="2" t="str">
        <f t="shared" si="15"/>
        <v>https://www.regulations.gov/searchResults?rpp=25&amp;po=0&amp;s=BIS-2018-0006-120525&amp;os=true&amp;ns=true</v>
      </c>
      <c r="H976" t="s">
        <v>17144</v>
      </c>
      <c r="I976" s="1">
        <v>43566</v>
      </c>
    </row>
    <row r="977" spans="1:9" x14ac:dyDescent="0.25">
      <c r="A977" t="s">
        <v>7919</v>
      </c>
      <c r="B977" t="s">
        <v>984</v>
      </c>
      <c r="C977" t="s">
        <v>7920</v>
      </c>
      <c r="D977" t="s">
        <v>6779</v>
      </c>
      <c r="E977" s="1">
        <v>43649</v>
      </c>
      <c r="F977" s="1">
        <v>43656</v>
      </c>
      <c r="G977" s="2" t="str">
        <f t="shared" si="15"/>
        <v>https://www.regulations.gov/searchResults?rpp=25&amp;po=0&amp;s=BIS-2018-0006-120526&amp;os=true&amp;ns=true</v>
      </c>
      <c r="H977" t="s">
        <v>17145</v>
      </c>
      <c r="I977" s="1">
        <v>43566</v>
      </c>
    </row>
    <row r="978" spans="1:9" x14ac:dyDescent="0.25">
      <c r="A978" t="s">
        <v>7921</v>
      </c>
      <c r="B978" t="s">
        <v>985</v>
      </c>
      <c r="C978" t="s">
        <v>6775</v>
      </c>
      <c r="D978" t="s">
        <v>6776</v>
      </c>
      <c r="E978" s="1">
        <v>43626</v>
      </c>
      <c r="F978" s="1">
        <v>43633</v>
      </c>
      <c r="G978" s="2" t="str">
        <f t="shared" si="15"/>
        <v>https://www.regulations.gov/searchResults?rpp=25&amp;po=0&amp;s=BIS-2018-0006-120786&amp;os=true&amp;ns=true</v>
      </c>
      <c r="H978" t="s">
        <v>16966</v>
      </c>
      <c r="I978" s="1">
        <v>43567</v>
      </c>
    </row>
    <row r="979" spans="1:9" x14ac:dyDescent="0.25">
      <c r="A979" t="s">
        <v>7922</v>
      </c>
      <c r="B979" t="s">
        <v>986</v>
      </c>
      <c r="C979" t="s">
        <v>6775</v>
      </c>
      <c r="D979" t="s">
        <v>6776</v>
      </c>
      <c r="E979" s="1">
        <v>43626</v>
      </c>
      <c r="F979" s="1">
        <v>43633</v>
      </c>
      <c r="G979" s="2" t="str">
        <f t="shared" si="15"/>
        <v>https://www.regulations.gov/searchResults?rpp=25&amp;po=0&amp;s=BIS-2018-0006-120796&amp;os=true&amp;ns=true</v>
      </c>
      <c r="H979" t="s">
        <v>16966</v>
      </c>
      <c r="I979" s="1">
        <v>43567</v>
      </c>
    </row>
    <row r="980" spans="1:9" x14ac:dyDescent="0.25">
      <c r="A980" t="s">
        <v>7923</v>
      </c>
      <c r="B980" t="s">
        <v>987</v>
      </c>
      <c r="C980" t="s">
        <v>6775</v>
      </c>
      <c r="D980" t="s">
        <v>6776</v>
      </c>
      <c r="E980" s="1">
        <v>43626</v>
      </c>
      <c r="F980" s="1">
        <v>43633</v>
      </c>
      <c r="G980" s="2" t="str">
        <f t="shared" si="15"/>
        <v>https://www.regulations.gov/searchResults?rpp=25&amp;po=0&amp;s=BIS-2018-0006-120802&amp;os=true&amp;ns=true</v>
      </c>
      <c r="H980" t="s">
        <v>16966</v>
      </c>
      <c r="I980" s="1">
        <v>43567</v>
      </c>
    </row>
    <row r="981" spans="1:9" x14ac:dyDescent="0.25">
      <c r="A981" t="s">
        <v>7924</v>
      </c>
      <c r="B981" t="s">
        <v>988</v>
      </c>
      <c r="C981" t="s">
        <v>6775</v>
      </c>
      <c r="D981" t="s">
        <v>6776</v>
      </c>
      <c r="E981" s="1">
        <v>43626</v>
      </c>
      <c r="F981" s="1">
        <v>43633</v>
      </c>
      <c r="G981" s="2" t="str">
        <f t="shared" si="15"/>
        <v>https://www.regulations.gov/searchResults?rpp=25&amp;po=0&amp;s=BIS-2018-0006-120808&amp;os=true&amp;ns=true</v>
      </c>
      <c r="H981" t="s">
        <v>16966</v>
      </c>
      <c r="I981" s="1">
        <v>43567</v>
      </c>
    </row>
    <row r="982" spans="1:9" x14ac:dyDescent="0.25">
      <c r="A982" t="s">
        <v>7925</v>
      </c>
      <c r="B982" t="s">
        <v>989</v>
      </c>
      <c r="C982" t="s">
        <v>6775</v>
      </c>
      <c r="D982" t="s">
        <v>6776</v>
      </c>
      <c r="E982" s="1">
        <v>43626</v>
      </c>
      <c r="F982" s="1">
        <v>43633</v>
      </c>
      <c r="G982" s="2" t="str">
        <f t="shared" si="15"/>
        <v>https://www.regulations.gov/searchResults?rpp=25&amp;po=0&amp;s=BIS-2018-0006-120813&amp;os=true&amp;ns=true</v>
      </c>
      <c r="H982" t="s">
        <v>16966</v>
      </c>
      <c r="I982" s="1">
        <v>43567</v>
      </c>
    </row>
    <row r="983" spans="1:9" x14ac:dyDescent="0.25">
      <c r="A983" t="s">
        <v>7926</v>
      </c>
      <c r="B983" t="s">
        <v>990</v>
      </c>
      <c r="C983" t="s">
        <v>6775</v>
      </c>
      <c r="D983" t="s">
        <v>6776</v>
      </c>
      <c r="E983" s="1">
        <v>43626</v>
      </c>
      <c r="F983" s="1">
        <v>43633</v>
      </c>
      <c r="G983" s="2" t="str">
        <f t="shared" si="15"/>
        <v>https://www.regulations.gov/searchResults?rpp=25&amp;po=0&amp;s=BIS-2018-0006-120820&amp;os=true&amp;ns=true</v>
      </c>
      <c r="H983" t="s">
        <v>16966</v>
      </c>
      <c r="I983" s="1">
        <v>43567</v>
      </c>
    </row>
    <row r="984" spans="1:9" x14ac:dyDescent="0.25">
      <c r="A984" t="s">
        <v>7927</v>
      </c>
      <c r="B984" t="s">
        <v>991</v>
      </c>
      <c r="C984" t="s">
        <v>6775</v>
      </c>
      <c r="D984" t="s">
        <v>6776</v>
      </c>
      <c r="E984" s="1">
        <v>43626</v>
      </c>
      <c r="F984" s="1">
        <v>43633</v>
      </c>
      <c r="G984" s="2" t="str">
        <f t="shared" si="15"/>
        <v>https://www.regulations.gov/searchResults?rpp=25&amp;po=0&amp;s=BIS-2018-0006-120826&amp;os=true&amp;ns=true</v>
      </c>
      <c r="H984" t="s">
        <v>16966</v>
      </c>
      <c r="I984" s="1">
        <v>43567</v>
      </c>
    </row>
    <row r="985" spans="1:9" x14ac:dyDescent="0.25">
      <c r="A985" t="s">
        <v>7928</v>
      </c>
      <c r="B985" t="s">
        <v>992</v>
      </c>
      <c r="C985" t="s">
        <v>6775</v>
      </c>
      <c r="D985" t="s">
        <v>6776</v>
      </c>
      <c r="E985" s="1">
        <v>43627</v>
      </c>
      <c r="F985" s="1">
        <v>43634</v>
      </c>
      <c r="G985" s="2" t="str">
        <f t="shared" si="15"/>
        <v>https://www.regulations.gov/searchResults?rpp=25&amp;po=0&amp;s=BIS-2018-0006-120845&amp;os=true&amp;ns=true</v>
      </c>
      <c r="H985" t="s">
        <v>16966</v>
      </c>
      <c r="I985" s="1">
        <v>43567</v>
      </c>
    </row>
    <row r="986" spans="1:9" x14ac:dyDescent="0.25">
      <c r="A986" t="s">
        <v>7929</v>
      </c>
      <c r="B986" t="s">
        <v>993</v>
      </c>
      <c r="C986" t="s">
        <v>7930</v>
      </c>
      <c r="D986" t="s">
        <v>6779</v>
      </c>
      <c r="E986" s="1">
        <v>43649</v>
      </c>
      <c r="F986" s="1">
        <v>43656</v>
      </c>
      <c r="G986" s="2" t="str">
        <f t="shared" si="15"/>
        <v>https://www.regulations.gov/searchResults?rpp=25&amp;po=0&amp;s=BIS-2018-0006-120859&amp;os=true&amp;ns=true</v>
      </c>
      <c r="H986" t="s">
        <v>16966</v>
      </c>
      <c r="I986" s="1">
        <v>43567</v>
      </c>
    </row>
    <row r="987" spans="1:9" x14ac:dyDescent="0.25">
      <c r="A987" t="s">
        <v>7931</v>
      </c>
      <c r="B987" t="s">
        <v>994</v>
      </c>
      <c r="C987" t="s">
        <v>7932</v>
      </c>
      <c r="D987" t="s">
        <v>6779</v>
      </c>
      <c r="E987" s="1">
        <v>43649</v>
      </c>
      <c r="F987" s="1">
        <v>43656</v>
      </c>
      <c r="G987" s="2" t="str">
        <f t="shared" si="15"/>
        <v>https://www.regulations.gov/searchResults?rpp=25&amp;po=0&amp;s=BIS-2018-0006-120869&amp;os=true&amp;ns=true</v>
      </c>
      <c r="H987" t="s">
        <v>16966</v>
      </c>
      <c r="I987" s="1">
        <v>43567</v>
      </c>
    </row>
    <row r="988" spans="1:9" x14ac:dyDescent="0.25">
      <c r="A988" t="s">
        <v>7933</v>
      </c>
      <c r="B988" t="s">
        <v>995</v>
      </c>
      <c r="C988" t="s">
        <v>6775</v>
      </c>
      <c r="D988" t="s">
        <v>6776</v>
      </c>
      <c r="E988" s="1">
        <v>43627</v>
      </c>
      <c r="F988" s="1">
        <v>43634</v>
      </c>
      <c r="G988" s="2" t="str">
        <f t="shared" si="15"/>
        <v>https://www.regulations.gov/searchResults?rpp=25&amp;po=0&amp;s=BIS-2018-0006-120893&amp;os=true&amp;ns=true</v>
      </c>
      <c r="H988" t="s">
        <v>16966</v>
      </c>
      <c r="I988" s="1">
        <v>43567</v>
      </c>
    </row>
    <row r="989" spans="1:9" x14ac:dyDescent="0.25">
      <c r="A989" t="s">
        <v>7934</v>
      </c>
      <c r="B989" t="s">
        <v>996</v>
      </c>
      <c r="C989" t="s">
        <v>7935</v>
      </c>
      <c r="D989" t="s">
        <v>6779</v>
      </c>
      <c r="E989" s="1">
        <v>43649</v>
      </c>
      <c r="F989" s="1">
        <v>43656</v>
      </c>
      <c r="G989" s="2" t="str">
        <f t="shared" si="15"/>
        <v>https://www.regulations.gov/searchResults?rpp=25&amp;po=0&amp;s=BIS-2018-0006-120939&amp;os=true&amp;ns=true</v>
      </c>
      <c r="H989" t="s">
        <v>16966</v>
      </c>
      <c r="I989" s="1">
        <v>43567</v>
      </c>
    </row>
    <row r="990" spans="1:9" x14ac:dyDescent="0.25">
      <c r="A990" t="s">
        <v>7936</v>
      </c>
      <c r="B990" t="s">
        <v>997</v>
      </c>
      <c r="C990" t="s">
        <v>6775</v>
      </c>
      <c r="D990" t="s">
        <v>6776</v>
      </c>
      <c r="E990" s="1">
        <v>43627</v>
      </c>
      <c r="F990" s="1">
        <v>43634</v>
      </c>
      <c r="G990" s="2" t="str">
        <f t="shared" si="15"/>
        <v>https://www.regulations.gov/searchResults?rpp=25&amp;po=0&amp;s=BIS-2018-0006-120949&amp;os=true&amp;ns=true</v>
      </c>
      <c r="H990" t="s">
        <v>16966</v>
      </c>
      <c r="I990" s="1">
        <v>43567</v>
      </c>
    </row>
    <row r="991" spans="1:9" x14ac:dyDescent="0.25">
      <c r="A991" t="s">
        <v>7937</v>
      </c>
      <c r="B991" t="s">
        <v>998</v>
      </c>
      <c r="C991" t="s">
        <v>7938</v>
      </c>
      <c r="D991" t="s">
        <v>6779</v>
      </c>
      <c r="E991" s="1">
        <v>43654</v>
      </c>
      <c r="F991" s="1">
        <v>43661</v>
      </c>
      <c r="G991" s="2" t="str">
        <f t="shared" si="15"/>
        <v>https://www.regulations.gov/searchResults?rpp=25&amp;po=0&amp;s=BIS-2018-0006-120951&amp;os=true&amp;ns=true</v>
      </c>
      <c r="H991" t="s">
        <v>16966</v>
      </c>
      <c r="I991" s="1">
        <v>43567</v>
      </c>
    </row>
    <row r="992" spans="1:9" x14ac:dyDescent="0.25">
      <c r="A992" t="s">
        <v>7939</v>
      </c>
      <c r="B992" t="s">
        <v>999</v>
      </c>
      <c r="C992" t="s">
        <v>6775</v>
      </c>
      <c r="D992" t="s">
        <v>6776</v>
      </c>
      <c r="E992" s="1">
        <v>43627</v>
      </c>
      <c r="F992" s="1">
        <v>43634</v>
      </c>
      <c r="G992" s="2" t="str">
        <f t="shared" si="15"/>
        <v>https://www.regulations.gov/searchResults?rpp=25&amp;po=0&amp;s=BIS-2018-0006-120958&amp;os=true&amp;ns=true</v>
      </c>
      <c r="H992" t="s">
        <v>16966</v>
      </c>
      <c r="I992" s="1">
        <v>43567</v>
      </c>
    </row>
    <row r="993" spans="1:9" x14ac:dyDescent="0.25">
      <c r="A993" t="s">
        <v>7940</v>
      </c>
      <c r="B993" t="s">
        <v>1000</v>
      </c>
      <c r="C993" t="s">
        <v>6775</v>
      </c>
      <c r="D993" t="s">
        <v>6776</v>
      </c>
      <c r="E993" s="1">
        <v>43627</v>
      </c>
      <c r="F993" s="1">
        <v>43634</v>
      </c>
      <c r="G993" s="2" t="str">
        <f t="shared" si="15"/>
        <v>https://www.regulations.gov/searchResults?rpp=25&amp;po=0&amp;s=BIS-2018-0006-120970&amp;os=true&amp;ns=true</v>
      </c>
      <c r="H993" t="s">
        <v>16966</v>
      </c>
      <c r="I993" s="1">
        <v>43567</v>
      </c>
    </row>
    <row r="994" spans="1:9" x14ac:dyDescent="0.25">
      <c r="A994" t="s">
        <v>7941</v>
      </c>
      <c r="B994" t="s">
        <v>1001</v>
      </c>
      <c r="C994" t="s">
        <v>6775</v>
      </c>
      <c r="D994" t="s">
        <v>6776</v>
      </c>
      <c r="E994" s="1">
        <v>43627</v>
      </c>
      <c r="F994" s="1">
        <v>43634</v>
      </c>
      <c r="G994" s="2" t="str">
        <f t="shared" si="15"/>
        <v>https://www.regulations.gov/searchResults?rpp=25&amp;po=0&amp;s=BIS-2018-0006-120990&amp;os=true&amp;ns=true</v>
      </c>
      <c r="H994" t="s">
        <v>16966</v>
      </c>
      <c r="I994" s="1">
        <v>43567</v>
      </c>
    </row>
    <row r="995" spans="1:9" x14ac:dyDescent="0.25">
      <c r="A995" t="s">
        <v>7942</v>
      </c>
      <c r="B995" t="s">
        <v>1002</v>
      </c>
      <c r="C995" t="s">
        <v>6775</v>
      </c>
      <c r="D995" t="s">
        <v>6776</v>
      </c>
      <c r="E995" s="1">
        <v>43627</v>
      </c>
      <c r="F995" s="1">
        <v>43634</v>
      </c>
      <c r="G995" s="2" t="str">
        <f t="shared" si="15"/>
        <v>https://www.regulations.gov/searchResults?rpp=25&amp;po=0&amp;s=BIS-2018-0006-120995&amp;os=true&amp;ns=true</v>
      </c>
      <c r="H995" t="s">
        <v>16966</v>
      </c>
      <c r="I995" s="1">
        <v>43567</v>
      </c>
    </row>
    <row r="996" spans="1:9" x14ac:dyDescent="0.25">
      <c r="A996" t="s">
        <v>7943</v>
      </c>
      <c r="B996" t="s">
        <v>1003</v>
      </c>
      <c r="C996" t="s">
        <v>6775</v>
      </c>
      <c r="D996" t="s">
        <v>6776</v>
      </c>
      <c r="E996" s="1">
        <v>43627</v>
      </c>
      <c r="F996" s="1">
        <v>43634</v>
      </c>
      <c r="G996" s="2" t="str">
        <f t="shared" si="15"/>
        <v>https://www.regulations.gov/searchResults?rpp=25&amp;po=0&amp;s=BIS-2018-0006-121003&amp;os=true&amp;ns=true</v>
      </c>
      <c r="H996" t="s">
        <v>16966</v>
      </c>
      <c r="I996" s="1">
        <v>43567</v>
      </c>
    </row>
    <row r="997" spans="1:9" x14ac:dyDescent="0.25">
      <c r="A997" t="s">
        <v>7944</v>
      </c>
      <c r="B997" t="s">
        <v>1004</v>
      </c>
      <c r="C997" t="s">
        <v>6775</v>
      </c>
      <c r="D997" t="s">
        <v>6776</v>
      </c>
      <c r="E997" s="1">
        <v>43627</v>
      </c>
      <c r="F997" s="1">
        <v>43634</v>
      </c>
      <c r="G997" s="2" t="str">
        <f t="shared" si="15"/>
        <v>https://www.regulations.gov/searchResults?rpp=25&amp;po=0&amp;s=BIS-2018-0006-121008&amp;os=true&amp;ns=true</v>
      </c>
      <c r="H997" t="s">
        <v>16966</v>
      </c>
      <c r="I997" s="1">
        <v>43567</v>
      </c>
    </row>
    <row r="998" spans="1:9" x14ac:dyDescent="0.25">
      <c r="A998" t="s">
        <v>7945</v>
      </c>
      <c r="B998" t="s">
        <v>1005</v>
      </c>
      <c r="C998" t="s">
        <v>7946</v>
      </c>
      <c r="D998" t="s">
        <v>6779</v>
      </c>
      <c r="E998" s="1">
        <v>43654</v>
      </c>
      <c r="F998" s="1">
        <v>43661</v>
      </c>
      <c r="G998" s="2" t="str">
        <f t="shared" si="15"/>
        <v>https://www.regulations.gov/searchResults?rpp=25&amp;po=0&amp;s=BIS-2018-0006-121009&amp;os=true&amp;ns=true</v>
      </c>
      <c r="H998" t="s">
        <v>16966</v>
      </c>
      <c r="I998" s="1">
        <v>43567</v>
      </c>
    </row>
    <row r="999" spans="1:9" x14ac:dyDescent="0.25">
      <c r="A999" t="s">
        <v>7947</v>
      </c>
      <c r="B999" t="s">
        <v>1006</v>
      </c>
      <c r="C999" t="s">
        <v>6775</v>
      </c>
      <c r="D999" t="s">
        <v>6776</v>
      </c>
      <c r="E999" s="1">
        <v>43627</v>
      </c>
      <c r="F999" s="1">
        <v>43634</v>
      </c>
      <c r="G999" s="2" t="str">
        <f t="shared" si="15"/>
        <v>https://www.regulations.gov/searchResults?rpp=25&amp;po=0&amp;s=BIS-2018-0006-121011&amp;os=true&amp;ns=true</v>
      </c>
      <c r="H999" t="s">
        <v>16966</v>
      </c>
      <c r="I999" s="1">
        <v>43567</v>
      </c>
    </row>
    <row r="1000" spans="1:9" x14ac:dyDescent="0.25">
      <c r="A1000" t="s">
        <v>7948</v>
      </c>
      <c r="B1000" t="s">
        <v>1007</v>
      </c>
      <c r="C1000" t="s">
        <v>7949</v>
      </c>
      <c r="D1000" t="s">
        <v>6779</v>
      </c>
      <c r="E1000" s="1">
        <v>43654</v>
      </c>
      <c r="F1000" s="1">
        <v>43661</v>
      </c>
      <c r="G1000" s="2" t="str">
        <f t="shared" si="15"/>
        <v>https://www.regulations.gov/searchResults?rpp=25&amp;po=0&amp;s=BIS-2018-0006-121013&amp;os=true&amp;ns=true</v>
      </c>
      <c r="H1000" t="s">
        <v>16966</v>
      </c>
      <c r="I1000" s="1">
        <v>43567</v>
      </c>
    </row>
    <row r="1001" spans="1:9" x14ac:dyDescent="0.25">
      <c r="A1001" t="s">
        <v>7950</v>
      </c>
      <c r="B1001" t="s">
        <v>1008</v>
      </c>
      <c r="C1001" t="s">
        <v>6775</v>
      </c>
      <c r="D1001" t="s">
        <v>6776</v>
      </c>
      <c r="E1001" s="1">
        <v>43627</v>
      </c>
      <c r="F1001" s="1">
        <v>43634</v>
      </c>
      <c r="G1001" s="2" t="str">
        <f t="shared" si="15"/>
        <v>https://www.regulations.gov/searchResults?rpp=25&amp;po=0&amp;s=BIS-2018-0006-121019&amp;os=true&amp;ns=true</v>
      </c>
      <c r="H1001" t="s">
        <v>16966</v>
      </c>
      <c r="I1001" s="1">
        <v>43567</v>
      </c>
    </row>
    <row r="1002" spans="1:9" x14ac:dyDescent="0.25">
      <c r="A1002" t="s">
        <v>7951</v>
      </c>
      <c r="B1002" t="s">
        <v>1009</v>
      </c>
      <c r="C1002" t="s">
        <v>6775</v>
      </c>
      <c r="D1002" t="s">
        <v>6776</v>
      </c>
      <c r="E1002" s="1">
        <v>43627</v>
      </c>
      <c r="F1002" s="1">
        <v>43634</v>
      </c>
      <c r="G1002" s="2" t="str">
        <f t="shared" si="15"/>
        <v>https://www.regulations.gov/searchResults?rpp=25&amp;po=0&amp;s=BIS-2018-0006-121026&amp;os=true&amp;ns=true</v>
      </c>
      <c r="H1002" t="s">
        <v>16966</v>
      </c>
      <c r="I1002" s="1">
        <v>43567</v>
      </c>
    </row>
    <row r="1003" spans="1:9" x14ac:dyDescent="0.25">
      <c r="A1003" t="s">
        <v>7952</v>
      </c>
      <c r="B1003" t="s">
        <v>1010</v>
      </c>
      <c r="C1003" t="s">
        <v>7953</v>
      </c>
      <c r="D1003" t="s">
        <v>6779</v>
      </c>
      <c r="E1003" s="1">
        <v>43654</v>
      </c>
      <c r="F1003" s="1">
        <v>43661</v>
      </c>
      <c r="G1003" s="2" t="str">
        <f t="shared" si="15"/>
        <v>https://www.regulations.gov/searchResults?rpp=25&amp;po=0&amp;s=BIS-2018-0006-121029&amp;os=true&amp;ns=true</v>
      </c>
      <c r="H1003" t="s">
        <v>16966</v>
      </c>
      <c r="I1003" s="1">
        <v>43567</v>
      </c>
    </row>
    <row r="1004" spans="1:9" x14ac:dyDescent="0.25">
      <c r="A1004" t="s">
        <v>7954</v>
      </c>
      <c r="B1004" t="s">
        <v>1011</v>
      </c>
      <c r="C1004" t="s">
        <v>6775</v>
      </c>
      <c r="D1004" t="s">
        <v>6776</v>
      </c>
      <c r="E1004" s="1">
        <v>43627</v>
      </c>
      <c r="F1004" s="1">
        <v>43634</v>
      </c>
      <c r="G1004" s="2" t="str">
        <f t="shared" si="15"/>
        <v>https://www.regulations.gov/searchResults?rpp=25&amp;po=0&amp;s=BIS-2018-0006-121031&amp;os=true&amp;ns=true</v>
      </c>
      <c r="H1004" t="s">
        <v>16966</v>
      </c>
      <c r="I1004" s="1">
        <v>43567</v>
      </c>
    </row>
    <row r="1005" spans="1:9" x14ac:dyDescent="0.25">
      <c r="A1005" t="s">
        <v>7955</v>
      </c>
      <c r="B1005" t="s">
        <v>1012</v>
      </c>
      <c r="C1005" t="s">
        <v>6775</v>
      </c>
      <c r="D1005" t="s">
        <v>6776</v>
      </c>
      <c r="E1005" s="1">
        <v>43627</v>
      </c>
      <c r="F1005" s="1">
        <v>43634</v>
      </c>
      <c r="G1005" s="2" t="str">
        <f t="shared" si="15"/>
        <v>https://www.regulations.gov/searchResults?rpp=25&amp;po=0&amp;s=BIS-2018-0006-121038&amp;os=true&amp;ns=true</v>
      </c>
      <c r="H1005" t="s">
        <v>16966</v>
      </c>
      <c r="I1005" s="1">
        <v>43567</v>
      </c>
    </row>
    <row r="1006" spans="1:9" x14ac:dyDescent="0.25">
      <c r="A1006" t="s">
        <v>7956</v>
      </c>
      <c r="B1006" t="s">
        <v>1013</v>
      </c>
      <c r="C1006" t="s">
        <v>6775</v>
      </c>
      <c r="D1006" t="s">
        <v>6776</v>
      </c>
      <c r="E1006" s="1">
        <v>43627</v>
      </c>
      <c r="F1006" s="1">
        <v>43634</v>
      </c>
      <c r="G1006" s="2" t="str">
        <f t="shared" si="15"/>
        <v>https://www.regulations.gov/searchResults?rpp=25&amp;po=0&amp;s=BIS-2018-0006-121039&amp;os=true&amp;ns=true</v>
      </c>
      <c r="H1006" t="s">
        <v>16966</v>
      </c>
      <c r="I1006" s="1">
        <v>43567</v>
      </c>
    </row>
    <row r="1007" spans="1:9" x14ac:dyDescent="0.25">
      <c r="A1007" t="s">
        <v>7957</v>
      </c>
      <c r="B1007" t="s">
        <v>1014</v>
      </c>
      <c r="C1007" t="s">
        <v>6775</v>
      </c>
      <c r="D1007" t="s">
        <v>6776</v>
      </c>
      <c r="E1007" s="1">
        <v>43627</v>
      </c>
      <c r="F1007" s="1">
        <v>43634</v>
      </c>
      <c r="G1007" s="2" t="str">
        <f t="shared" si="15"/>
        <v>https://www.regulations.gov/searchResults?rpp=25&amp;po=0&amp;s=BIS-2018-0006-121095&amp;os=true&amp;ns=true</v>
      </c>
      <c r="H1007" t="s">
        <v>16966</v>
      </c>
      <c r="I1007" s="1">
        <v>43567</v>
      </c>
    </row>
    <row r="1008" spans="1:9" x14ac:dyDescent="0.25">
      <c r="A1008" t="s">
        <v>7958</v>
      </c>
      <c r="B1008" t="s">
        <v>1015</v>
      </c>
      <c r="C1008" t="s">
        <v>6775</v>
      </c>
      <c r="D1008" t="s">
        <v>6776</v>
      </c>
      <c r="E1008" s="1">
        <v>43627</v>
      </c>
      <c r="F1008" s="1">
        <v>43634</v>
      </c>
      <c r="G1008" s="2" t="str">
        <f t="shared" si="15"/>
        <v>https://www.regulations.gov/searchResults?rpp=25&amp;po=0&amp;s=BIS-2018-0006-121101&amp;os=true&amp;ns=true</v>
      </c>
      <c r="H1008" t="s">
        <v>16966</v>
      </c>
      <c r="I1008" s="1">
        <v>43567</v>
      </c>
    </row>
    <row r="1009" spans="1:9" x14ac:dyDescent="0.25">
      <c r="A1009" t="s">
        <v>7959</v>
      </c>
      <c r="B1009" t="s">
        <v>1016</v>
      </c>
      <c r="C1009" t="s">
        <v>6775</v>
      </c>
      <c r="D1009" t="s">
        <v>6776</v>
      </c>
      <c r="E1009" s="1">
        <v>43627</v>
      </c>
      <c r="F1009" s="1">
        <v>43634</v>
      </c>
      <c r="G1009" s="2" t="str">
        <f t="shared" si="15"/>
        <v>https://www.regulations.gov/searchResults?rpp=25&amp;po=0&amp;s=BIS-2018-0006-121103&amp;os=true&amp;ns=true</v>
      </c>
      <c r="H1009" t="s">
        <v>16966</v>
      </c>
      <c r="I1009" s="1">
        <v>43567</v>
      </c>
    </row>
    <row r="1010" spans="1:9" x14ac:dyDescent="0.25">
      <c r="A1010" t="s">
        <v>7960</v>
      </c>
      <c r="B1010" t="s">
        <v>1017</v>
      </c>
      <c r="C1010" t="s">
        <v>6775</v>
      </c>
      <c r="D1010" t="s">
        <v>6776</v>
      </c>
      <c r="E1010" s="1">
        <v>43627</v>
      </c>
      <c r="F1010" s="1">
        <v>43634</v>
      </c>
      <c r="G1010" s="2" t="str">
        <f t="shared" si="15"/>
        <v>https://www.regulations.gov/searchResults?rpp=25&amp;po=0&amp;s=BIS-2018-0006-121108&amp;os=true&amp;ns=true</v>
      </c>
      <c r="H1010" t="s">
        <v>16966</v>
      </c>
      <c r="I1010" s="1">
        <v>43567</v>
      </c>
    </row>
    <row r="1011" spans="1:9" x14ac:dyDescent="0.25">
      <c r="A1011" t="s">
        <v>7961</v>
      </c>
      <c r="B1011" t="s">
        <v>1018</v>
      </c>
      <c r="C1011" t="s">
        <v>6775</v>
      </c>
      <c r="D1011" t="s">
        <v>6776</v>
      </c>
      <c r="E1011" s="1">
        <v>43627</v>
      </c>
      <c r="F1011" s="1">
        <v>43634</v>
      </c>
      <c r="G1011" s="2" t="str">
        <f t="shared" si="15"/>
        <v>https://www.regulations.gov/searchResults?rpp=25&amp;po=0&amp;s=BIS-2018-0006-121113&amp;os=true&amp;ns=true</v>
      </c>
      <c r="H1011" t="s">
        <v>16966</v>
      </c>
      <c r="I1011" s="1">
        <v>43567</v>
      </c>
    </row>
    <row r="1012" spans="1:9" x14ac:dyDescent="0.25">
      <c r="A1012" t="s">
        <v>7962</v>
      </c>
      <c r="B1012" t="s">
        <v>1019</v>
      </c>
      <c r="C1012" t="s">
        <v>6775</v>
      </c>
      <c r="D1012" t="s">
        <v>6776</v>
      </c>
      <c r="E1012" s="1">
        <v>43627</v>
      </c>
      <c r="F1012" s="1">
        <v>43634</v>
      </c>
      <c r="G1012" s="2" t="str">
        <f t="shared" si="15"/>
        <v>https://www.regulations.gov/searchResults?rpp=25&amp;po=0&amp;s=BIS-2018-0006-121119&amp;os=true&amp;ns=true</v>
      </c>
      <c r="H1012" t="s">
        <v>16966</v>
      </c>
      <c r="I1012" s="1">
        <v>43567</v>
      </c>
    </row>
    <row r="1013" spans="1:9" x14ac:dyDescent="0.25">
      <c r="A1013" t="s">
        <v>7963</v>
      </c>
      <c r="B1013" t="s">
        <v>1020</v>
      </c>
      <c r="C1013" t="s">
        <v>7964</v>
      </c>
      <c r="D1013" t="s">
        <v>6779</v>
      </c>
      <c r="E1013" s="1">
        <v>43654</v>
      </c>
      <c r="F1013" s="1">
        <v>43661</v>
      </c>
      <c r="G1013" s="2" t="str">
        <f t="shared" si="15"/>
        <v>https://www.regulations.gov/searchResults?rpp=25&amp;po=0&amp;s=BIS-2018-0006-121121&amp;os=true&amp;ns=true</v>
      </c>
      <c r="H1013" t="s">
        <v>16966</v>
      </c>
      <c r="I1013" s="1">
        <v>43567</v>
      </c>
    </row>
    <row r="1014" spans="1:9" x14ac:dyDescent="0.25">
      <c r="A1014" t="s">
        <v>7965</v>
      </c>
      <c r="B1014" t="s">
        <v>1021</v>
      </c>
      <c r="C1014" t="s">
        <v>6775</v>
      </c>
      <c r="D1014" t="s">
        <v>6776</v>
      </c>
      <c r="E1014" s="1">
        <v>43627</v>
      </c>
      <c r="F1014" s="1">
        <v>43634</v>
      </c>
      <c r="G1014" s="2" t="str">
        <f t="shared" si="15"/>
        <v>https://www.regulations.gov/searchResults?rpp=25&amp;po=0&amp;s=BIS-2018-0006-121122&amp;os=true&amp;ns=true</v>
      </c>
      <c r="H1014" t="s">
        <v>16966</v>
      </c>
      <c r="I1014" s="1">
        <v>43567</v>
      </c>
    </row>
    <row r="1015" spans="1:9" x14ac:dyDescent="0.25">
      <c r="A1015" t="s">
        <v>7966</v>
      </c>
      <c r="B1015" t="s">
        <v>1022</v>
      </c>
      <c r="C1015" t="s">
        <v>6775</v>
      </c>
      <c r="D1015" t="s">
        <v>6776</v>
      </c>
      <c r="E1015" s="1">
        <v>43627</v>
      </c>
      <c r="F1015" s="1">
        <v>43634</v>
      </c>
      <c r="G1015" s="2" t="str">
        <f t="shared" si="15"/>
        <v>https://www.regulations.gov/searchResults?rpp=25&amp;po=0&amp;s=BIS-2018-0006-121132&amp;os=true&amp;ns=true</v>
      </c>
      <c r="H1015" t="s">
        <v>16966</v>
      </c>
      <c r="I1015" s="1">
        <v>43567</v>
      </c>
    </row>
    <row r="1016" spans="1:9" x14ac:dyDescent="0.25">
      <c r="A1016" t="s">
        <v>7967</v>
      </c>
      <c r="B1016" t="s">
        <v>1023</v>
      </c>
      <c r="C1016" t="s">
        <v>6775</v>
      </c>
      <c r="D1016" t="s">
        <v>6776</v>
      </c>
      <c r="E1016" s="1">
        <v>43627</v>
      </c>
      <c r="F1016" s="1">
        <v>43634</v>
      </c>
      <c r="G1016" s="2" t="str">
        <f t="shared" si="15"/>
        <v>https://www.regulations.gov/searchResults?rpp=25&amp;po=0&amp;s=BIS-2018-0006-121139&amp;os=true&amp;ns=true</v>
      </c>
      <c r="H1016" t="s">
        <v>16966</v>
      </c>
      <c r="I1016" s="1">
        <v>43567</v>
      </c>
    </row>
    <row r="1017" spans="1:9" x14ac:dyDescent="0.25">
      <c r="A1017" t="s">
        <v>7968</v>
      </c>
      <c r="B1017" t="s">
        <v>1024</v>
      </c>
      <c r="C1017" t="s">
        <v>7969</v>
      </c>
      <c r="D1017" t="s">
        <v>6779</v>
      </c>
      <c r="E1017" s="1">
        <v>43654</v>
      </c>
      <c r="F1017" s="1">
        <v>43661</v>
      </c>
      <c r="G1017" s="2" t="str">
        <f t="shared" si="15"/>
        <v>https://www.regulations.gov/searchResults?rpp=25&amp;po=0&amp;s=BIS-2018-0006-121140&amp;os=true&amp;ns=true</v>
      </c>
      <c r="H1017" t="s">
        <v>16966</v>
      </c>
      <c r="I1017" s="1">
        <v>43567</v>
      </c>
    </row>
    <row r="1018" spans="1:9" x14ac:dyDescent="0.25">
      <c r="A1018" t="s">
        <v>7970</v>
      </c>
      <c r="B1018" t="s">
        <v>1025</v>
      </c>
      <c r="C1018" t="s">
        <v>6775</v>
      </c>
      <c r="D1018" t="s">
        <v>6776</v>
      </c>
      <c r="E1018" s="1">
        <v>43627</v>
      </c>
      <c r="F1018" s="1">
        <v>43634</v>
      </c>
      <c r="G1018" s="2" t="str">
        <f t="shared" si="15"/>
        <v>https://www.regulations.gov/searchResults?rpp=25&amp;po=0&amp;s=BIS-2018-0006-121141&amp;os=true&amp;ns=true</v>
      </c>
      <c r="H1018" t="s">
        <v>16966</v>
      </c>
      <c r="I1018" s="1">
        <v>43567</v>
      </c>
    </row>
    <row r="1019" spans="1:9" x14ac:dyDescent="0.25">
      <c r="A1019" t="s">
        <v>7971</v>
      </c>
      <c r="B1019" t="s">
        <v>1026</v>
      </c>
      <c r="C1019" t="s">
        <v>6775</v>
      </c>
      <c r="D1019" t="s">
        <v>6776</v>
      </c>
      <c r="E1019" s="1">
        <v>43627</v>
      </c>
      <c r="F1019" s="1">
        <v>43634</v>
      </c>
      <c r="G1019" s="2" t="str">
        <f t="shared" si="15"/>
        <v>https://www.regulations.gov/searchResults?rpp=25&amp;po=0&amp;s=BIS-2018-0006-121145&amp;os=true&amp;ns=true</v>
      </c>
      <c r="H1019" t="s">
        <v>16966</v>
      </c>
      <c r="I1019" s="1">
        <v>43567</v>
      </c>
    </row>
    <row r="1020" spans="1:9" x14ac:dyDescent="0.25">
      <c r="A1020" t="s">
        <v>7972</v>
      </c>
      <c r="B1020" t="s">
        <v>1027</v>
      </c>
      <c r="C1020" t="s">
        <v>6775</v>
      </c>
      <c r="D1020" t="s">
        <v>6776</v>
      </c>
      <c r="E1020" s="1">
        <v>43627</v>
      </c>
      <c r="F1020" s="1">
        <v>43634</v>
      </c>
      <c r="G1020" s="2" t="str">
        <f t="shared" si="15"/>
        <v>https://www.regulations.gov/searchResults?rpp=25&amp;po=0&amp;s=BIS-2018-0006-121149&amp;os=true&amp;ns=true</v>
      </c>
      <c r="H1020" t="s">
        <v>16966</v>
      </c>
      <c r="I1020" s="1">
        <v>43567</v>
      </c>
    </row>
    <row r="1021" spans="1:9" x14ac:dyDescent="0.25">
      <c r="A1021" t="s">
        <v>7973</v>
      </c>
      <c r="B1021" t="s">
        <v>1028</v>
      </c>
      <c r="C1021" t="s">
        <v>7974</v>
      </c>
      <c r="D1021" t="s">
        <v>6779</v>
      </c>
      <c r="E1021" s="1">
        <v>43726</v>
      </c>
      <c r="F1021" s="1">
        <v>43733</v>
      </c>
      <c r="G1021" s="2" t="str">
        <f t="shared" si="15"/>
        <v>https://www.regulations.gov/searchResults?rpp=25&amp;po=0&amp;s=BIS-2018-0006-121240&amp;os=true&amp;ns=true</v>
      </c>
      <c r="H1021" t="s">
        <v>16966</v>
      </c>
      <c r="I1021" s="1">
        <v>43567</v>
      </c>
    </row>
    <row r="1022" spans="1:9" x14ac:dyDescent="0.25">
      <c r="A1022" t="s">
        <v>7975</v>
      </c>
      <c r="B1022" t="s">
        <v>1029</v>
      </c>
      <c r="C1022" t="s">
        <v>7976</v>
      </c>
      <c r="D1022" t="s">
        <v>6779</v>
      </c>
      <c r="E1022" s="1">
        <v>43654</v>
      </c>
      <c r="F1022" s="1">
        <v>43661</v>
      </c>
      <c r="G1022" s="2" t="str">
        <f t="shared" si="15"/>
        <v>https://www.regulations.gov/searchResults?rpp=25&amp;po=0&amp;s=BIS-2018-0006-121249&amp;os=true&amp;ns=true</v>
      </c>
      <c r="H1022" t="s">
        <v>16966</v>
      </c>
      <c r="I1022" s="1">
        <v>43567</v>
      </c>
    </row>
    <row r="1023" spans="1:9" x14ac:dyDescent="0.25">
      <c r="A1023" t="s">
        <v>7977</v>
      </c>
      <c r="B1023" t="s">
        <v>1030</v>
      </c>
      <c r="C1023" t="s">
        <v>7978</v>
      </c>
      <c r="D1023" t="s">
        <v>6779</v>
      </c>
      <c r="E1023" s="1">
        <v>43690</v>
      </c>
      <c r="F1023" s="1">
        <v>43697</v>
      </c>
      <c r="G1023" s="2" t="str">
        <f t="shared" si="15"/>
        <v>https://www.regulations.gov/searchResults?rpp=25&amp;po=0&amp;s=BIS-2018-0006-121259&amp;os=true&amp;ns=true</v>
      </c>
      <c r="H1023" t="s">
        <v>16966</v>
      </c>
      <c r="I1023" s="1">
        <v>43567</v>
      </c>
    </row>
    <row r="1024" spans="1:9" x14ac:dyDescent="0.25">
      <c r="A1024" t="s">
        <v>7979</v>
      </c>
      <c r="B1024" t="s">
        <v>1031</v>
      </c>
      <c r="C1024" t="s">
        <v>7980</v>
      </c>
      <c r="D1024" t="s">
        <v>6779</v>
      </c>
      <c r="E1024" s="1">
        <v>43654</v>
      </c>
      <c r="F1024" s="1">
        <v>43661</v>
      </c>
      <c r="G1024" s="2" t="str">
        <f t="shared" si="15"/>
        <v>https://www.regulations.gov/searchResults?rpp=25&amp;po=0&amp;s=BIS-2018-0006-121266&amp;os=true&amp;ns=true</v>
      </c>
      <c r="H1024" t="s">
        <v>16966</v>
      </c>
      <c r="I1024" s="1">
        <v>43567</v>
      </c>
    </row>
    <row r="1025" spans="1:9" x14ac:dyDescent="0.25">
      <c r="A1025" t="s">
        <v>7981</v>
      </c>
      <c r="B1025" t="s">
        <v>1032</v>
      </c>
      <c r="C1025" t="s">
        <v>7982</v>
      </c>
      <c r="D1025" t="s">
        <v>6779</v>
      </c>
      <c r="E1025" s="1">
        <v>43654</v>
      </c>
      <c r="F1025" s="1">
        <v>43661</v>
      </c>
      <c r="G1025" s="2" t="str">
        <f t="shared" si="15"/>
        <v>https://www.regulations.gov/searchResults?rpp=25&amp;po=0&amp;s=BIS-2018-0006-121267&amp;os=true&amp;ns=true</v>
      </c>
      <c r="H1025" t="s">
        <v>16966</v>
      </c>
      <c r="I1025" s="1">
        <v>43567</v>
      </c>
    </row>
    <row r="1026" spans="1:9" x14ac:dyDescent="0.25">
      <c r="A1026" t="s">
        <v>7983</v>
      </c>
      <c r="B1026" t="s">
        <v>1033</v>
      </c>
      <c r="C1026" t="s">
        <v>7984</v>
      </c>
      <c r="D1026" t="s">
        <v>6779</v>
      </c>
      <c r="E1026" s="1">
        <v>43654</v>
      </c>
      <c r="F1026" s="1">
        <v>43661</v>
      </c>
      <c r="G1026" s="2" t="str">
        <f t="shared" si="15"/>
        <v>https://www.regulations.gov/searchResults?rpp=25&amp;po=0&amp;s=BIS-2018-0006-121270&amp;os=true&amp;ns=true</v>
      </c>
      <c r="H1026" t="s">
        <v>16966</v>
      </c>
      <c r="I1026" s="1">
        <v>43567</v>
      </c>
    </row>
    <row r="1027" spans="1:9" x14ac:dyDescent="0.25">
      <c r="A1027" t="s">
        <v>7985</v>
      </c>
      <c r="B1027" t="s">
        <v>1034</v>
      </c>
      <c r="C1027" t="s">
        <v>7986</v>
      </c>
      <c r="D1027" t="s">
        <v>6779</v>
      </c>
      <c r="E1027" s="1">
        <v>43654</v>
      </c>
      <c r="F1027" s="1">
        <v>43661</v>
      </c>
      <c r="G1027" s="2" t="str">
        <f t="shared" ref="G1027:G1090" si="16">HYPERLINK(CONCATENATE("https://www.regulations.gov/searchResults?rpp=25&amp;po=0&amp;s=",A1027,"&amp;os=true&amp;ns=true"))</f>
        <v>https://www.regulations.gov/searchResults?rpp=25&amp;po=0&amp;s=BIS-2018-0006-121271&amp;os=true&amp;ns=true</v>
      </c>
      <c r="H1027" t="s">
        <v>16966</v>
      </c>
      <c r="I1027" s="1">
        <v>43567</v>
      </c>
    </row>
    <row r="1028" spans="1:9" x14ac:dyDescent="0.25">
      <c r="A1028" t="s">
        <v>7987</v>
      </c>
      <c r="B1028" t="s">
        <v>1035</v>
      </c>
      <c r="C1028" t="s">
        <v>6775</v>
      </c>
      <c r="D1028" t="s">
        <v>6779</v>
      </c>
      <c r="E1028" s="1">
        <v>43654</v>
      </c>
      <c r="F1028" s="1">
        <v>43661</v>
      </c>
      <c r="G1028" s="2" t="str">
        <f t="shared" si="16"/>
        <v>https://www.regulations.gov/searchResults?rpp=25&amp;po=0&amp;s=BIS-2018-0006-121273&amp;os=true&amp;ns=true</v>
      </c>
      <c r="H1028" t="s">
        <v>16966</v>
      </c>
      <c r="I1028" s="1">
        <v>43567</v>
      </c>
    </row>
    <row r="1029" spans="1:9" x14ac:dyDescent="0.25">
      <c r="A1029" t="s">
        <v>7988</v>
      </c>
      <c r="B1029" t="s">
        <v>1036</v>
      </c>
      <c r="C1029" t="s">
        <v>7989</v>
      </c>
      <c r="D1029" t="s">
        <v>6779</v>
      </c>
      <c r="E1029" s="1">
        <v>43654</v>
      </c>
      <c r="F1029" s="1">
        <v>43661</v>
      </c>
      <c r="G1029" s="2" t="str">
        <f t="shared" si="16"/>
        <v>https://www.regulations.gov/searchResults?rpp=25&amp;po=0&amp;s=BIS-2018-0006-121295&amp;os=true&amp;ns=true</v>
      </c>
      <c r="H1029" t="s">
        <v>16966</v>
      </c>
      <c r="I1029" s="1">
        <v>43567</v>
      </c>
    </row>
    <row r="1030" spans="1:9" x14ac:dyDescent="0.25">
      <c r="A1030" t="s">
        <v>7990</v>
      </c>
      <c r="B1030" t="s">
        <v>1037</v>
      </c>
      <c r="C1030" t="s">
        <v>7991</v>
      </c>
      <c r="D1030" t="s">
        <v>6779</v>
      </c>
      <c r="E1030" s="1">
        <v>43654</v>
      </c>
      <c r="F1030" s="1">
        <v>43661</v>
      </c>
      <c r="G1030" s="2" t="str">
        <f t="shared" si="16"/>
        <v>https://www.regulations.gov/searchResults?rpp=25&amp;po=0&amp;s=BIS-2018-0006-121301&amp;os=true&amp;ns=true</v>
      </c>
      <c r="H1030" t="s">
        <v>16966</v>
      </c>
      <c r="I1030" s="1">
        <v>43567</v>
      </c>
    </row>
    <row r="1031" spans="1:9" x14ac:dyDescent="0.25">
      <c r="A1031" t="s">
        <v>7992</v>
      </c>
      <c r="B1031" t="s">
        <v>1038</v>
      </c>
      <c r="C1031" t="s">
        <v>7993</v>
      </c>
      <c r="D1031" t="s">
        <v>6779</v>
      </c>
      <c r="E1031" s="1">
        <v>43654</v>
      </c>
      <c r="F1031" s="1">
        <v>43661</v>
      </c>
      <c r="G1031" s="2" t="str">
        <f t="shared" si="16"/>
        <v>https://www.regulations.gov/searchResults?rpp=25&amp;po=0&amp;s=BIS-2018-0006-121366&amp;os=true&amp;ns=true</v>
      </c>
      <c r="H1031" t="s">
        <v>16966</v>
      </c>
      <c r="I1031" s="1">
        <v>43567</v>
      </c>
    </row>
    <row r="1032" spans="1:9" x14ac:dyDescent="0.25">
      <c r="A1032" t="s">
        <v>7041</v>
      </c>
      <c r="B1032" t="s">
        <v>1039</v>
      </c>
      <c r="C1032" t="s">
        <v>6775</v>
      </c>
      <c r="D1032" t="s">
        <v>6776</v>
      </c>
      <c r="E1032" s="1">
        <v>43619</v>
      </c>
      <c r="F1032" s="1">
        <v>43626</v>
      </c>
      <c r="G1032" s="2" t="str">
        <f t="shared" si="16"/>
        <v>https://www.regulations.gov/searchResults?rpp=25&amp;po=0&amp;s=BIS-2018-0006-121433&amp;os=true&amp;ns=true</v>
      </c>
      <c r="H1032" t="s">
        <v>16966</v>
      </c>
      <c r="I1032" s="1">
        <v>43567</v>
      </c>
    </row>
    <row r="1033" spans="1:9" x14ac:dyDescent="0.25">
      <c r="A1033" t="s">
        <v>7994</v>
      </c>
      <c r="B1033" t="s">
        <v>1040</v>
      </c>
      <c r="C1033" t="s">
        <v>7995</v>
      </c>
      <c r="D1033" t="s">
        <v>6779</v>
      </c>
      <c r="E1033" s="1">
        <v>43647</v>
      </c>
      <c r="F1033" s="1">
        <v>43654</v>
      </c>
      <c r="G1033" s="2" t="str">
        <f t="shared" si="16"/>
        <v>https://www.regulations.gov/searchResults?rpp=25&amp;po=0&amp;s=BIS-2018-0006-128212&amp;os=true&amp;ns=true</v>
      </c>
      <c r="H1033" t="s">
        <v>16966</v>
      </c>
      <c r="I1033" s="1">
        <v>43584</v>
      </c>
    </row>
    <row r="1034" spans="1:9" x14ac:dyDescent="0.25">
      <c r="A1034" t="s">
        <v>7996</v>
      </c>
      <c r="B1034" t="s">
        <v>1041</v>
      </c>
      <c r="C1034" t="s">
        <v>7997</v>
      </c>
      <c r="D1034" t="s">
        <v>6779</v>
      </c>
      <c r="E1034" s="1">
        <v>43658</v>
      </c>
      <c r="F1034" s="1">
        <v>43665</v>
      </c>
      <c r="G1034" s="2" t="str">
        <f t="shared" si="16"/>
        <v>https://www.regulations.gov/searchResults?rpp=25&amp;po=0&amp;s=BIS-2018-0006-128213&amp;os=true&amp;ns=true</v>
      </c>
      <c r="H1034" t="s">
        <v>16966</v>
      </c>
      <c r="I1034" s="1">
        <v>43584</v>
      </c>
    </row>
    <row r="1035" spans="1:9" x14ac:dyDescent="0.25">
      <c r="A1035" t="s">
        <v>7998</v>
      </c>
      <c r="B1035" t="s">
        <v>1042</v>
      </c>
      <c r="C1035" t="s">
        <v>7999</v>
      </c>
      <c r="D1035" t="s">
        <v>6779</v>
      </c>
      <c r="E1035" s="1">
        <v>43647</v>
      </c>
      <c r="F1035" s="1">
        <v>43654</v>
      </c>
      <c r="G1035" s="2" t="str">
        <f t="shared" si="16"/>
        <v>https://www.regulations.gov/searchResults?rpp=25&amp;po=0&amp;s=BIS-2018-0006-126196&amp;os=true&amp;ns=true</v>
      </c>
      <c r="H1035" t="s">
        <v>16966</v>
      </c>
      <c r="I1035" s="1">
        <v>43578</v>
      </c>
    </row>
    <row r="1036" spans="1:9" x14ac:dyDescent="0.25">
      <c r="A1036" t="s">
        <v>8000</v>
      </c>
      <c r="B1036" t="s">
        <v>1043</v>
      </c>
      <c r="C1036" t="s">
        <v>8001</v>
      </c>
      <c r="D1036" t="s">
        <v>6779</v>
      </c>
      <c r="E1036" s="1">
        <v>43647</v>
      </c>
      <c r="F1036" s="1">
        <v>43654</v>
      </c>
      <c r="G1036" s="2" t="str">
        <f t="shared" si="16"/>
        <v>https://www.regulations.gov/searchResults?rpp=25&amp;po=0&amp;s=BIS-2018-0006-126206&amp;os=true&amp;ns=true</v>
      </c>
      <c r="H1036" t="s">
        <v>16966</v>
      </c>
      <c r="I1036" s="1">
        <v>43578</v>
      </c>
    </row>
    <row r="1037" spans="1:9" x14ac:dyDescent="0.25">
      <c r="A1037" t="s">
        <v>8002</v>
      </c>
      <c r="B1037" t="s">
        <v>1044</v>
      </c>
      <c r="C1037" t="s">
        <v>8003</v>
      </c>
      <c r="D1037" t="s">
        <v>6779</v>
      </c>
      <c r="E1037" s="1">
        <v>43647</v>
      </c>
      <c r="F1037" s="1">
        <v>43654</v>
      </c>
      <c r="G1037" s="2" t="str">
        <f t="shared" si="16"/>
        <v>https://www.regulations.gov/searchResults?rpp=25&amp;po=0&amp;s=BIS-2018-0006-126562&amp;os=true&amp;ns=true</v>
      </c>
      <c r="H1037" t="s">
        <v>17146</v>
      </c>
      <c r="I1037" s="1">
        <v>43578</v>
      </c>
    </row>
    <row r="1038" spans="1:9" x14ac:dyDescent="0.25">
      <c r="A1038" t="s">
        <v>8004</v>
      </c>
      <c r="B1038" t="s">
        <v>1045</v>
      </c>
      <c r="C1038" t="s">
        <v>8005</v>
      </c>
      <c r="D1038" t="s">
        <v>6779</v>
      </c>
      <c r="E1038" s="1">
        <v>43647</v>
      </c>
      <c r="F1038" s="1">
        <v>43654</v>
      </c>
      <c r="G1038" s="2" t="str">
        <f t="shared" si="16"/>
        <v>https://www.regulations.gov/searchResults?rpp=25&amp;po=0&amp;s=BIS-2018-0006-130458&amp;os=true&amp;ns=true</v>
      </c>
      <c r="H1038" t="s">
        <v>16966</v>
      </c>
      <c r="I1038" s="1">
        <v>43593</v>
      </c>
    </row>
    <row r="1039" spans="1:9" x14ac:dyDescent="0.25">
      <c r="A1039" t="s">
        <v>8006</v>
      </c>
      <c r="B1039" t="s">
        <v>1046</v>
      </c>
      <c r="C1039" t="s">
        <v>8007</v>
      </c>
      <c r="D1039" t="s">
        <v>6779</v>
      </c>
      <c r="E1039" s="1">
        <v>43647</v>
      </c>
      <c r="F1039" s="1">
        <v>43654</v>
      </c>
      <c r="G1039" s="2" t="str">
        <f t="shared" si="16"/>
        <v>https://www.regulations.gov/searchResults?rpp=25&amp;po=0&amp;s=BIS-2018-0006-126651&amp;os=true&amp;ns=true</v>
      </c>
      <c r="H1039" t="s">
        <v>17147</v>
      </c>
      <c r="I1039" s="1">
        <v>43578</v>
      </c>
    </row>
    <row r="1040" spans="1:9" x14ac:dyDescent="0.25">
      <c r="A1040" t="s">
        <v>8008</v>
      </c>
      <c r="B1040" t="s">
        <v>1047</v>
      </c>
      <c r="C1040" t="s">
        <v>8009</v>
      </c>
      <c r="D1040" t="s">
        <v>6779</v>
      </c>
      <c r="E1040" s="1">
        <v>43647</v>
      </c>
      <c r="F1040" s="1">
        <v>43654</v>
      </c>
      <c r="G1040" s="2" t="str">
        <f t="shared" si="16"/>
        <v>https://www.regulations.gov/searchResults?rpp=25&amp;po=0&amp;s=BIS-2018-0006-126662&amp;os=true&amp;ns=true</v>
      </c>
      <c r="H1040" t="s">
        <v>17148</v>
      </c>
      <c r="I1040" s="1">
        <v>43578</v>
      </c>
    </row>
    <row r="1041" spans="1:9" x14ac:dyDescent="0.25">
      <c r="A1041" t="s">
        <v>8010</v>
      </c>
      <c r="B1041" t="s">
        <v>1048</v>
      </c>
      <c r="C1041" t="s">
        <v>8011</v>
      </c>
      <c r="D1041" t="s">
        <v>6779</v>
      </c>
      <c r="E1041" s="1">
        <v>43647</v>
      </c>
      <c r="F1041" s="1">
        <v>43654</v>
      </c>
      <c r="G1041" s="2" t="str">
        <f t="shared" si="16"/>
        <v>https://www.regulations.gov/searchResults?rpp=25&amp;po=0&amp;s=BIS-2018-0006-126673&amp;os=true&amp;ns=true</v>
      </c>
      <c r="H1041" t="s">
        <v>16966</v>
      </c>
      <c r="I1041" s="1">
        <v>43578</v>
      </c>
    </row>
    <row r="1042" spans="1:9" x14ac:dyDescent="0.25">
      <c r="A1042" t="s">
        <v>8012</v>
      </c>
      <c r="B1042" t="s">
        <v>1049</v>
      </c>
      <c r="C1042" t="s">
        <v>8013</v>
      </c>
      <c r="D1042" t="s">
        <v>6779</v>
      </c>
      <c r="E1042" s="1">
        <v>43647</v>
      </c>
      <c r="F1042" s="1">
        <v>43654</v>
      </c>
      <c r="G1042" s="2" t="str">
        <f t="shared" si="16"/>
        <v>https://www.regulations.gov/searchResults?rpp=25&amp;po=0&amp;s=BIS-2018-0006-126675&amp;os=true&amp;ns=true</v>
      </c>
      <c r="H1042" t="s">
        <v>16966</v>
      </c>
      <c r="I1042" s="1">
        <v>43578</v>
      </c>
    </row>
    <row r="1043" spans="1:9" x14ac:dyDescent="0.25">
      <c r="A1043" t="s">
        <v>8014</v>
      </c>
      <c r="B1043" t="s">
        <v>1050</v>
      </c>
      <c r="C1043" t="s">
        <v>8015</v>
      </c>
      <c r="D1043" t="s">
        <v>6779</v>
      </c>
      <c r="E1043" s="1">
        <v>43647</v>
      </c>
      <c r="F1043" s="1">
        <v>43654</v>
      </c>
      <c r="G1043" s="2" t="str">
        <f t="shared" si="16"/>
        <v>https://www.regulations.gov/searchResults?rpp=25&amp;po=0&amp;s=BIS-2018-0006-126677&amp;os=true&amp;ns=true</v>
      </c>
      <c r="H1043" t="s">
        <v>16966</v>
      </c>
      <c r="I1043" s="1">
        <v>43578</v>
      </c>
    </row>
    <row r="1044" spans="1:9" x14ac:dyDescent="0.25">
      <c r="A1044" t="s">
        <v>8016</v>
      </c>
      <c r="B1044" t="s">
        <v>1051</v>
      </c>
      <c r="C1044" t="s">
        <v>8017</v>
      </c>
      <c r="D1044" t="s">
        <v>6779</v>
      </c>
      <c r="E1044" s="1">
        <v>43647</v>
      </c>
      <c r="F1044" s="1">
        <v>43654</v>
      </c>
      <c r="G1044" s="2" t="str">
        <f t="shared" si="16"/>
        <v>https://www.regulations.gov/searchResults?rpp=25&amp;po=0&amp;s=BIS-2018-0006-126683&amp;os=true&amp;ns=true</v>
      </c>
      <c r="H1044" t="s">
        <v>16966</v>
      </c>
      <c r="I1044" s="1">
        <v>43578</v>
      </c>
    </row>
    <row r="1045" spans="1:9" x14ac:dyDescent="0.25">
      <c r="A1045" t="s">
        <v>8018</v>
      </c>
      <c r="B1045" t="s">
        <v>1052</v>
      </c>
      <c r="C1045" t="s">
        <v>8019</v>
      </c>
      <c r="D1045" t="s">
        <v>6779</v>
      </c>
      <c r="E1045" s="1">
        <v>43647</v>
      </c>
      <c r="F1045" s="1">
        <v>43654</v>
      </c>
      <c r="G1045" s="2" t="str">
        <f t="shared" si="16"/>
        <v>https://www.regulations.gov/searchResults?rpp=25&amp;po=0&amp;s=BIS-2018-0006-126694&amp;os=true&amp;ns=true</v>
      </c>
      <c r="H1045" t="s">
        <v>16966</v>
      </c>
      <c r="I1045" s="1">
        <v>43578</v>
      </c>
    </row>
    <row r="1046" spans="1:9" x14ac:dyDescent="0.25">
      <c r="A1046" t="s">
        <v>8020</v>
      </c>
      <c r="B1046" t="s">
        <v>1053</v>
      </c>
      <c r="C1046" t="s">
        <v>8021</v>
      </c>
      <c r="D1046" t="s">
        <v>6779</v>
      </c>
      <c r="E1046" s="1">
        <v>43647</v>
      </c>
      <c r="F1046" s="1">
        <v>43654</v>
      </c>
      <c r="G1046" s="2" t="str">
        <f t="shared" si="16"/>
        <v>https://www.regulations.gov/searchResults?rpp=25&amp;po=0&amp;s=BIS-2018-0006-126868&amp;os=true&amp;ns=true</v>
      </c>
      <c r="H1046" t="s">
        <v>17149</v>
      </c>
      <c r="I1046" s="1">
        <v>43579</v>
      </c>
    </row>
    <row r="1047" spans="1:9" x14ac:dyDescent="0.25">
      <c r="A1047" t="s">
        <v>8022</v>
      </c>
      <c r="B1047" t="s">
        <v>1054</v>
      </c>
      <c r="C1047" t="s">
        <v>8023</v>
      </c>
      <c r="D1047" t="s">
        <v>6779</v>
      </c>
      <c r="E1047" s="1">
        <v>43647</v>
      </c>
      <c r="F1047" s="1">
        <v>43654</v>
      </c>
      <c r="G1047" s="2" t="str">
        <f t="shared" si="16"/>
        <v>https://www.regulations.gov/searchResults?rpp=25&amp;po=0&amp;s=BIS-2018-0006-126873&amp;os=true&amp;ns=true</v>
      </c>
      <c r="H1047" t="s">
        <v>17150</v>
      </c>
      <c r="I1047" s="1">
        <v>43579</v>
      </c>
    </row>
    <row r="1048" spans="1:9" x14ac:dyDescent="0.25">
      <c r="A1048" t="s">
        <v>8004</v>
      </c>
      <c r="B1048" t="s">
        <v>1055</v>
      </c>
      <c r="C1048" t="s">
        <v>8024</v>
      </c>
      <c r="D1048" t="s">
        <v>6779</v>
      </c>
      <c r="E1048" s="1">
        <v>43647</v>
      </c>
      <c r="F1048" s="1">
        <v>43654</v>
      </c>
      <c r="G1048" s="2" t="str">
        <f t="shared" si="16"/>
        <v>https://www.regulations.gov/searchResults?rpp=25&amp;po=0&amp;s=BIS-2018-0006-130458&amp;os=true&amp;ns=true</v>
      </c>
      <c r="H1048" t="s">
        <v>16966</v>
      </c>
      <c r="I1048" s="1">
        <v>43593</v>
      </c>
    </row>
    <row r="1049" spans="1:9" x14ac:dyDescent="0.25">
      <c r="A1049" t="s">
        <v>8025</v>
      </c>
      <c r="B1049" t="s">
        <v>1056</v>
      </c>
      <c r="C1049" t="s">
        <v>8026</v>
      </c>
      <c r="D1049" t="s">
        <v>6779</v>
      </c>
      <c r="E1049" s="1">
        <v>43647</v>
      </c>
      <c r="F1049" s="1">
        <v>43654</v>
      </c>
      <c r="G1049" s="2" t="str">
        <f t="shared" si="16"/>
        <v>https://www.regulations.gov/searchResults?rpp=25&amp;po=0&amp;s=BIS-2018-0006-127063&amp;os=true&amp;ns=true</v>
      </c>
      <c r="H1049" t="s">
        <v>16966</v>
      </c>
      <c r="I1049" s="1">
        <v>43579</v>
      </c>
    </row>
    <row r="1050" spans="1:9" x14ac:dyDescent="0.25">
      <c r="A1050" t="s">
        <v>8027</v>
      </c>
      <c r="B1050" t="s">
        <v>1057</v>
      </c>
      <c r="C1050" t="s">
        <v>8028</v>
      </c>
      <c r="D1050" t="s">
        <v>6779</v>
      </c>
      <c r="E1050" s="1">
        <v>43647</v>
      </c>
      <c r="F1050" s="1">
        <v>43654</v>
      </c>
      <c r="G1050" s="2" t="str">
        <f t="shared" si="16"/>
        <v>https://www.regulations.gov/searchResults?rpp=25&amp;po=0&amp;s=BIS-2018-0006-127134&amp;os=true&amp;ns=true</v>
      </c>
      <c r="H1050" t="s">
        <v>17151</v>
      </c>
      <c r="I1050" s="1">
        <v>43579</v>
      </c>
    </row>
    <row r="1051" spans="1:9" x14ac:dyDescent="0.25">
      <c r="A1051" t="s">
        <v>8029</v>
      </c>
      <c r="B1051" t="s">
        <v>1058</v>
      </c>
      <c r="C1051" t="s">
        <v>8030</v>
      </c>
      <c r="D1051" t="s">
        <v>6779</v>
      </c>
      <c r="E1051" s="1">
        <v>43647</v>
      </c>
      <c r="F1051" s="1">
        <v>43654</v>
      </c>
      <c r="G1051" s="2" t="str">
        <f t="shared" si="16"/>
        <v>https://www.regulations.gov/searchResults?rpp=25&amp;po=0&amp;s=BIS-2018-0006-127149&amp;os=true&amp;ns=true</v>
      </c>
      <c r="H1051" t="s">
        <v>17152</v>
      </c>
      <c r="I1051" s="1">
        <v>43579</v>
      </c>
    </row>
    <row r="1052" spans="1:9" x14ac:dyDescent="0.25">
      <c r="A1052" t="s">
        <v>8031</v>
      </c>
      <c r="B1052" t="s">
        <v>1059</v>
      </c>
      <c r="C1052" t="s">
        <v>8032</v>
      </c>
      <c r="D1052" t="s">
        <v>6779</v>
      </c>
      <c r="E1052" s="1">
        <v>43647</v>
      </c>
      <c r="F1052" s="1">
        <v>43654</v>
      </c>
      <c r="G1052" s="2" t="str">
        <f t="shared" si="16"/>
        <v>https://www.regulations.gov/searchResults?rpp=25&amp;po=0&amp;s=BIS-2018-0006-130460&amp;os=true&amp;ns=true</v>
      </c>
      <c r="H1052" t="s">
        <v>16966</v>
      </c>
      <c r="I1052" s="1">
        <v>43593</v>
      </c>
    </row>
    <row r="1053" spans="1:9" x14ac:dyDescent="0.25">
      <c r="A1053" t="s">
        <v>8033</v>
      </c>
      <c r="B1053" t="s">
        <v>1060</v>
      </c>
      <c r="C1053" t="s">
        <v>8034</v>
      </c>
      <c r="D1053" t="s">
        <v>6779</v>
      </c>
      <c r="E1053" s="1">
        <v>43647</v>
      </c>
      <c r="F1053" s="1">
        <v>43654</v>
      </c>
      <c r="G1053" s="2" t="str">
        <f t="shared" si="16"/>
        <v>https://www.regulations.gov/searchResults?rpp=25&amp;po=0&amp;s=BIS-2018-0006-127158&amp;os=true&amp;ns=true</v>
      </c>
      <c r="H1053" t="s">
        <v>17153</v>
      </c>
      <c r="I1053" s="1">
        <v>43579</v>
      </c>
    </row>
    <row r="1054" spans="1:9" x14ac:dyDescent="0.25">
      <c r="A1054" t="s">
        <v>8035</v>
      </c>
      <c r="B1054" t="s">
        <v>1061</v>
      </c>
      <c r="C1054" t="s">
        <v>8036</v>
      </c>
      <c r="D1054" t="s">
        <v>6779</v>
      </c>
      <c r="E1054" s="1">
        <v>43647</v>
      </c>
      <c r="F1054" s="1">
        <v>43654</v>
      </c>
      <c r="G1054" s="2" t="str">
        <f t="shared" si="16"/>
        <v>https://www.regulations.gov/searchResults?rpp=25&amp;po=0&amp;s=BIS-2018-0006-128273&amp;os=true&amp;ns=true</v>
      </c>
      <c r="H1054" t="s">
        <v>16966</v>
      </c>
      <c r="I1054" s="1">
        <v>43585</v>
      </c>
    </row>
    <row r="1055" spans="1:9" x14ac:dyDescent="0.25">
      <c r="A1055" t="s">
        <v>8037</v>
      </c>
      <c r="B1055" t="s">
        <v>1062</v>
      </c>
      <c r="C1055" t="s">
        <v>8038</v>
      </c>
      <c r="D1055" t="s">
        <v>6779</v>
      </c>
      <c r="E1055" s="1">
        <v>43647</v>
      </c>
      <c r="F1055" s="1">
        <v>43654</v>
      </c>
      <c r="G1055" s="2" t="str">
        <f t="shared" si="16"/>
        <v>https://www.regulations.gov/searchResults?rpp=25&amp;po=0&amp;s=BIS-2018-0006-128185&amp;os=true&amp;ns=true</v>
      </c>
      <c r="H1055" t="s">
        <v>16966</v>
      </c>
      <c r="I1055" s="1">
        <v>43584</v>
      </c>
    </row>
    <row r="1056" spans="1:9" x14ac:dyDescent="0.25">
      <c r="A1056" t="s">
        <v>8039</v>
      </c>
      <c r="B1056" t="s">
        <v>1063</v>
      </c>
      <c r="C1056" t="s">
        <v>8040</v>
      </c>
      <c r="D1056" t="s">
        <v>6779</v>
      </c>
      <c r="E1056" s="1">
        <v>43647</v>
      </c>
      <c r="F1056" s="1">
        <v>43654</v>
      </c>
      <c r="G1056" s="2" t="str">
        <f t="shared" si="16"/>
        <v>https://www.regulations.gov/searchResults?rpp=25&amp;po=0&amp;s=BIS-2018-0006-128451&amp;os=true&amp;ns=true</v>
      </c>
      <c r="H1056" t="s">
        <v>17154</v>
      </c>
      <c r="I1056" s="1">
        <v>43585</v>
      </c>
    </row>
    <row r="1057" spans="1:9" x14ac:dyDescent="0.25">
      <c r="A1057" t="s">
        <v>8041</v>
      </c>
      <c r="B1057" t="s">
        <v>1064</v>
      </c>
      <c r="C1057" t="s">
        <v>8042</v>
      </c>
      <c r="D1057" t="s">
        <v>6779</v>
      </c>
      <c r="E1057" s="1">
        <v>43647</v>
      </c>
      <c r="F1057" s="1">
        <v>43654</v>
      </c>
      <c r="G1057" s="2" t="str">
        <f t="shared" si="16"/>
        <v>https://www.regulations.gov/searchResults?rpp=25&amp;po=0&amp;s=BIS-2018-0006-128274&amp;os=true&amp;ns=true</v>
      </c>
      <c r="H1057" t="s">
        <v>16966</v>
      </c>
      <c r="I1057" s="1">
        <v>43585</v>
      </c>
    </row>
    <row r="1058" spans="1:9" x14ac:dyDescent="0.25">
      <c r="A1058" t="s">
        <v>8031</v>
      </c>
      <c r="B1058" t="s">
        <v>1065</v>
      </c>
      <c r="C1058" t="s">
        <v>8043</v>
      </c>
      <c r="D1058" t="s">
        <v>6779</v>
      </c>
      <c r="E1058" s="1">
        <v>43647</v>
      </c>
      <c r="F1058" s="1">
        <v>43654</v>
      </c>
      <c r="G1058" s="2" t="str">
        <f t="shared" si="16"/>
        <v>https://www.regulations.gov/searchResults?rpp=25&amp;po=0&amp;s=BIS-2018-0006-130460&amp;os=true&amp;ns=true</v>
      </c>
      <c r="H1058" t="s">
        <v>16966</v>
      </c>
      <c r="I1058" s="1">
        <v>43593</v>
      </c>
    </row>
    <row r="1059" spans="1:9" x14ac:dyDescent="0.25">
      <c r="A1059" t="s">
        <v>8044</v>
      </c>
      <c r="B1059" t="s">
        <v>1066</v>
      </c>
      <c r="C1059" t="s">
        <v>8045</v>
      </c>
      <c r="D1059" t="s">
        <v>6779</v>
      </c>
      <c r="E1059" s="1">
        <v>43647</v>
      </c>
      <c r="F1059" s="1">
        <v>43654</v>
      </c>
      <c r="G1059" s="2" t="str">
        <f t="shared" si="16"/>
        <v>https://www.regulations.gov/searchResults?rpp=25&amp;po=0&amp;s=BIS-2018-0006-128187&amp;os=true&amp;ns=true</v>
      </c>
      <c r="H1059" t="s">
        <v>16966</v>
      </c>
      <c r="I1059" s="1">
        <v>43584</v>
      </c>
    </row>
    <row r="1060" spans="1:9" x14ac:dyDescent="0.25">
      <c r="A1060" t="s">
        <v>8046</v>
      </c>
      <c r="B1060" t="s">
        <v>1067</v>
      </c>
      <c r="C1060" t="s">
        <v>8047</v>
      </c>
      <c r="D1060" t="s">
        <v>6779</v>
      </c>
      <c r="E1060" s="1">
        <v>43647</v>
      </c>
      <c r="F1060" s="1">
        <v>43654</v>
      </c>
      <c r="G1060" s="2" t="str">
        <f t="shared" si="16"/>
        <v>https://www.regulations.gov/searchResults?rpp=25&amp;po=0&amp;s=BIS-2018-0006-128188&amp;os=true&amp;ns=true</v>
      </c>
      <c r="H1060" t="s">
        <v>16966</v>
      </c>
      <c r="I1060" s="1">
        <v>43584</v>
      </c>
    </row>
    <row r="1061" spans="1:9" x14ac:dyDescent="0.25">
      <c r="A1061" t="s">
        <v>8048</v>
      </c>
      <c r="B1061" t="s">
        <v>1068</v>
      </c>
      <c r="C1061" t="s">
        <v>8049</v>
      </c>
      <c r="D1061" t="s">
        <v>6779</v>
      </c>
      <c r="E1061" s="1">
        <v>43647</v>
      </c>
      <c r="F1061" s="1">
        <v>43654</v>
      </c>
      <c r="G1061" s="2" t="str">
        <f t="shared" si="16"/>
        <v>https://www.regulations.gov/searchResults?rpp=25&amp;po=0&amp;s=BIS-2018-0006-130463&amp;os=true&amp;ns=true</v>
      </c>
      <c r="H1061" t="s">
        <v>16966</v>
      </c>
      <c r="I1061" s="1">
        <v>43593</v>
      </c>
    </row>
    <row r="1062" spans="1:9" x14ac:dyDescent="0.25">
      <c r="A1062" t="s">
        <v>8050</v>
      </c>
      <c r="B1062" t="s">
        <v>1069</v>
      </c>
      <c r="C1062" t="s">
        <v>8051</v>
      </c>
      <c r="D1062" t="s">
        <v>6779</v>
      </c>
      <c r="E1062" s="1">
        <v>43647</v>
      </c>
      <c r="F1062" s="1">
        <v>43654</v>
      </c>
      <c r="G1062" s="2" t="str">
        <f t="shared" si="16"/>
        <v>https://www.regulations.gov/searchResults?rpp=25&amp;po=0&amp;s=BIS-2018-0006-128283&amp;os=true&amp;ns=true</v>
      </c>
      <c r="H1062" t="s">
        <v>16966</v>
      </c>
      <c r="I1062" s="1">
        <v>43585</v>
      </c>
    </row>
    <row r="1063" spans="1:9" x14ac:dyDescent="0.25">
      <c r="A1063" t="s">
        <v>8052</v>
      </c>
      <c r="B1063" t="s">
        <v>1070</v>
      </c>
      <c r="C1063" t="s">
        <v>8053</v>
      </c>
      <c r="D1063" t="s">
        <v>6779</v>
      </c>
      <c r="E1063" s="1">
        <v>43647</v>
      </c>
      <c r="F1063" s="1">
        <v>43654</v>
      </c>
      <c r="G1063" s="2" t="str">
        <f t="shared" si="16"/>
        <v>https://www.regulations.gov/searchResults?rpp=25&amp;po=0&amp;s=BIS-2018-0006-128286&amp;os=true&amp;ns=true</v>
      </c>
      <c r="H1063" t="s">
        <v>16966</v>
      </c>
      <c r="I1063" s="1">
        <v>43585</v>
      </c>
    </row>
    <row r="1064" spans="1:9" x14ac:dyDescent="0.25">
      <c r="A1064" t="s">
        <v>8048</v>
      </c>
      <c r="B1064" t="s">
        <v>1071</v>
      </c>
      <c r="C1064" t="s">
        <v>8054</v>
      </c>
      <c r="D1064" t="s">
        <v>6779</v>
      </c>
      <c r="E1064" s="1">
        <v>43647</v>
      </c>
      <c r="F1064" s="1">
        <v>43654</v>
      </c>
      <c r="G1064" s="2" t="str">
        <f t="shared" si="16"/>
        <v>https://www.regulations.gov/searchResults?rpp=25&amp;po=0&amp;s=BIS-2018-0006-130463&amp;os=true&amp;ns=true</v>
      </c>
      <c r="H1064" t="s">
        <v>16966</v>
      </c>
      <c r="I1064" s="1">
        <v>43593</v>
      </c>
    </row>
    <row r="1065" spans="1:9" x14ac:dyDescent="0.25">
      <c r="A1065" t="s">
        <v>8055</v>
      </c>
      <c r="B1065" t="s">
        <v>1072</v>
      </c>
      <c r="C1065" t="s">
        <v>8056</v>
      </c>
      <c r="D1065" t="s">
        <v>6779</v>
      </c>
      <c r="E1065" s="1">
        <v>43647</v>
      </c>
      <c r="F1065" s="1">
        <v>43654</v>
      </c>
      <c r="G1065" s="2" t="str">
        <f t="shared" si="16"/>
        <v>https://www.regulations.gov/searchResults?rpp=25&amp;po=0&amp;s=BIS-2018-0006-130464&amp;os=true&amp;ns=true</v>
      </c>
      <c r="H1065" t="s">
        <v>16966</v>
      </c>
      <c r="I1065" s="1">
        <v>43593</v>
      </c>
    </row>
    <row r="1066" spans="1:9" x14ac:dyDescent="0.25">
      <c r="A1066" t="s">
        <v>8055</v>
      </c>
      <c r="B1066" t="s">
        <v>1073</v>
      </c>
      <c r="C1066" t="s">
        <v>6775</v>
      </c>
      <c r="D1066" t="s">
        <v>6779</v>
      </c>
      <c r="E1066" s="1">
        <v>43647</v>
      </c>
      <c r="F1066" s="1">
        <v>43654</v>
      </c>
      <c r="G1066" s="2" t="str">
        <f t="shared" si="16"/>
        <v>https://www.regulations.gov/searchResults?rpp=25&amp;po=0&amp;s=BIS-2018-0006-130464&amp;os=true&amp;ns=true</v>
      </c>
      <c r="H1066" t="s">
        <v>16966</v>
      </c>
      <c r="I1066" s="1">
        <v>43593</v>
      </c>
    </row>
    <row r="1067" spans="1:9" x14ac:dyDescent="0.25">
      <c r="A1067" t="s">
        <v>8057</v>
      </c>
      <c r="B1067" t="s">
        <v>1074</v>
      </c>
      <c r="C1067" t="s">
        <v>8058</v>
      </c>
      <c r="D1067" t="s">
        <v>6779</v>
      </c>
      <c r="E1067" s="1">
        <v>43647</v>
      </c>
      <c r="F1067" s="1">
        <v>43654</v>
      </c>
      <c r="G1067" s="2" t="str">
        <f t="shared" si="16"/>
        <v>https://www.regulations.gov/searchResults?rpp=25&amp;po=0&amp;s=BIS-2018-0006-128309&amp;os=true&amp;ns=true</v>
      </c>
      <c r="H1067" t="s">
        <v>16966</v>
      </c>
      <c r="I1067" s="1">
        <v>43585</v>
      </c>
    </row>
    <row r="1068" spans="1:9" x14ac:dyDescent="0.25">
      <c r="A1068" t="s">
        <v>8059</v>
      </c>
      <c r="B1068" t="s">
        <v>1075</v>
      </c>
      <c r="C1068" t="s">
        <v>8060</v>
      </c>
      <c r="D1068" t="s">
        <v>6779</v>
      </c>
      <c r="E1068" s="1">
        <v>43647</v>
      </c>
      <c r="F1068" s="1">
        <v>43654</v>
      </c>
      <c r="G1068" s="2" t="str">
        <f t="shared" si="16"/>
        <v>https://www.regulations.gov/searchResults?rpp=25&amp;po=0&amp;s=BIS-2018-0006-128312&amp;os=true&amp;ns=true</v>
      </c>
      <c r="H1068" t="s">
        <v>16966</v>
      </c>
      <c r="I1068" s="1">
        <v>43585</v>
      </c>
    </row>
    <row r="1069" spans="1:9" x14ac:dyDescent="0.25">
      <c r="A1069" t="s">
        <v>8061</v>
      </c>
      <c r="B1069" t="s">
        <v>1076</v>
      </c>
      <c r="C1069" t="s">
        <v>8062</v>
      </c>
      <c r="D1069" t="s">
        <v>6779</v>
      </c>
      <c r="E1069" s="1">
        <v>43647</v>
      </c>
      <c r="F1069" s="1">
        <v>43654</v>
      </c>
      <c r="G1069" s="2" t="str">
        <f t="shared" si="16"/>
        <v>https://www.regulations.gov/searchResults?rpp=25&amp;po=0&amp;s=BIS-2018-0006-128455&amp;os=true&amp;ns=true</v>
      </c>
      <c r="H1069" t="s">
        <v>17155</v>
      </c>
      <c r="I1069" s="1">
        <v>43585</v>
      </c>
    </row>
    <row r="1070" spans="1:9" x14ac:dyDescent="0.25">
      <c r="A1070" t="s">
        <v>8061</v>
      </c>
      <c r="B1070" t="s">
        <v>1077</v>
      </c>
      <c r="C1070" t="s">
        <v>6775</v>
      </c>
      <c r="D1070" t="s">
        <v>6779</v>
      </c>
      <c r="E1070" s="1">
        <v>43647</v>
      </c>
      <c r="F1070" s="1">
        <v>43654</v>
      </c>
      <c r="G1070" s="2" t="str">
        <f t="shared" si="16"/>
        <v>https://www.regulations.gov/searchResults?rpp=25&amp;po=0&amp;s=BIS-2018-0006-128455&amp;os=true&amp;ns=true</v>
      </c>
      <c r="H1070" t="s">
        <v>16966</v>
      </c>
      <c r="I1070" s="1">
        <v>43585</v>
      </c>
    </row>
    <row r="1071" spans="1:9" x14ac:dyDescent="0.25">
      <c r="A1071" t="s">
        <v>8063</v>
      </c>
      <c r="B1071" t="s">
        <v>1078</v>
      </c>
      <c r="C1071" t="s">
        <v>8064</v>
      </c>
      <c r="D1071" t="s">
        <v>6779</v>
      </c>
      <c r="E1071" s="1">
        <v>43647</v>
      </c>
      <c r="F1071" s="1">
        <v>43654</v>
      </c>
      <c r="G1071" s="2" t="str">
        <f t="shared" si="16"/>
        <v>https://www.regulations.gov/searchResults?rpp=25&amp;po=0&amp;s=BIS-2018-0006-128317&amp;os=true&amp;ns=true</v>
      </c>
      <c r="H1071" t="s">
        <v>16966</v>
      </c>
      <c r="I1071" s="1">
        <v>43585</v>
      </c>
    </row>
    <row r="1072" spans="1:9" x14ac:dyDescent="0.25">
      <c r="A1072" t="s">
        <v>8065</v>
      </c>
      <c r="B1072" t="s">
        <v>1079</v>
      </c>
      <c r="C1072" t="s">
        <v>8066</v>
      </c>
      <c r="D1072" t="s">
        <v>6779</v>
      </c>
      <c r="E1072" s="1">
        <v>43647</v>
      </c>
      <c r="F1072" s="1">
        <v>43654</v>
      </c>
      <c r="G1072" s="2" t="str">
        <f t="shared" si="16"/>
        <v>https://www.regulations.gov/searchResults?rpp=25&amp;po=0&amp;s=BIS-2018-0006-128319&amp;os=true&amp;ns=true</v>
      </c>
      <c r="H1072" t="s">
        <v>16966</v>
      </c>
      <c r="I1072" s="1">
        <v>43585</v>
      </c>
    </row>
    <row r="1073" spans="1:9" x14ac:dyDescent="0.25">
      <c r="A1073" t="s">
        <v>8067</v>
      </c>
      <c r="B1073" t="s">
        <v>1080</v>
      </c>
      <c r="C1073" t="s">
        <v>8068</v>
      </c>
      <c r="D1073" t="s">
        <v>6779</v>
      </c>
      <c r="E1073" s="1">
        <v>43647</v>
      </c>
      <c r="F1073" s="1">
        <v>43654</v>
      </c>
      <c r="G1073" s="2" t="str">
        <f t="shared" si="16"/>
        <v>https://www.regulations.gov/searchResults?rpp=25&amp;po=0&amp;s=BIS-2018-0006-128322&amp;os=true&amp;ns=true</v>
      </c>
      <c r="H1073" t="s">
        <v>16966</v>
      </c>
      <c r="I1073" s="1">
        <v>43585</v>
      </c>
    </row>
    <row r="1074" spans="1:9" x14ac:dyDescent="0.25">
      <c r="A1074" t="s">
        <v>8069</v>
      </c>
      <c r="B1074" t="s">
        <v>1081</v>
      </c>
      <c r="C1074" t="s">
        <v>8070</v>
      </c>
      <c r="D1074" t="s">
        <v>6779</v>
      </c>
      <c r="E1074" s="1">
        <v>43647</v>
      </c>
      <c r="F1074" s="1">
        <v>43654</v>
      </c>
      <c r="G1074" s="2" t="str">
        <f t="shared" si="16"/>
        <v>https://www.regulations.gov/searchResults?rpp=25&amp;po=0&amp;s=BIS-2018-0006-128328&amp;os=true&amp;ns=true</v>
      </c>
      <c r="H1074" t="s">
        <v>16966</v>
      </c>
      <c r="I1074" s="1">
        <v>43585</v>
      </c>
    </row>
    <row r="1075" spans="1:9" x14ac:dyDescent="0.25">
      <c r="A1075" t="s">
        <v>8071</v>
      </c>
      <c r="B1075" t="s">
        <v>1082</v>
      </c>
      <c r="C1075" t="s">
        <v>8072</v>
      </c>
      <c r="D1075" t="s">
        <v>6779</v>
      </c>
      <c r="E1075" s="1">
        <v>43647</v>
      </c>
      <c r="F1075" s="1">
        <v>43654</v>
      </c>
      <c r="G1075" s="2" t="str">
        <f t="shared" si="16"/>
        <v>https://www.regulations.gov/searchResults?rpp=25&amp;po=0&amp;s=BIS-2018-0006-128329&amp;os=true&amp;ns=true</v>
      </c>
      <c r="H1075" t="s">
        <v>16966</v>
      </c>
      <c r="I1075" s="1">
        <v>43585</v>
      </c>
    </row>
    <row r="1076" spans="1:9" x14ac:dyDescent="0.25">
      <c r="A1076" t="s">
        <v>8073</v>
      </c>
      <c r="B1076" t="s">
        <v>1083</v>
      </c>
      <c r="C1076" t="s">
        <v>8074</v>
      </c>
      <c r="D1076" t="s">
        <v>6779</v>
      </c>
      <c r="E1076" s="1">
        <v>43647</v>
      </c>
      <c r="F1076" s="1">
        <v>43654</v>
      </c>
      <c r="G1076" s="2" t="str">
        <f t="shared" si="16"/>
        <v>https://www.regulations.gov/searchResults?rpp=25&amp;po=0&amp;s=BIS-2018-0006-128534&amp;os=true&amp;ns=true</v>
      </c>
      <c r="H1076" t="s">
        <v>17156</v>
      </c>
      <c r="I1076" s="1">
        <v>43586</v>
      </c>
    </row>
    <row r="1077" spans="1:9" x14ac:dyDescent="0.25">
      <c r="A1077" t="s">
        <v>8075</v>
      </c>
      <c r="B1077" t="s">
        <v>1084</v>
      </c>
      <c r="C1077" t="s">
        <v>8076</v>
      </c>
      <c r="D1077" t="s">
        <v>6779</v>
      </c>
      <c r="E1077" s="1">
        <v>43630</v>
      </c>
      <c r="F1077" s="1">
        <v>43637</v>
      </c>
      <c r="G1077" s="2" t="str">
        <f t="shared" si="16"/>
        <v>https://www.regulations.gov/searchResults?rpp=25&amp;po=0&amp;s=BIS-2018-0006-128335&amp;os=true&amp;ns=true</v>
      </c>
      <c r="H1077" t="s">
        <v>16966</v>
      </c>
      <c r="I1077" s="1">
        <v>43585</v>
      </c>
    </row>
    <row r="1078" spans="1:9" x14ac:dyDescent="0.25">
      <c r="A1078" t="s">
        <v>8077</v>
      </c>
      <c r="B1078" t="s">
        <v>1085</v>
      </c>
      <c r="C1078" t="s">
        <v>8078</v>
      </c>
      <c r="D1078" t="s">
        <v>6779</v>
      </c>
      <c r="E1078" s="1">
        <v>43647</v>
      </c>
      <c r="F1078" s="1">
        <v>43654</v>
      </c>
      <c r="G1078" s="2" t="str">
        <f t="shared" si="16"/>
        <v>https://www.regulations.gov/searchResults?rpp=25&amp;po=0&amp;s=BIS-2018-0006-128538&amp;os=true&amp;ns=true</v>
      </c>
      <c r="H1078" t="s">
        <v>17157</v>
      </c>
      <c r="I1078" s="1">
        <v>43586</v>
      </c>
    </row>
    <row r="1079" spans="1:9" x14ac:dyDescent="0.25">
      <c r="A1079" t="s">
        <v>8079</v>
      </c>
      <c r="B1079" t="s">
        <v>1086</v>
      </c>
      <c r="C1079" t="s">
        <v>8080</v>
      </c>
      <c r="D1079" t="s">
        <v>6779</v>
      </c>
      <c r="E1079" s="1">
        <v>43647</v>
      </c>
      <c r="F1079" s="1">
        <v>43654</v>
      </c>
      <c r="G1079" s="2" t="str">
        <f t="shared" si="16"/>
        <v>https://www.regulations.gov/searchResults?rpp=25&amp;po=0&amp;s=BIS-2018-0006-128542&amp;os=true&amp;ns=true</v>
      </c>
      <c r="H1079" t="s">
        <v>17158</v>
      </c>
      <c r="I1079" s="1">
        <v>43586</v>
      </c>
    </row>
    <row r="1080" spans="1:9" x14ac:dyDescent="0.25">
      <c r="A1080" t="s">
        <v>7823</v>
      </c>
      <c r="B1080" t="s">
        <v>1087</v>
      </c>
      <c r="C1080" t="s">
        <v>8081</v>
      </c>
      <c r="D1080" t="s">
        <v>6779</v>
      </c>
      <c r="E1080" s="1">
        <v>43647</v>
      </c>
      <c r="F1080" s="1">
        <v>43654</v>
      </c>
      <c r="G1080" s="2" t="str">
        <f t="shared" si="16"/>
        <v>https://www.regulations.gov/searchResults?rpp=25&amp;po=0&amp;s=BIS-2018-0006-128553&amp;os=true&amp;ns=true</v>
      </c>
      <c r="H1080" t="s">
        <v>17159</v>
      </c>
      <c r="I1080" s="1">
        <v>43586</v>
      </c>
    </row>
    <row r="1081" spans="1:9" x14ac:dyDescent="0.25">
      <c r="A1081" t="s">
        <v>7825</v>
      </c>
      <c r="B1081" t="s">
        <v>1088</v>
      </c>
      <c r="C1081" t="s">
        <v>8082</v>
      </c>
      <c r="D1081" t="s">
        <v>6779</v>
      </c>
      <c r="E1081" s="1">
        <v>43647</v>
      </c>
      <c r="F1081" s="1">
        <v>43654</v>
      </c>
      <c r="G1081" s="2" t="str">
        <f t="shared" si="16"/>
        <v>https://www.regulations.gov/searchResults?rpp=25&amp;po=0&amp;s=BIS-2018-0006-128554&amp;os=true&amp;ns=true</v>
      </c>
      <c r="H1081" t="s">
        <v>17160</v>
      </c>
      <c r="I1081" s="1">
        <v>43586</v>
      </c>
    </row>
    <row r="1082" spans="1:9" x14ac:dyDescent="0.25">
      <c r="A1082" t="s">
        <v>8083</v>
      </c>
      <c r="B1082" t="s">
        <v>1089</v>
      </c>
      <c r="C1082" t="s">
        <v>8084</v>
      </c>
      <c r="D1082" t="s">
        <v>6779</v>
      </c>
      <c r="E1082" s="1">
        <v>43647</v>
      </c>
      <c r="F1082" s="1">
        <v>43654</v>
      </c>
      <c r="G1082" s="2" t="str">
        <f t="shared" si="16"/>
        <v>https://www.regulations.gov/searchResults?rpp=25&amp;po=0&amp;s=BIS-2018-0006-128336&amp;os=true&amp;ns=true</v>
      </c>
      <c r="H1082" t="s">
        <v>16966</v>
      </c>
      <c r="I1082" s="1">
        <v>43585</v>
      </c>
    </row>
    <row r="1083" spans="1:9" x14ac:dyDescent="0.25">
      <c r="A1083" t="s">
        <v>7835</v>
      </c>
      <c r="B1083" t="s">
        <v>1090</v>
      </c>
      <c r="C1083" t="s">
        <v>8085</v>
      </c>
      <c r="D1083" t="s">
        <v>6779</v>
      </c>
      <c r="E1083" s="1">
        <v>43647</v>
      </c>
      <c r="F1083" s="1">
        <v>43654</v>
      </c>
      <c r="G1083" s="2" t="str">
        <f t="shared" si="16"/>
        <v>https://www.regulations.gov/searchResults?rpp=25&amp;po=0&amp;s=BIS-2018-0006-128556&amp;os=true&amp;ns=true</v>
      </c>
      <c r="H1083" t="s">
        <v>17161</v>
      </c>
      <c r="I1083" s="1">
        <v>43586</v>
      </c>
    </row>
    <row r="1084" spans="1:9" x14ac:dyDescent="0.25">
      <c r="A1084" t="s">
        <v>8086</v>
      </c>
      <c r="B1084" t="s">
        <v>1091</v>
      </c>
      <c r="C1084" t="s">
        <v>8087</v>
      </c>
      <c r="D1084" t="s">
        <v>6779</v>
      </c>
      <c r="E1084" s="1">
        <v>43648</v>
      </c>
      <c r="F1084" s="1">
        <v>43655</v>
      </c>
      <c r="G1084" s="2" t="str">
        <f t="shared" si="16"/>
        <v>https://www.regulations.gov/searchResults?rpp=25&amp;po=0&amp;s=BIS-2018-0006-129457&amp;os=true&amp;ns=true</v>
      </c>
      <c r="H1084" t="s">
        <v>16966</v>
      </c>
      <c r="I1084" s="1">
        <v>43588</v>
      </c>
    </row>
    <row r="1085" spans="1:9" x14ac:dyDescent="0.25">
      <c r="A1085" t="s">
        <v>8086</v>
      </c>
      <c r="B1085" t="s">
        <v>1092</v>
      </c>
      <c r="C1085" t="s">
        <v>8088</v>
      </c>
      <c r="D1085" t="s">
        <v>6779</v>
      </c>
      <c r="E1085" s="1">
        <v>43648</v>
      </c>
      <c r="F1085" s="1">
        <v>43655</v>
      </c>
      <c r="G1085" s="2" t="str">
        <f t="shared" si="16"/>
        <v>https://www.regulations.gov/searchResults?rpp=25&amp;po=0&amp;s=BIS-2018-0006-129457&amp;os=true&amp;ns=true</v>
      </c>
      <c r="H1085" t="s">
        <v>16966</v>
      </c>
      <c r="I1085" s="1">
        <v>43588</v>
      </c>
    </row>
    <row r="1086" spans="1:9" x14ac:dyDescent="0.25">
      <c r="A1086" t="s">
        <v>8089</v>
      </c>
      <c r="B1086" t="s">
        <v>1093</v>
      </c>
      <c r="C1086" t="s">
        <v>8090</v>
      </c>
      <c r="D1086" t="s">
        <v>6779</v>
      </c>
      <c r="E1086" s="1">
        <v>43647</v>
      </c>
      <c r="F1086" s="1">
        <v>43654</v>
      </c>
      <c r="G1086" s="2" t="str">
        <f t="shared" si="16"/>
        <v>https://www.regulations.gov/searchResults?rpp=25&amp;po=0&amp;s=BIS-2018-0006-128342&amp;os=true&amp;ns=true</v>
      </c>
      <c r="H1086" t="s">
        <v>16966</v>
      </c>
      <c r="I1086" s="1">
        <v>43585</v>
      </c>
    </row>
    <row r="1087" spans="1:9" x14ac:dyDescent="0.25">
      <c r="A1087" t="s">
        <v>8091</v>
      </c>
      <c r="B1087" t="s">
        <v>1094</v>
      </c>
      <c r="C1087" t="s">
        <v>8092</v>
      </c>
      <c r="D1087" t="s">
        <v>6779</v>
      </c>
      <c r="E1087" s="1">
        <v>43647</v>
      </c>
      <c r="F1087" s="1">
        <v>43654</v>
      </c>
      <c r="G1087" s="2" t="str">
        <f t="shared" si="16"/>
        <v>https://www.regulations.gov/searchResults?rpp=25&amp;po=0&amp;s=BIS-2018-0006-128344&amp;os=true&amp;ns=true</v>
      </c>
      <c r="H1087" t="s">
        <v>16966</v>
      </c>
      <c r="I1087" s="1">
        <v>43585</v>
      </c>
    </row>
    <row r="1088" spans="1:9" x14ac:dyDescent="0.25">
      <c r="A1088" t="s">
        <v>7842</v>
      </c>
      <c r="B1088" t="s">
        <v>1095</v>
      </c>
      <c r="C1088" t="s">
        <v>8093</v>
      </c>
      <c r="D1088" t="s">
        <v>6779</v>
      </c>
      <c r="E1088" s="1">
        <v>43648</v>
      </c>
      <c r="F1088" s="1">
        <v>43655</v>
      </c>
      <c r="G1088" s="2" t="str">
        <f t="shared" si="16"/>
        <v>https://www.regulations.gov/searchResults?rpp=25&amp;po=0&amp;s=BIS-2018-0006-129463&amp;os=true&amp;ns=true</v>
      </c>
      <c r="H1088" t="s">
        <v>16966</v>
      </c>
      <c r="I1088" s="1">
        <v>43588</v>
      </c>
    </row>
    <row r="1089" spans="1:9" x14ac:dyDescent="0.25">
      <c r="A1089" t="s">
        <v>8094</v>
      </c>
      <c r="B1089" t="s">
        <v>1096</v>
      </c>
      <c r="C1089" t="s">
        <v>8095</v>
      </c>
      <c r="D1089" t="s">
        <v>6779</v>
      </c>
      <c r="E1089" s="1">
        <v>43648</v>
      </c>
      <c r="F1089" s="1">
        <v>43655</v>
      </c>
      <c r="G1089" s="2" t="str">
        <f t="shared" si="16"/>
        <v>https://www.regulations.gov/searchResults?rpp=25&amp;po=0&amp;s=BIS-2018-0006-129466&amp;os=true&amp;ns=true</v>
      </c>
      <c r="H1089" t="s">
        <v>16966</v>
      </c>
      <c r="I1089" s="1">
        <v>43588</v>
      </c>
    </row>
    <row r="1090" spans="1:9" x14ac:dyDescent="0.25">
      <c r="A1090" t="s">
        <v>8094</v>
      </c>
      <c r="B1090" t="s">
        <v>1097</v>
      </c>
      <c r="C1090" t="s">
        <v>8096</v>
      </c>
      <c r="D1090" t="s">
        <v>6779</v>
      </c>
      <c r="E1090" s="1">
        <v>43648</v>
      </c>
      <c r="F1090" s="1">
        <v>43655</v>
      </c>
      <c r="G1090" s="2" t="str">
        <f t="shared" si="16"/>
        <v>https://www.regulations.gov/searchResults?rpp=25&amp;po=0&amp;s=BIS-2018-0006-129466&amp;os=true&amp;ns=true</v>
      </c>
      <c r="H1090" t="s">
        <v>16966</v>
      </c>
      <c r="I1090" s="1">
        <v>43588</v>
      </c>
    </row>
    <row r="1091" spans="1:9" x14ac:dyDescent="0.25">
      <c r="A1091" t="s">
        <v>8097</v>
      </c>
      <c r="B1091" t="s">
        <v>1098</v>
      </c>
      <c r="C1091" t="s">
        <v>8098</v>
      </c>
      <c r="D1091" t="s">
        <v>6779</v>
      </c>
      <c r="E1091" s="1">
        <v>43647</v>
      </c>
      <c r="F1091" s="1">
        <v>43654</v>
      </c>
      <c r="G1091" s="2" t="str">
        <f t="shared" ref="G1091:G1154" si="17">HYPERLINK(CONCATENATE("https://www.regulations.gov/searchResults?rpp=25&amp;po=0&amp;s=",A1091,"&amp;os=true&amp;ns=true"))</f>
        <v>https://www.regulations.gov/searchResults?rpp=25&amp;po=0&amp;s=BIS-2018-0006-130504&amp;os=true&amp;ns=true</v>
      </c>
      <c r="H1091" t="s">
        <v>16966</v>
      </c>
      <c r="I1091" s="1">
        <v>43593</v>
      </c>
    </row>
    <row r="1092" spans="1:9" x14ac:dyDescent="0.25">
      <c r="A1092" t="s">
        <v>8099</v>
      </c>
      <c r="B1092" t="s">
        <v>1099</v>
      </c>
      <c r="C1092" t="s">
        <v>8100</v>
      </c>
      <c r="D1092" t="s">
        <v>6779</v>
      </c>
      <c r="E1092" s="1">
        <v>43648</v>
      </c>
      <c r="F1092" s="1">
        <v>43655</v>
      </c>
      <c r="G1092" s="2" t="str">
        <f t="shared" si="17"/>
        <v>https://www.regulations.gov/searchResults?rpp=25&amp;po=0&amp;s=BIS-2018-0006-129468&amp;os=true&amp;ns=true</v>
      </c>
      <c r="H1092" t="s">
        <v>16966</v>
      </c>
      <c r="I1092" s="1">
        <v>43588</v>
      </c>
    </row>
    <row r="1093" spans="1:9" x14ac:dyDescent="0.25">
      <c r="A1093" t="s">
        <v>8101</v>
      </c>
      <c r="B1093" t="s">
        <v>1100</v>
      </c>
      <c r="C1093" t="s">
        <v>8102</v>
      </c>
      <c r="D1093" t="s">
        <v>6779</v>
      </c>
      <c r="E1093" s="1">
        <v>43647</v>
      </c>
      <c r="F1093" s="1">
        <v>43654</v>
      </c>
      <c r="G1093" s="2" t="str">
        <f t="shared" si="17"/>
        <v>https://www.regulations.gov/searchResults?rpp=25&amp;po=0&amp;s=BIS-2018-0006-128346&amp;os=true&amp;ns=true</v>
      </c>
      <c r="H1093" t="s">
        <v>16966</v>
      </c>
      <c r="I1093" s="1">
        <v>43585</v>
      </c>
    </row>
    <row r="1094" spans="1:9" x14ac:dyDescent="0.25">
      <c r="A1094" t="s">
        <v>8103</v>
      </c>
      <c r="B1094" t="s">
        <v>1101</v>
      </c>
      <c r="C1094" t="s">
        <v>8104</v>
      </c>
      <c r="D1094" t="s">
        <v>6779</v>
      </c>
      <c r="E1094" s="1">
        <v>43648</v>
      </c>
      <c r="F1094" s="1">
        <v>43655</v>
      </c>
      <c r="G1094" s="2" t="str">
        <f t="shared" si="17"/>
        <v>https://www.regulations.gov/searchResults?rpp=25&amp;po=0&amp;s=BIS-2018-0006-129469&amp;os=true&amp;ns=true</v>
      </c>
      <c r="H1094" t="s">
        <v>16966</v>
      </c>
      <c r="I1094" s="1">
        <v>43588</v>
      </c>
    </row>
    <row r="1095" spans="1:9" x14ac:dyDescent="0.25">
      <c r="A1095" t="s">
        <v>8097</v>
      </c>
      <c r="B1095" t="s">
        <v>1102</v>
      </c>
      <c r="C1095" t="s">
        <v>8105</v>
      </c>
      <c r="D1095" t="s">
        <v>6779</v>
      </c>
      <c r="E1095" s="1">
        <v>43647</v>
      </c>
      <c r="F1095" s="1">
        <v>43654</v>
      </c>
      <c r="G1095" s="2" t="str">
        <f t="shared" si="17"/>
        <v>https://www.regulations.gov/searchResults?rpp=25&amp;po=0&amp;s=BIS-2018-0006-130504&amp;os=true&amp;ns=true</v>
      </c>
      <c r="H1095" t="s">
        <v>16966</v>
      </c>
      <c r="I1095" s="1">
        <v>43593</v>
      </c>
    </row>
    <row r="1096" spans="1:9" x14ac:dyDescent="0.25">
      <c r="A1096" t="s">
        <v>8103</v>
      </c>
      <c r="B1096" t="s">
        <v>1103</v>
      </c>
      <c r="C1096" t="s">
        <v>8106</v>
      </c>
      <c r="D1096" t="s">
        <v>6779</v>
      </c>
      <c r="E1096" s="1">
        <v>43648</v>
      </c>
      <c r="F1096" s="1">
        <v>43655</v>
      </c>
      <c r="G1096" s="2" t="str">
        <f t="shared" si="17"/>
        <v>https://www.regulations.gov/searchResults?rpp=25&amp;po=0&amp;s=BIS-2018-0006-129469&amp;os=true&amp;ns=true</v>
      </c>
      <c r="H1096" t="s">
        <v>16966</v>
      </c>
      <c r="I1096" s="1">
        <v>43588</v>
      </c>
    </row>
    <row r="1097" spans="1:9" x14ac:dyDescent="0.25">
      <c r="A1097" t="s">
        <v>8107</v>
      </c>
      <c r="B1097" t="s">
        <v>1104</v>
      </c>
      <c r="C1097" t="s">
        <v>8108</v>
      </c>
      <c r="D1097" t="s">
        <v>6779</v>
      </c>
      <c r="E1097" s="1">
        <v>43648</v>
      </c>
      <c r="F1097" s="1">
        <v>43655</v>
      </c>
      <c r="G1097" s="2" t="str">
        <f t="shared" si="17"/>
        <v>https://www.regulations.gov/searchResults?rpp=25&amp;po=0&amp;s=BIS-2018-0006-129471&amp;os=true&amp;ns=true</v>
      </c>
      <c r="H1097" t="s">
        <v>16966</v>
      </c>
      <c r="I1097" s="1">
        <v>43588</v>
      </c>
    </row>
    <row r="1098" spans="1:9" x14ac:dyDescent="0.25">
      <c r="A1098" t="s">
        <v>8109</v>
      </c>
      <c r="B1098" t="s">
        <v>1105</v>
      </c>
      <c r="C1098" t="s">
        <v>8110</v>
      </c>
      <c r="D1098" t="s">
        <v>6779</v>
      </c>
      <c r="E1098" s="1">
        <v>43647</v>
      </c>
      <c r="F1098" s="1">
        <v>43654</v>
      </c>
      <c r="G1098" s="2" t="str">
        <f t="shared" si="17"/>
        <v>https://www.regulations.gov/searchResults?rpp=25&amp;po=0&amp;s=BIS-2018-0006-128350&amp;os=true&amp;ns=true</v>
      </c>
      <c r="H1098" t="s">
        <v>16966</v>
      </c>
      <c r="I1098" s="1">
        <v>43585</v>
      </c>
    </row>
    <row r="1099" spans="1:9" x14ac:dyDescent="0.25">
      <c r="A1099" t="s">
        <v>8111</v>
      </c>
      <c r="B1099" t="s">
        <v>1106</v>
      </c>
      <c r="C1099" t="s">
        <v>8112</v>
      </c>
      <c r="D1099" t="s">
        <v>6779</v>
      </c>
      <c r="E1099" s="1">
        <v>43648</v>
      </c>
      <c r="F1099" s="1">
        <v>43655</v>
      </c>
      <c r="G1099" s="2" t="str">
        <f t="shared" si="17"/>
        <v>https://www.regulations.gov/searchResults?rpp=25&amp;po=0&amp;s=BIS-2018-0006-130507&amp;os=true&amp;ns=true</v>
      </c>
      <c r="H1099" t="s">
        <v>16966</v>
      </c>
      <c r="I1099" s="1">
        <v>43593</v>
      </c>
    </row>
    <row r="1100" spans="1:9" x14ac:dyDescent="0.25">
      <c r="A1100" t="s">
        <v>8107</v>
      </c>
      <c r="B1100" t="s">
        <v>1107</v>
      </c>
      <c r="C1100" t="s">
        <v>8113</v>
      </c>
      <c r="D1100" t="s">
        <v>6779</v>
      </c>
      <c r="E1100" s="1">
        <v>43648</v>
      </c>
      <c r="F1100" s="1">
        <v>43655</v>
      </c>
      <c r="G1100" s="2" t="str">
        <f t="shared" si="17"/>
        <v>https://www.regulations.gov/searchResults?rpp=25&amp;po=0&amp;s=BIS-2018-0006-129471&amp;os=true&amp;ns=true</v>
      </c>
      <c r="H1100" t="s">
        <v>16966</v>
      </c>
      <c r="I1100" s="1">
        <v>43588</v>
      </c>
    </row>
    <row r="1101" spans="1:9" x14ac:dyDescent="0.25">
      <c r="A1101" t="s">
        <v>8107</v>
      </c>
      <c r="B1101" t="s">
        <v>1108</v>
      </c>
      <c r="C1101" t="s">
        <v>8114</v>
      </c>
      <c r="D1101" t="s">
        <v>6779</v>
      </c>
      <c r="E1101" s="1">
        <v>43648</v>
      </c>
      <c r="F1101" s="1">
        <v>43655</v>
      </c>
      <c r="G1101" s="2" t="str">
        <f t="shared" si="17"/>
        <v>https://www.regulations.gov/searchResults?rpp=25&amp;po=0&amp;s=BIS-2018-0006-129471&amp;os=true&amp;ns=true</v>
      </c>
      <c r="H1101" t="s">
        <v>16966</v>
      </c>
      <c r="I1101" s="1">
        <v>43588</v>
      </c>
    </row>
    <row r="1102" spans="1:9" x14ac:dyDescent="0.25">
      <c r="A1102" t="s">
        <v>8111</v>
      </c>
      <c r="B1102" t="s">
        <v>1109</v>
      </c>
      <c r="C1102" t="s">
        <v>8115</v>
      </c>
      <c r="D1102" t="s">
        <v>6779</v>
      </c>
      <c r="E1102" s="1">
        <v>43648</v>
      </c>
      <c r="F1102" s="1">
        <v>43655</v>
      </c>
      <c r="G1102" s="2" t="str">
        <f t="shared" si="17"/>
        <v>https://www.regulations.gov/searchResults?rpp=25&amp;po=0&amp;s=BIS-2018-0006-130507&amp;os=true&amp;ns=true</v>
      </c>
      <c r="H1102" t="s">
        <v>16966</v>
      </c>
      <c r="I1102" s="1">
        <v>43593</v>
      </c>
    </row>
    <row r="1103" spans="1:9" x14ac:dyDescent="0.25">
      <c r="A1103" t="s">
        <v>8116</v>
      </c>
      <c r="B1103" t="s">
        <v>1110</v>
      </c>
      <c r="C1103" t="s">
        <v>8117</v>
      </c>
      <c r="D1103" t="s">
        <v>6779</v>
      </c>
      <c r="E1103" s="1">
        <v>43648</v>
      </c>
      <c r="F1103" s="1">
        <v>43655</v>
      </c>
      <c r="G1103" s="2" t="str">
        <f t="shared" si="17"/>
        <v>https://www.regulations.gov/searchResults?rpp=25&amp;po=0&amp;s=BIS-2018-0006-129473&amp;os=true&amp;ns=true</v>
      </c>
      <c r="H1103" t="s">
        <v>16966</v>
      </c>
      <c r="I1103" s="1">
        <v>43588</v>
      </c>
    </row>
    <row r="1104" spans="1:9" x14ac:dyDescent="0.25">
      <c r="A1104" t="s">
        <v>8116</v>
      </c>
      <c r="B1104" t="s">
        <v>1111</v>
      </c>
      <c r="C1104" t="s">
        <v>8118</v>
      </c>
      <c r="D1104" t="s">
        <v>6779</v>
      </c>
      <c r="E1104" s="1">
        <v>43648</v>
      </c>
      <c r="F1104" s="1">
        <v>43655</v>
      </c>
      <c r="G1104" s="2" t="str">
        <f t="shared" si="17"/>
        <v>https://www.regulations.gov/searchResults?rpp=25&amp;po=0&amp;s=BIS-2018-0006-129473&amp;os=true&amp;ns=true</v>
      </c>
      <c r="H1104" t="s">
        <v>16966</v>
      </c>
      <c r="I1104" s="1">
        <v>43588</v>
      </c>
    </row>
    <row r="1105" spans="1:9" x14ac:dyDescent="0.25">
      <c r="A1105" t="s">
        <v>8116</v>
      </c>
      <c r="B1105" t="s">
        <v>1112</v>
      </c>
      <c r="C1105" t="s">
        <v>8119</v>
      </c>
      <c r="D1105" t="s">
        <v>6779</v>
      </c>
      <c r="E1105" s="1">
        <v>43648</v>
      </c>
      <c r="F1105" s="1">
        <v>43655</v>
      </c>
      <c r="G1105" s="2" t="str">
        <f t="shared" si="17"/>
        <v>https://www.regulations.gov/searchResults?rpp=25&amp;po=0&amp;s=BIS-2018-0006-129473&amp;os=true&amp;ns=true</v>
      </c>
      <c r="H1105" t="s">
        <v>16966</v>
      </c>
      <c r="I1105" s="1">
        <v>43588</v>
      </c>
    </row>
    <row r="1106" spans="1:9" x14ac:dyDescent="0.25">
      <c r="A1106" t="s">
        <v>8120</v>
      </c>
      <c r="B1106" t="s">
        <v>1113</v>
      </c>
      <c r="C1106" t="s">
        <v>8121</v>
      </c>
      <c r="D1106" t="s">
        <v>6779</v>
      </c>
      <c r="E1106" s="1">
        <v>43648</v>
      </c>
      <c r="F1106" s="1">
        <v>43655</v>
      </c>
      <c r="G1106" s="2" t="str">
        <f t="shared" si="17"/>
        <v>https://www.regulations.gov/searchResults?rpp=25&amp;po=0&amp;s=BIS-2018-0006-129474&amp;os=true&amp;ns=true</v>
      </c>
      <c r="H1106" t="s">
        <v>16966</v>
      </c>
      <c r="I1106" s="1">
        <v>43588</v>
      </c>
    </row>
    <row r="1107" spans="1:9" x14ac:dyDescent="0.25">
      <c r="A1107" t="s">
        <v>8122</v>
      </c>
      <c r="B1107" t="s">
        <v>1114</v>
      </c>
      <c r="C1107" t="s">
        <v>8123</v>
      </c>
      <c r="D1107" t="s">
        <v>6776</v>
      </c>
      <c r="E1107" s="1">
        <v>43648</v>
      </c>
      <c r="F1107" s="1">
        <v>43655</v>
      </c>
      <c r="G1107" s="2" t="str">
        <f t="shared" si="17"/>
        <v>https://www.regulations.gov/searchResults?rpp=25&amp;po=0&amp;s=BIS-2018-0006-130513&amp;os=true&amp;ns=true</v>
      </c>
      <c r="H1107" t="s">
        <v>16966</v>
      </c>
      <c r="I1107" s="1">
        <v>43593</v>
      </c>
    </row>
    <row r="1108" spans="1:9" x14ac:dyDescent="0.25">
      <c r="A1108" t="s">
        <v>8122</v>
      </c>
      <c r="B1108" t="s">
        <v>1115</v>
      </c>
      <c r="C1108" t="s">
        <v>8124</v>
      </c>
      <c r="D1108" t="s">
        <v>6776</v>
      </c>
      <c r="E1108" s="1">
        <v>43648</v>
      </c>
      <c r="F1108" s="1">
        <v>43655</v>
      </c>
      <c r="G1108" s="2" t="str">
        <f t="shared" si="17"/>
        <v>https://www.regulations.gov/searchResults?rpp=25&amp;po=0&amp;s=BIS-2018-0006-130513&amp;os=true&amp;ns=true</v>
      </c>
      <c r="H1108" t="s">
        <v>16966</v>
      </c>
      <c r="I1108" s="1">
        <v>43593</v>
      </c>
    </row>
    <row r="1109" spans="1:9" x14ac:dyDescent="0.25">
      <c r="A1109" t="s">
        <v>8120</v>
      </c>
      <c r="B1109" t="s">
        <v>1116</v>
      </c>
      <c r="C1109" t="s">
        <v>8125</v>
      </c>
      <c r="D1109" t="s">
        <v>6779</v>
      </c>
      <c r="E1109" s="1">
        <v>43648</v>
      </c>
      <c r="F1109" s="1">
        <v>43655</v>
      </c>
      <c r="G1109" s="2" t="str">
        <f t="shared" si="17"/>
        <v>https://www.regulations.gov/searchResults?rpp=25&amp;po=0&amp;s=BIS-2018-0006-129474&amp;os=true&amp;ns=true</v>
      </c>
      <c r="H1109" t="s">
        <v>16966</v>
      </c>
      <c r="I1109" s="1">
        <v>43588</v>
      </c>
    </row>
    <row r="1110" spans="1:9" x14ac:dyDescent="0.25">
      <c r="A1110" t="s">
        <v>8126</v>
      </c>
      <c r="B1110" t="s">
        <v>1117</v>
      </c>
      <c r="C1110" t="s">
        <v>8127</v>
      </c>
      <c r="D1110" t="s">
        <v>6779</v>
      </c>
      <c r="E1110" s="1">
        <v>43648</v>
      </c>
      <c r="F1110" s="1">
        <v>43655</v>
      </c>
      <c r="G1110" s="2" t="str">
        <f t="shared" si="17"/>
        <v>https://www.regulations.gov/searchResults?rpp=25&amp;po=0&amp;s=BIS-2018-0006-129476&amp;os=true&amp;ns=true</v>
      </c>
      <c r="H1110" t="s">
        <v>16966</v>
      </c>
      <c r="I1110" s="1">
        <v>43588</v>
      </c>
    </row>
    <row r="1111" spans="1:9" x14ac:dyDescent="0.25">
      <c r="A1111" t="s">
        <v>8126</v>
      </c>
      <c r="B1111" t="s">
        <v>1118</v>
      </c>
      <c r="C1111" t="s">
        <v>8128</v>
      </c>
      <c r="D1111" t="s">
        <v>6779</v>
      </c>
      <c r="E1111" s="1">
        <v>43648</v>
      </c>
      <c r="F1111" s="1">
        <v>43655</v>
      </c>
      <c r="G1111" s="2" t="str">
        <f t="shared" si="17"/>
        <v>https://www.regulations.gov/searchResults?rpp=25&amp;po=0&amp;s=BIS-2018-0006-129476&amp;os=true&amp;ns=true</v>
      </c>
      <c r="H1111" t="s">
        <v>16966</v>
      </c>
      <c r="I1111" s="1">
        <v>43588</v>
      </c>
    </row>
    <row r="1112" spans="1:9" x14ac:dyDescent="0.25">
      <c r="A1112" t="s">
        <v>8129</v>
      </c>
      <c r="B1112" t="s">
        <v>1119</v>
      </c>
      <c r="C1112" t="s">
        <v>8130</v>
      </c>
      <c r="D1112" t="s">
        <v>6779</v>
      </c>
      <c r="E1112" s="1">
        <v>43648</v>
      </c>
      <c r="F1112" s="1">
        <v>43655</v>
      </c>
      <c r="G1112" s="2" t="str">
        <f t="shared" si="17"/>
        <v>https://www.regulations.gov/searchResults?rpp=25&amp;po=0&amp;s=BIS-2018-0006-129479&amp;os=true&amp;ns=true</v>
      </c>
      <c r="H1112" t="s">
        <v>16966</v>
      </c>
      <c r="I1112" s="1">
        <v>43588</v>
      </c>
    </row>
    <row r="1113" spans="1:9" x14ac:dyDescent="0.25">
      <c r="A1113" t="s">
        <v>8129</v>
      </c>
      <c r="B1113" t="s">
        <v>1120</v>
      </c>
      <c r="C1113" t="s">
        <v>8131</v>
      </c>
      <c r="D1113" t="s">
        <v>6779</v>
      </c>
      <c r="E1113" s="1">
        <v>43648</v>
      </c>
      <c r="F1113" s="1">
        <v>43655</v>
      </c>
      <c r="G1113" s="2" t="str">
        <f t="shared" si="17"/>
        <v>https://www.regulations.gov/searchResults?rpp=25&amp;po=0&amp;s=BIS-2018-0006-129479&amp;os=true&amp;ns=true</v>
      </c>
      <c r="H1113" t="s">
        <v>16966</v>
      </c>
      <c r="I1113" s="1">
        <v>43588</v>
      </c>
    </row>
    <row r="1114" spans="1:9" x14ac:dyDescent="0.25">
      <c r="A1114" t="s">
        <v>8132</v>
      </c>
      <c r="B1114" t="s">
        <v>1121</v>
      </c>
      <c r="C1114" t="s">
        <v>8133</v>
      </c>
      <c r="D1114" t="s">
        <v>6779</v>
      </c>
      <c r="E1114" s="1">
        <v>43648</v>
      </c>
      <c r="F1114" s="1">
        <v>43655</v>
      </c>
      <c r="G1114" s="2" t="str">
        <f t="shared" si="17"/>
        <v>https://www.regulations.gov/searchResults?rpp=25&amp;po=0&amp;s=BIS-2018-0006-130531&amp;os=true&amp;ns=true</v>
      </c>
      <c r="H1114" t="s">
        <v>16966</v>
      </c>
      <c r="I1114" s="1">
        <v>43593</v>
      </c>
    </row>
    <row r="1115" spans="1:9" x14ac:dyDescent="0.25">
      <c r="A1115" t="s">
        <v>8132</v>
      </c>
      <c r="B1115" t="s">
        <v>1122</v>
      </c>
      <c r="C1115" t="s">
        <v>8134</v>
      </c>
      <c r="D1115" t="s">
        <v>6779</v>
      </c>
      <c r="E1115" s="1">
        <v>43648</v>
      </c>
      <c r="F1115" s="1">
        <v>43655</v>
      </c>
      <c r="G1115" s="2" t="str">
        <f t="shared" si="17"/>
        <v>https://www.regulations.gov/searchResults?rpp=25&amp;po=0&amp;s=BIS-2018-0006-130531&amp;os=true&amp;ns=true</v>
      </c>
      <c r="H1115" t="s">
        <v>16966</v>
      </c>
      <c r="I1115" s="1">
        <v>43593</v>
      </c>
    </row>
    <row r="1116" spans="1:9" x14ac:dyDescent="0.25">
      <c r="A1116" t="s">
        <v>8135</v>
      </c>
      <c r="B1116" t="s">
        <v>1123</v>
      </c>
      <c r="C1116" t="s">
        <v>8136</v>
      </c>
      <c r="D1116" t="s">
        <v>6779</v>
      </c>
      <c r="E1116" s="1">
        <v>43648</v>
      </c>
      <c r="F1116" s="1">
        <v>43655</v>
      </c>
      <c r="G1116" s="2" t="str">
        <f t="shared" si="17"/>
        <v>https://www.regulations.gov/searchResults?rpp=25&amp;po=0&amp;s=BIS-2018-0006-130533&amp;os=true&amp;ns=true</v>
      </c>
      <c r="H1116" t="s">
        <v>16966</v>
      </c>
      <c r="I1116" s="1">
        <v>43593</v>
      </c>
    </row>
    <row r="1117" spans="1:9" x14ac:dyDescent="0.25">
      <c r="A1117" t="s">
        <v>8135</v>
      </c>
      <c r="B1117" t="s">
        <v>1124</v>
      </c>
      <c r="C1117" t="s">
        <v>8137</v>
      </c>
      <c r="D1117" t="s">
        <v>6779</v>
      </c>
      <c r="E1117" s="1">
        <v>43648</v>
      </c>
      <c r="F1117" s="1">
        <v>43655</v>
      </c>
      <c r="G1117" s="2" t="str">
        <f t="shared" si="17"/>
        <v>https://www.regulations.gov/searchResults?rpp=25&amp;po=0&amp;s=BIS-2018-0006-130533&amp;os=true&amp;ns=true</v>
      </c>
      <c r="H1117" t="s">
        <v>16966</v>
      </c>
      <c r="I1117" s="1">
        <v>43593</v>
      </c>
    </row>
    <row r="1118" spans="1:9" x14ac:dyDescent="0.25">
      <c r="A1118" t="s">
        <v>8138</v>
      </c>
      <c r="B1118" t="s">
        <v>1125</v>
      </c>
      <c r="C1118" t="s">
        <v>8139</v>
      </c>
      <c r="D1118" t="s">
        <v>6779</v>
      </c>
      <c r="E1118" s="1">
        <v>43648</v>
      </c>
      <c r="F1118" s="1">
        <v>43655</v>
      </c>
      <c r="G1118" s="2" t="str">
        <f t="shared" si="17"/>
        <v>https://www.regulations.gov/searchResults?rpp=25&amp;po=0&amp;s=BIS-2018-0006-130534&amp;os=true&amp;ns=true</v>
      </c>
      <c r="H1118" t="s">
        <v>16966</v>
      </c>
      <c r="I1118" s="1">
        <v>43593</v>
      </c>
    </row>
    <row r="1119" spans="1:9" x14ac:dyDescent="0.25">
      <c r="A1119" t="s">
        <v>8138</v>
      </c>
      <c r="B1119" t="s">
        <v>1126</v>
      </c>
      <c r="C1119" t="s">
        <v>8140</v>
      </c>
      <c r="D1119" t="s">
        <v>6779</v>
      </c>
      <c r="E1119" s="1">
        <v>43648</v>
      </c>
      <c r="F1119" s="1">
        <v>43655</v>
      </c>
      <c r="G1119" s="2" t="str">
        <f t="shared" si="17"/>
        <v>https://www.regulations.gov/searchResults?rpp=25&amp;po=0&amp;s=BIS-2018-0006-130534&amp;os=true&amp;ns=true</v>
      </c>
      <c r="H1119" t="s">
        <v>16966</v>
      </c>
      <c r="I1119" s="1">
        <v>43593</v>
      </c>
    </row>
    <row r="1120" spans="1:9" x14ac:dyDescent="0.25">
      <c r="A1120" t="s">
        <v>8141</v>
      </c>
      <c r="B1120" t="s">
        <v>1127</v>
      </c>
      <c r="C1120" t="s">
        <v>8142</v>
      </c>
      <c r="D1120" t="s">
        <v>6779</v>
      </c>
      <c r="E1120" s="1">
        <v>43648</v>
      </c>
      <c r="F1120" s="1">
        <v>43655</v>
      </c>
      <c r="G1120" s="2" t="str">
        <f t="shared" si="17"/>
        <v>https://www.regulations.gov/searchResults?rpp=25&amp;po=0&amp;s=BIS-2018-0006-129609&amp;os=true&amp;ns=true</v>
      </c>
      <c r="H1120" t="s">
        <v>16966</v>
      </c>
      <c r="I1120" s="1">
        <v>43588</v>
      </c>
    </row>
    <row r="1121" spans="1:9" x14ac:dyDescent="0.25">
      <c r="A1121" t="s">
        <v>8143</v>
      </c>
      <c r="B1121" t="s">
        <v>1128</v>
      </c>
      <c r="C1121" t="s">
        <v>8144</v>
      </c>
      <c r="D1121" t="s">
        <v>6779</v>
      </c>
      <c r="E1121" s="1">
        <v>43648</v>
      </c>
      <c r="F1121" s="1">
        <v>43655</v>
      </c>
      <c r="G1121" s="2" t="str">
        <f t="shared" si="17"/>
        <v>https://www.regulations.gov/searchResults?rpp=25&amp;po=0&amp;s=BIS-2018-0006-129611&amp;os=true&amp;ns=true</v>
      </c>
      <c r="H1121" t="s">
        <v>16966</v>
      </c>
      <c r="I1121" s="1">
        <v>43588</v>
      </c>
    </row>
    <row r="1122" spans="1:9" x14ac:dyDescent="0.25">
      <c r="A1122" t="s">
        <v>8145</v>
      </c>
      <c r="B1122" t="s">
        <v>1129</v>
      </c>
      <c r="C1122" t="s">
        <v>8146</v>
      </c>
      <c r="D1122" t="s">
        <v>6779</v>
      </c>
      <c r="E1122" s="1">
        <v>43648</v>
      </c>
      <c r="F1122" s="1">
        <v>43655</v>
      </c>
      <c r="G1122" s="2" t="str">
        <f t="shared" si="17"/>
        <v>https://www.regulations.gov/searchResults?rpp=25&amp;po=0&amp;s=BIS-2018-0006-130657&amp;os=true&amp;ns=true</v>
      </c>
      <c r="H1122" t="s">
        <v>17162</v>
      </c>
      <c r="I1122" s="1">
        <v>43594</v>
      </c>
    </row>
    <row r="1123" spans="1:9" x14ac:dyDescent="0.25">
      <c r="A1123" t="s">
        <v>8147</v>
      </c>
      <c r="B1123" t="s">
        <v>1130</v>
      </c>
      <c r="C1123" t="s">
        <v>8148</v>
      </c>
      <c r="D1123" t="s">
        <v>6779</v>
      </c>
      <c r="E1123" s="1">
        <v>43648</v>
      </c>
      <c r="F1123" s="1">
        <v>43655</v>
      </c>
      <c r="G1123" s="2" t="str">
        <f t="shared" si="17"/>
        <v>https://www.regulations.gov/searchResults?rpp=25&amp;po=0&amp;s=BIS-2018-0006-129614&amp;os=true&amp;ns=true</v>
      </c>
      <c r="H1123" t="s">
        <v>16966</v>
      </c>
      <c r="I1123" s="1">
        <v>43588</v>
      </c>
    </row>
    <row r="1124" spans="1:9" x14ac:dyDescent="0.25">
      <c r="A1124" t="s">
        <v>8149</v>
      </c>
      <c r="B1124" t="s">
        <v>1131</v>
      </c>
      <c r="C1124" t="s">
        <v>8150</v>
      </c>
      <c r="D1124" t="s">
        <v>6779</v>
      </c>
      <c r="E1124" s="1">
        <v>43648</v>
      </c>
      <c r="F1124" s="1">
        <v>43655</v>
      </c>
      <c r="G1124" s="2" t="str">
        <f t="shared" si="17"/>
        <v>https://www.regulations.gov/searchResults?rpp=25&amp;po=0&amp;s=BIS-2018-0006-130658&amp;os=true&amp;ns=true</v>
      </c>
      <c r="H1124" t="s">
        <v>17163</v>
      </c>
      <c r="I1124" s="1">
        <v>43594</v>
      </c>
    </row>
    <row r="1125" spans="1:9" x14ac:dyDescent="0.25">
      <c r="A1125" t="s">
        <v>8147</v>
      </c>
      <c r="B1125" t="s">
        <v>1132</v>
      </c>
      <c r="C1125" t="s">
        <v>8151</v>
      </c>
      <c r="D1125" t="s">
        <v>6779</v>
      </c>
      <c r="E1125" s="1">
        <v>43648</v>
      </c>
      <c r="F1125" s="1">
        <v>43655</v>
      </c>
      <c r="G1125" s="2" t="str">
        <f t="shared" si="17"/>
        <v>https://www.regulations.gov/searchResults?rpp=25&amp;po=0&amp;s=BIS-2018-0006-129614&amp;os=true&amp;ns=true</v>
      </c>
      <c r="H1125" t="s">
        <v>16966</v>
      </c>
      <c r="I1125" s="1">
        <v>43588</v>
      </c>
    </row>
    <row r="1126" spans="1:9" x14ac:dyDescent="0.25">
      <c r="A1126" t="s">
        <v>8152</v>
      </c>
      <c r="B1126" t="s">
        <v>1133</v>
      </c>
      <c r="C1126" t="s">
        <v>8153</v>
      </c>
      <c r="D1126" t="s">
        <v>6779</v>
      </c>
      <c r="E1126" s="1">
        <v>43648</v>
      </c>
      <c r="F1126" s="1">
        <v>43655</v>
      </c>
      <c r="G1126" s="2" t="str">
        <f t="shared" si="17"/>
        <v>https://www.regulations.gov/searchResults?rpp=25&amp;po=0&amp;s=BIS-2018-0006-129616&amp;os=true&amp;ns=true</v>
      </c>
      <c r="H1126" t="s">
        <v>16966</v>
      </c>
      <c r="I1126" s="1">
        <v>43588</v>
      </c>
    </row>
    <row r="1127" spans="1:9" x14ac:dyDescent="0.25">
      <c r="A1127" t="s">
        <v>8154</v>
      </c>
      <c r="B1127" t="s">
        <v>1134</v>
      </c>
      <c r="C1127" t="s">
        <v>8155</v>
      </c>
      <c r="D1127" t="s">
        <v>6779</v>
      </c>
      <c r="E1127" s="1">
        <v>43648</v>
      </c>
      <c r="F1127" s="1">
        <v>43655</v>
      </c>
      <c r="G1127" s="2" t="str">
        <f t="shared" si="17"/>
        <v>https://www.regulations.gov/searchResults?rpp=25&amp;po=0&amp;s=BIS-2018-0006-130693&amp;os=true&amp;ns=true</v>
      </c>
      <c r="H1127" t="s">
        <v>16966</v>
      </c>
      <c r="I1127" s="1">
        <v>43594</v>
      </c>
    </row>
    <row r="1128" spans="1:9" x14ac:dyDescent="0.25">
      <c r="A1128" t="s">
        <v>8152</v>
      </c>
      <c r="B1128" t="s">
        <v>1135</v>
      </c>
      <c r="C1128" t="s">
        <v>8156</v>
      </c>
      <c r="D1128" t="s">
        <v>6779</v>
      </c>
      <c r="E1128" s="1">
        <v>43648</v>
      </c>
      <c r="F1128" s="1">
        <v>43655</v>
      </c>
      <c r="G1128" s="2" t="str">
        <f t="shared" si="17"/>
        <v>https://www.regulations.gov/searchResults?rpp=25&amp;po=0&amp;s=BIS-2018-0006-129616&amp;os=true&amp;ns=true</v>
      </c>
      <c r="H1128" t="s">
        <v>16966</v>
      </c>
      <c r="I1128" s="1">
        <v>43588</v>
      </c>
    </row>
    <row r="1129" spans="1:9" x14ac:dyDescent="0.25">
      <c r="A1129" t="s">
        <v>8157</v>
      </c>
      <c r="B1129" t="s">
        <v>1136</v>
      </c>
      <c r="C1129" t="s">
        <v>8158</v>
      </c>
      <c r="D1129" t="s">
        <v>6779</v>
      </c>
      <c r="E1129" s="1">
        <v>43648</v>
      </c>
      <c r="F1129" s="1">
        <v>43655</v>
      </c>
      <c r="G1129" s="2" t="str">
        <f t="shared" si="17"/>
        <v>https://www.regulations.gov/searchResults?rpp=25&amp;po=0&amp;s=BIS-2018-0006-130698&amp;os=true&amp;ns=true</v>
      </c>
      <c r="H1129" t="s">
        <v>16966</v>
      </c>
      <c r="I1129" s="1">
        <v>43594</v>
      </c>
    </row>
    <row r="1130" spans="1:9" x14ac:dyDescent="0.25">
      <c r="A1130" t="s">
        <v>8159</v>
      </c>
      <c r="B1130" t="s">
        <v>1137</v>
      </c>
      <c r="C1130" t="s">
        <v>8160</v>
      </c>
      <c r="D1130" t="s">
        <v>6779</v>
      </c>
      <c r="E1130" s="1">
        <v>43675</v>
      </c>
      <c r="F1130" s="1">
        <v>43682</v>
      </c>
      <c r="G1130" s="2" t="str">
        <f t="shared" si="17"/>
        <v>https://www.regulations.gov/searchResults?rpp=25&amp;po=0&amp;s=BIS-2018-0006-129693&amp;os=true&amp;ns=true</v>
      </c>
      <c r="H1130" t="s">
        <v>16966</v>
      </c>
      <c r="I1130" s="1">
        <v>43591</v>
      </c>
    </row>
    <row r="1131" spans="1:9" x14ac:dyDescent="0.25">
      <c r="A1131" t="s">
        <v>8161</v>
      </c>
      <c r="B1131" t="s">
        <v>1138</v>
      </c>
      <c r="C1131" t="s">
        <v>8162</v>
      </c>
      <c r="D1131" t="s">
        <v>6779</v>
      </c>
      <c r="E1131" s="1">
        <v>43648</v>
      </c>
      <c r="F1131" s="1">
        <v>43655</v>
      </c>
      <c r="G1131" s="2" t="str">
        <f t="shared" si="17"/>
        <v>https://www.regulations.gov/searchResults?rpp=25&amp;po=0&amp;s=BIS-2018-0006-130700&amp;os=true&amp;ns=true</v>
      </c>
      <c r="H1131" t="s">
        <v>16966</v>
      </c>
      <c r="I1131" s="1">
        <v>43594</v>
      </c>
    </row>
    <row r="1132" spans="1:9" x14ac:dyDescent="0.25">
      <c r="A1132" t="s">
        <v>8163</v>
      </c>
      <c r="B1132" t="s">
        <v>1139</v>
      </c>
      <c r="C1132" t="s">
        <v>8164</v>
      </c>
      <c r="D1132" t="s">
        <v>6776</v>
      </c>
      <c r="E1132" s="1">
        <v>43728</v>
      </c>
      <c r="F1132" s="1">
        <v>43735</v>
      </c>
      <c r="G1132" s="2" t="str">
        <f t="shared" si="17"/>
        <v>https://www.regulations.gov/searchResults?rpp=25&amp;po=0&amp;s=BIS-2018-0006-129694&amp;os=true&amp;ns=true</v>
      </c>
      <c r="H1132" t="s">
        <v>16966</v>
      </c>
      <c r="I1132" s="1">
        <v>43591</v>
      </c>
    </row>
    <row r="1133" spans="1:9" x14ac:dyDescent="0.25">
      <c r="A1133" t="s">
        <v>8165</v>
      </c>
      <c r="B1133" t="s">
        <v>1140</v>
      </c>
      <c r="C1133" t="s">
        <v>8166</v>
      </c>
      <c r="D1133" t="s">
        <v>6779</v>
      </c>
      <c r="E1133" s="1">
        <v>43658</v>
      </c>
      <c r="F1133" s="1">
        <v>43665</v>
      </c>
      <c r="G1133" s="2" t="str">
        <f t="shared" si="17"/>
        <v>https://www.regulations.gov/searchResults?rpp=25&amp;po=0&amp;s=BIS-2018-0006-128588&amp;os=true&amp;ns=true</v>
      </c>
      <c r="H1133" t="s">
        <v>17164</v>
      </c>
      <c r="I1133" s="1">
        <v>43586</v>
      </c>
    </row>
    <row r="1134" spans="1:9" x14ac:dyDescent="0.25">
      <c r="A1134" t="s">
        <v>8167</v>
      </c>
      <c r="B1134" t="s">
        <v>1141</v>
      </c>
      <c r="C1134" t="s">
        <v>8168</v>
      </c>
      <c r="D1134" t="s">
        <v>6779</v>
      </c>
      <c r="E1134" s="1">
        <v>43648</v>
      </c>
      <c r="F1134" s="1">
        <v>43655</v>
      </c>
      <c r="G1134" s="2" t="str">
        <f t="shared" si="17"/>
        <v>https://www.regulations.gov/searchResults?rpp=25&amp;po=0&amp;s=BIS-2018-0006-129778&amp;os=true&amp;ns=true</v>
      </c>
      <c r="H1134" t="s">
        <v>16966</v>
      </c>
      <c r="I1134" s="1">
        <v>43591</v>
      </c>
    </row>
    <row r="1135" spans="1:9" x14ac:dyDescent="0.25">
      <c r="A1135" t="s">
        <v>8165</v>
      </c>
      <c r="B1135" t="s">
        <v>1142</v>
      </c>
      <c r="C1135" t="s">
        <v>6775</v>
      </c>
      <c r="D1135" t="s">
        <v>6779</v>
      </c>
      <c r="E1135" s="1">
        <v>43658</v>
      </c>
      <c r="F1135" s="1">
        <v>43665</v>
      </c>
      <c r="G1135" s="2" t="str">
        <f t="shared" si="17"/>
        <v>https://www.regulations.gov/searchResults?rpp=25&amp;po=0&amp;s=BIS-2018-0006-128588&amp;os=true&amp;ns=true</v>
      </c>
      <c r="H1135" t="s">
        <v>17165</v>
      </c>
      <c r="I1135" s="1">
        <v>43586</v>
      </c>
    </row>
    <row r="1136" spans="1:9" x14ac:dyDescent="0.25">
      <c r="A1136" t="s">
        <v>8167</v>
      </c>
      <c r="B1136" t="s">
        <v>1143</v>
      </c>
      <c r="C1136" t="s">
        <v>8169</v>
      </c>
      <c r="D1136" t="s">
        <v>6779</v>
      </c>
      <c r="E1136" s="1">
        <v>43648</v>
      </c>
      <c r="F1136" s="1">
        <v>43655</v>
      </c>
      <c r="G1136" s="2" t="str">
        <f t="shared" si="17"/>
        <v>https://www.regulations.gov/searchResults?rpp=25&amp;po=0&amp;s=BIS-2018-0006-129778&amp;os=true&amp;ns=true</v>
      </c>
      <c r="H1136" t="s">
        <v>16966</v>
      </c>
      <c r="I1136" s="1">
        <v>43591</v>
      </c>
    </row>
    <row r="1137" spans="1:9" x14ac:dyDescent="0.25">
      <c r="A1137" t="s">
        <v>8170</v>
      </c>
      <c r="B1137" t="s">
        <v>1144</v>
      </c>
      <c r="C1137" t="s">
        <v>8171</v>
      </c>
      <c r="D1137" t="s">
        <v>6779</v>
      </c>
      <c r="E1137" s="1">
        <v>43648</v>
      </c>
      <c r="F1137" s="1">
        <v>43655</v>
      </c>
      <c r="G1137" s="2" t="str">
        <f t="shared" si="17"/>
        <v>https://www.regulations.gov/searchResults?rpp=25&amp;po=0&amp;s=BIS-2018-0006-130701&amp;os=true&amp;ns=true</v>
      </c>
      <c r="H1137" t="s">
        <v>16966</v>
      </c>
      <c r="I1137" s="1">
        <v>43594</v>
      </c>
    </row>
    <row r="1138" spans="1:9" x14ac:dyDescent="0.25">
      <c r="A1138" t="s">
        <v>8172</v>
      </c>
      <c r="B1138" t="s">
        <v>1145</v>
      </c>
      <c r="C1138" t="s">
        <v>8173</v>
      </c>
      <c r="D1138" t="s">
        <v>6779</v>
      </c>
      <c r="E1138" s="1">
        <v>43658</v>
      </c>
      <c r="F1138" s="1">
        <v>43665</v>
      </c>
      <c r="G1138" s="2" t="str">
        <f t="shared" si="17"/>
        <v>https://www.regulations.gov/searchResults?rpp=25&amp;po=0&amp;s=BIS-2018-0006-129782&amp;os=true&amp;ns=true</v>
      </c>
      <c r="H1138" t="s">
        <v>16966</v>
      </c>
      <c r="I1138" s="1">
        <v>43591</v>
      </c>
    </row>
    <row r="1139" spans="1:9" x14ac:dyDescent="0.25">
      <c r="A1139" t="s">
        <v>8174</v>
      </c>
      <c r="B1139" t="s">
        <v>1146</v>
      </c>
      <c r="C1139" t="s">
        <v>8175</v>
      </c>
      <c r="D1139" t="s">
        <v>6779</v>
      </c>
      <c r="E1139" s="1">
        <v>43648</v>
      </c>
      <c r="F1139" s="1">
        <v>43655</v>
      </c>
      <c r="G1139" s="2" t="str">
        <f t="shared" si="17"/>
        <v>https://www.regulations.gov/searchResults?rpp=25&amp;po=0&amp;s=BIS-2018-0006-129804&amp;os=true&amp;ns=true</v>
      </c>
      <c r="H1139" t="s">
        <v>16966</v>
      </c>
      <c r="I1139" s="1">
        <v>43591</v>
      </c>
    </row>
    <row r="1140" spans="1:9" x14ac:dyDescent="0.25">
      <c r="A1140" t="s">
        <v>8176</v>
      </c>
      <c r="B1140" t="s">
        <v>1147</v>
      </c>
      <c r="C1140" t="s">
        <v>8177</v>
      </c>
      <c r="D1140" t="s">
        <v>6779</v>
      </c>
      <c r="E1140" s="1">
        <v>43648</v>
      </c>
      <c r="F1140" s="1">
        <v>43655</v>
      </c>
      <c r="G1140" s="2" t="str">
        <f t="shared" si="17"/>
        <v>https://www.regulations.gov/searchResults?rpp=25&amp;po=0&amp;s=BIS-2018-0006-130702&amp;os=true&amp;ns=true</v>
      </c>
      <c r="H1140" t="s">
        <v>16966</v>
      </c>
      <c r="I1140" s="1">
        <v>43594</v>
      </c>
    </row>
    <row r="1141" spans="1:9" x14ac:dyDescent="0.25">
      <c r="A1141" t="s">
        <v>8178</v>
      </c>
      <c r="B1141" t="s">
        <v>1148</v>
      </c>
      <c r="C1141" t="s">
        <v>8179</v>
      </c>
      <c r="D1141" t="s">
        <v>6779</v>
      </c>
      <c r="E1141" s="1">
        <v>43648</v>
      </c>
      <c r="F1141" s="1">
        <v>43655</v>
      </c>
      <c r="G1141" s="2" t="str">
        <f t="shared" si="17"/>
        <v>https://www.regulations.gov/searchResults?rpp=25&amp;po=0&amp;s=BIS-2018-0006-129836&amp;os=true&amp;ns=true</v>
      </c>
      <c r="H1141" t="s">
        <v>16966</v>
      </c>
      <c r="I1141" s="1">
        <v>43591</v>
      </c>
    </row>
    <row r="1142" spans="1:9" x14ac:dyDescent="0.25">
      <c r="A1142" t="s">
        <v>8180</v>
      </c>
      <c r="B1142" t="s">
        <v>1149</v>
      </c>
      <c r="C1142" t="s">
        <v>8181</v>
      </c>
      <c r="D1142" t="s">
        <v>6779</v>
      </c>
      <c r="E1142" s="1">
        <v>43648</v>
      </c>
      <c r="F1142" s="1">
        <v>43655</v>
      </c>
      <c r="G1142" s="2" t="str">
        <f t="shared" si="17"/>
        <v>https://www.regulations.gov/searchResults?rpp=25&amp;po=0&amp;s=BIS-2018-0006-130705&amp;os=true&amp;ns=true</v>
      </c>
      <c r="H1142" t="s">
        <v>16966</v>
      </c>
      <c r="I1142" s="1">
        <v>43594</v>
      </c>
    </row>
    <row r="1143" spans="1:9" x14ac:dyDescent="0.25">
      <c r="A1143" t="s">
        <v>8178</v>
      </c>
      <c r="B1143" t="s">
        <v>1150</v>
      </c>
      <c r="C1143" t="s">
        <v>8182</v>
      </c>
      <c r="D1143" t="s">
        <v>6779</v>
      </c>
      <c r="E1143" s="1">
        <v>43648</v>
      </c>
      <c r="F1143" s="1">
        <v>43655</v>
      </c>
      <c r="G1143" s="2" t="str">
        <f t="shared" si="17"/>
        <v>https://www.regulations.gov/searchResults?rpp=25&amp;po=0&amp;s=BIS-2018-0006-129836&amp;os=true&amp;ns=true</v>
      </c>
      <c r="H1143" t="s">
        <v>17166</v>
      </c>
      <c r="I1143" s="1">
        <v>43591</v>
      </c>
    </row>
    <row r="1144" spans="1:9" x14ac:dyDescent="0.25">
      <c r="A1144" t="s">
        <v>8183</v>
      </c>
      <c r="B1144" t="s">
        <v>1151</v>
      </c>
      <c r="C1144" t="s">
        <v>8184</v>
      </c>
      <c r="D1144" t="s">
        <v>6779</v>
      </c>
      <c r="E1144" s="1">
        <v>43648</v>
      </c>
      <c r="F1144" s="1">
        <v>43655</v>
      </c>
      <c r="G1144" s="2" t="str">
        <f t="shared" si="17"/>
        <v>https://www.regulations.gov/searchResults?rpp=25&amp;po=0&amp;s=BIS-2018-0006-129844&amp;os=true&amp;ns=true</v>
      </c>
      <c r="H1144" t="s">
        <v>16966</v>
      </c>
      <c r="I1144" s="1">
        <v>43591</v>
      </c>
    </row>
    <row r="1145" spans="1:9" x14ac:dyDescent="0.25">
      <c r="A1145" t="s">
        <v>8183</v>
      </c>
      <c r="B1145" t="s">
        <v>1152</v>
      </c>
      <c r="C1145" t="s">
        <v>8185</v>
      </c>
      <c r="D1145" t="s">
        <v>6779</v>
      </c>
      <c r="E1145" s="1">
        <v>43648</v>
      </c>
      <c r="F1145" s="1">
        <v>43655</v>
      </c>
      <c r="G1145" s="2" t="str">
        <f t="shared" si="17"/>
        <v>https://www.regulations.gov/searchResults?rpp=25&amp;po=0&amp;s=BIS-2018-0006-129844&amp;os=true&amp;ns=true</v>
      </c>
      <c r="H1145" t="s">
        <v>17167</v>
      </c>
      <c r="I1145" s="1">
        <v>43591</v>
      </c>
    </row>
    <row r="1146" spans="1:9" x14ac:dyDescent="0.25">
      <c r="A1146" t="s">
        <v>8183</v>
      </c>
      <c r="B1146" t="s">
        <v>1153</v>
      </c>
      <c r="C1146" t="s">
        <v>8186</v>
      </c>
      <c r="D1146" t="s">
        <v>6779</v>
      </c>
      <c r="E1146" s="1">
        <v>43648</v>
      </c>
      <c r="F1146" s="1">
        <v>43655</v>
      </c>
      <c r="G1146" s="2" t="str">
        <f t="shared" si="17"/>
        <v>https://www.regulations.gov/searchResults?rpp=25&amp;po=0&amp;s=BIS-2018-0006-129844&amp;os=true&amp;ns=true</v>
      </c>
      <c r="H1146" t="s">
        <v>17168</v>
      </c>
      <c r="I1146" s="1">
        <v>43591</v>
      </c>
    </row>
    <row r="1147" spans="1:9" x14ac:dyDescent="0.25">
      <c r="A1147" t="s">
        <v>8187</v>
      </c>
      <c r="B1147" t="s">
        <v>1154</v>
      </c>
      <c r="C1147" t="s">
        <v>8188</v>
      </c>
      <c r="D1147" t="s">
        <v>6779</v>
      </c>
      <c r="E1147" s="1">
        <v>43648</v>
      </c>
      <c r="F1147" s="1">
        <v>43655</v>
      </c>
      <c r="G1147" s="2" t="str">
        <f t="shared" si="17"/>
        <v>https://www.regulations.gov/searchResults?rpp=25&amp;po=0&amp;s=BIS-2018-0006-129847&amp;os=true&amp;ns=true</v>
      </c>
      <c r="H1147" t="s">
        <v>16966</v>
      </c>
      <c r="I1147" s="1">
        <v>43591</v>
      </c>
    </row>
    <row r="1148" spans="1:9" x14ac:dyDescent="0.25">
      <c r="A1148" t="s">
        <v>8187</v>
      </c>
      <c r="B1148" t="s">
        <v>1155</v>
      </c>
      <c r="C1148" t="s">
        <v>8189</v>
      </c>
      <c r="D1148" t="s">
        <v>6779</v>
      </c>
      <c r="E1148" s="1">
        <v>43648</v>
      </c>
      <c r="F1148" s="1">
        <v>43655</v>
      </c>
      <c r="G1148" s="2" t="str">
        <f t="shared" si="17"/>
        <v>https://www.regulations.gov/searchResults?rpp=25&amp;po=0&amp;s=BIS-2018-0006-129847&amp;os=true&amp;ns=true</v>
      </c>
      <c r="H1148" t="s">
        <v>17169</v>
      </c>
      <c r="I1148" s="1">
        <v>43591</v>
      </c>
    </row>
    <row r="1149" spans="1:9" x14ac:dyDescent="0.25">
      <c r="A1149" t="s">
        <v>8190</v>
      </c>
      <c r="B1149" t="s">
        <v>1156</v>
      </c>
      <c r="C1149" t="s">
        <v>8191</v>
      </c>
      <c r="D1149" t="s">
        <v>6779</v>
      </c>
      <c r="E1149" s="1">
        <v>43648</v>
      </c>
      <c r="F1149" s="1">
        <v>43655</v>
      </c>
      <c r="G1149" s="2" t="str">
        <f t="shared" si="17"/>
        <v>https://www.regulations.gov/searchResults?rpp=25&amp;po=0&amp;s=BIS-2018-0006-129853&amp;os=true&amp;ns=true</v>
      </c>
      <c r="H1149" t="s">
        <v>16966</v>
      </c>
      <c r="I1149" s="1">
        <v>43591</v>
      </c>
    </row>
    <row r="1150" spans="1:9" x14ac:dyDescent="0.25">
      <c r="A1150" t="s">
        <v>8190</v>
      </c>
      <c r="B1150" t="s">
        <v>1157</v>
      </c>
      <c r="C1150" t="s">
        <v>8192</v>
      </c>
      <c r="D1150" t="s">
        <v>6779</v>
      </c>
      <c r="E1150" s="1">
        <v>43648</v>
      </c>
      <c r="F1150" s="1">
        <v>43655</v>
      </c>
      <c r="G1150" s="2" t="str">
        <f t="shared" si="17"/>
        <v>https://www.regulations.gov/searchResults?rpp=25&amp;po=0&amp;s=BIS-2018-0006-129853&amp;os=true&amp;ns=true</v>
      </c>
      <c r="H1150" t="s">
        <v>17170</v>
      </c>
      <c r="I1150" s="1">
        <v>43591</v>
      </c>
    </row>
    <row r="1151" spans="1:9" x14ac:dyDescent="0.25">
      <c r="A1151" t="s">
        <v>8193</v>
      </c>
      <c r="B1151" t="s">
        <v>1158</v>
      </c>
      <c r="C1151" t="s">
        <v>8194</v>
      </c>
      <c r="D1151" t="s">
        <v>6779</v>
      </c>
      <c r="E1151" s="1">
        <v>43648</v>
      </c>
      <c r="F1151" s="1">
        <v>43655</v>
      </c>
      <c r="G1151" s="2" t="str">
        <f t="shared" si="17"/>
        <v>https://www.regulations.gov/searchResults?rpp=25&amp;po=0&amp;s=BIS-2018-0006-129855&amp;os=true&amp;ns=true</v>
      </c>
      <c r="H1151" t="s">
        <v>16966</v>
      </c>
      <c r="I1151" s="1">
        <v>43591</v>
      </c>
    </row>
    <row r="1152" spans="1:9" x14ac:dyDescent="0.25">
      <c r="A1152" t="s">
        <v>8193</v>
      </c>
      <c r="B1152" t="s">
        <v>1159</v>
      </c>
      <c r="C1152" t="s">
        <v>8195</v>
      </c>
      <c r="D1152" t="s">
        <v>6779</v>
      </c>
      <c r="E1152" s="1">
        <v>43648</v>
      </c>
      <c r="F1152" s="1">
        <v>43655</v>
      </c>
      <c r="G1152" s="2" t="str">
        <f t="shared" si="17"/>
        <v>https://www.regulations.gov/searchResults?rpp=25&amp;po=0&amp;s=BIS-2018-0006-129855&amp;os=true&amp;ns=true</v>
      </c>
      <c r="H1152" t="s">
        <v>17171</v>
      </c>
      <c r="I1152" s="1">
        <v>43591</v>
      </c>
    </row>
    <row r="1153" spans="1:9" x14ac:dyDescent="0.25">
      <c r="A1153" t="s">
        <v>8196</v>
      </c>
      <c r="B1153" t="s">
        <v>1160</v>
      </c>
      <c r="C1153" t="s">
        <v>8197</v>
      </c>
      <c r="D1153" t="s">
        <v>6779</v>
      </c>
      <c r="E1153" s="1">
        <v>43648</v>
      </c>
      <c r="F1153" s="1">
        <v>43655</v>
      </c>
      <c r="G1153" s="2" t="str">
        <f t="shared" si="17"/>
        <v>https://www.regulations.gov/searchResults?rpp=25&amp;po=0&amp;s=BIS-2018-0006-130706&amp;os=true&amp;ns=true</v>
      </c>
      <c r="H1153" t="s">
        <v>16966</v>
      </c>
      <c r="I1153" s="1">
        <v>43594</v>
      </c>
    </row>
    <row r="1154" spans="1:9" x14ac:dyDescent="0.25">
      <c r="A1154" t="s">
        <v>8198</v>
      </c>
      <c r="B1154" t="s">
        <v>1161</v>
      </c>
      <c r="C1154" t="s">
        <v>8199</v>
      </c>
      <c r="D1154" t="s">
        <v>6779</v>
      </c>
      <c r="E1154" s="1">
        <v>43648</v>
      </c>
      <c r="F1154" s="1">
        <v>43655</v>
      </c>
      <c r="G1154" s="2" t="str">
        <f t="shared" si="17"/>
        <v>https://www.regulations.gov/searchResults?rpp=25&amp;po=0&amp;s=BIS-2018-0006-130707&amp;os=true&amp;ns=true</v>
      </c>
      <c r="H1154" t="s">
        <v>16966</v>
      </c>
      <c r="I1154" s="1">
        <v>43594</v>
      </c>
    </row>
    <row r="1155" spans="1:9" x14ac:dyDescent="0.25">
      <c r="A1155" t="s">
        <v>8200</v>
      </c>
      <c r="B1155" t="s">
        <v>1162</v>
      </c>
      <c r="C1155" t="s">
        <v>8201</v>
      </c>
      <c r="D1155" t="s">
        <v>6779</v>
      </c>
      <c r="E1155" s="1">
        <v>43648</v>
      </c>
      <c r="F1155" s="1">
        <v>43655</v>
      </c>
      <c r="G1155" s="2" t="str">
        <f t="shared" ref="G1155:G1218" si="18">HYPERLINK(CONCATENATE("https://www.regulations.gov/searchResults?rpp=25&amp;po=0&amp;s=",A1155,"&amp;os=true&amp;ns=true"))</f>
        <v>https://www.regulations.gov/searchResults?rpp=25&amp;po=0&amp;s=BIS-2018-0006-130708&amp;os=true&amp;ns=true</v>
      </c>
      <c r="H1155" t="s">
        <v>16966</v>
      </c>
      <c r="I1155" s="1">
        <v>43594</v>
      </c>
    </row>
    <row r="1156" spans="1:9" x14ac:dyDescent="0.25">
      <c r="A1156" t="s">
        <v>8202</v>
      </c>
      <c r="B1156" t="s">
        <v>1163</v>
      </c>
      <c r="C1156" t="s">
        <v>8203</v>
      </c>
      <c r="D1156" t="s">
        <v>6779</v>
      </c>
      <c r="E1156" s="1">
        <v>43648</v>
      </c>
      <c r="F1156" s="1">
        <v>43655</v>
      </c>
      <c r="G1156" s="2" t="str">
        <f t="shared" si="18"/>
        <v>https://www.regulations.gov/searchResults?rpp=25&amp;po=0&amp;s=BIS-2018-0006-130710&amp;os=true&amp;ns=true</v>
      </c>
      <c r="H1156" t="s">
        <v>16966</v>
      </c>
      <c r="I1156" s="1">
        <v>43594</v>
      </c>
    </row>
    <row r="1157" spans="1:9" x14ac:dyDescent="0.25">
      <c r="A1157" t="s">
        <v>8204</v>
      </c>
      <c r="B1157" t="s">
        <v>1164</v>
      </c>
      <c r="C1157" t="s">
        <v>8205</v>
      </c>
      <c r="D1157" t="s">
        <v>6779</v>
      </c>
      <c r="E1157" s="1">
        <v>43648</v>
      </c>
      <c r="F1157" s="1">
        <v>43655</v>
      </c>
      <c r="G1157" s="2" t="str">
        <f t="shared" si="18"/>
        <v>https://www.regulations.gov/searchResults?rpp=25&amp;po=0&amp;s=BIS-2018-0006-129917&amp;os=true&amp;ns=true</v>
      </c>
      <c r="H1157" t="s">
        <v>17172</v>
      </c>
      <c r="I1157" s="1">
        <v>43591</v>
      </c>
    </row>
    <row r="1158" spans="1:9" x14ac:dyDescent="0.25">
      <c r="A1158" t="s">
        <v>8206</v>
      </c>
      <c r="B1158" t="s">
        <v>1165</v>
      </c>
      <c r="C1158" t="s">
        <v>8207</v>
      </c>
      <c r="D1158" t="s">
        <v>6779</v>
      </c>
      <c r="E1158" s="1">
        <v>43648</v>
      </c>
      <c r="F1158" s="1">
        <v>43655</v>
      </c>
      <c r="G1158" s="2" t="str">
        <f t="shared" si="18"/>
        <v>https://www.regulations.gov/searchResults?rpp=25&amp;po=0&amp;s=BIS-2018-0006-129921&amp;os=true&amp;ns=true</v>
      </c>
      <c r="H1158" t="s">
        <v>16966</v>
      </c>
      <c r="I1158" s="1">
        <v>43591</v>
      </c>
    </row>
    <row r="1159" spans="1:9" x14ac:dyDescent="0.25">
      <c r="A1159" t="s">
        <v>8208</v>
      </c>
      <c r="B1159" t="s">
        <v>1166</v>
      </c>
      <c r="C1159" t="s">
        <v>8209</v>
      </c>
      <c r="D1159" t="s">
        <v>6779</v>
      </c>
      <c r="E1159" s="1">
        <v>43648</v>
      </c>
      <c r="F1159" s="1">
        <v>43655</v>
      </c>
      <c r="G1159" s="2" t="str">
        <f t="shared" si="18"/>
        <v>https://www.regulations.gov/searchResults?rpp=25&amp;po=0&amp;s=BIS-2018-0006-130711&amp;os=true&amp;ns=true</v>
      </c>
      <c r="H1159" t="s">
        <v>16966</v>
      </c>
      <c r="I1159" s="1">
        <v>43594</v>
      </c>
    </row>
    <row r="1160" spans="1:9" x14ac:dyDescent="0.25">
      <c r="A1160" t="s">
        <v>8206</v>
      </c>
      <c r="B1160" t="s">
        <v>1167</v>
      </c>
      <c r="C1160" t="s">
        <v>8210</v>
      </c>
      <c r="D1160" t="s">
        <v>6779</v>
      </c>
      <c r="E1160" s="1">
        <v>43648</v>
      </c>
      <c r="F1160" s="1">
        <v>43655</v>
      </c>
      <c r="G1160" s="2" t="str">
        <f t="shared" si="18"/>
        <v>https://www.regulations.gov/searchResults?rpp=25&amp;po=0&amp;s=BIS-2018-0006-129921&amp;os=true&amp;ns=true</v>
      </c>
      <c r="H1160" t="s">
        <v>17173</v>
      </c>
      <c r="I1160" s="1">
        <v>43591</v>
      </c>
    </row>
    <row r="1161" spans="1:9" x14ac:dyDescent="0.25">
      <c r="A1161" t="s">
        <v>8211</v>
      </c>
      <c r="B1161" t="s">
        <v>1168</v>
      </c>
      <c r="C1161" t="s">
        <v>6775</v>
      </c>
      <c r="D1161" t="s">
        <v>6779</v>
      </c>
      <c r="E1161" s="1">
        <v>43648</v>
      </c>
      <c r="F1161" s="1">
        <v>43655</v>
      </c>
      <c r="G1161" s="2" t="str">
        <f t="shared" si="18"/>
        <v>https://www.regulations.gov/searchResults?rpp=25&amp;po=0&amp;s=BIS-2018-0006-130712&amp;os=true&amp;ns=true</v>
      </c>
      <c r="H1161" t="s">
        <v>16966</v>
      </c>
      <c r="I1161" s="1">
        <v>43594</v>
      </c>
    </row>
    <row r="1162" spans="1:9" x14ac:dyDescent="0.25">
      <c r="A1162" t="s">
        <v>8212</v>
      </c>
      <c r="B1162" t="s">
        <v>1169</v>
      </c>
      <c r="C1162" t="s">
        <v>8213</v>
      </c>
      <c r="D1162" t="s">
        <v>6779</v>
      </c>
      <c r="E1162" s="1">
        <v>43648</v>
      </c>
      <c r="F1162" s="1">
        <v>43655</v>
      </c>
      <c r="G1162" s="2" t="str">
        <f t="shared" si="18"/>
        <v>https://www.regulations.gov/searchResults?rpp=25&amp;po=0&amp;s=BIS-2018-0006-130714&amp;os=true&amp;ns=true</v>
      </c>
      <c r="H1162" t="s">
        <v>16966</v>
      </c>
      <c r="I1162" s="1">
        <v>43594</v>
      </c>
    </row>
    <row r="1163" spans="1:9" x14ac:dyDescent="0.25">
      <c r="A1163" t="s">
        <v>8214</v>
      </c>
      <c r="B1163" t="s">
        <v>1170</v>
      </c>
      <c r="C1163" t="s">
        <v>8215</v>
      </c>
      <c r="D1163" t="s">
        <v>6779</v>
      </c>
      <c r="E1163" s="1">
        <v>43648</v>
      </c>
      <c r="F1163" s="1">
        <v>43655</v>
      </c>
      <c r="G1163" s="2" t="str">
        <f t="shared" si="18"/>
        <v>https://www.regulations.gov/searchResults?rpp=25&amp;po=0&amp;s=BIS-2018-0006-130715&amp;os=true&amp;ns=true</v>
      </c>
      <c r="H1163" t="s">
        <v>16966</v>
      </c>
      <c r="I1163" s="1">
        <v>43594</v>
      </c>
    </row>
    <row r="1164" spans="1:9" x14ac:dyDescent="0.25">
      <c r="A1164" t="s">
        <v>8216</v>
      </c>
      <c r="B1164" t="s">
        <v>1171</v>
      </c>
      <c r="C1164" t="s">
        <v>8217</v>
      </c>
      <c r="D1164" t="s">
        <v>6779</v>
      </c>
      <c r="E1164" s="1">
        <v>43648</v>
      </c>
      <c r="F1164" s="1">
        <v>43655</v>
      </c>
      <c r="G1164" s="2" t="str">
        <f t="shared" si="18"/>
        <v>https://www.regulations.gov/searchResults?rpp=25&amp;po=0&amp;s=BIS-2018-0006-130716&amp;os=true&amp;ns=true</v>
      </c>
      <c r="H1164" t="s">
        <v>16966</v>
      </c>
      <c r="I1164" s="1">
        <v>43594</v>
      </c>
    </row>
    <row r="1165" spans="1:9" x14ac:dyDescent="0.25">
      <c r="A1165" t="s">
        <v>8218</v>
      </c>
      <c r="B1165" t="s">
        <v>1172</v>
      </c>
      <c r="C1165" t="s">
        <v>8219</v>
      </c>
      <c r="D1165" t="s">
        <v>6779</v>
      </c>
      <c r="E1165" s="1">
        <v>43648</v>
      </c>
      <c r="F1165" s="1">
        <v>43655</v>
      </c>
      <c r="G1165" s="2" t="str">
        <f t="shared" si="18"/>
        <v>https://www.regulations.gov/searchResults?rpp=25&amp;po=0&amp;s=BIS-2018-0006-130717&amp;os=true&amp;ns=true</v>
      </c>
      <c r="H1165" t="s">
        <v>16966</v>
      </c>
      <c r="I1165" s="1">
        <v>43594</v>
      </c>
    </row>
    <row r="1166" spans="1:9" x14ac:dyDescent="0.25">
      <c r="A1166" t="s">
        <v>8220</v>
      </c>
      <c r="B1166" t="s">
        <v>1173</v>
      </c>
      <c r="C1166" t="s">
        <v>8221</v>
      </c>
      <c r="D1166" t="s">
        <v>6779</v>
      </c>
      <c r="E1166" s="1">
        <v>43648</v>
      </c>
      <c r="F1166" s="1">
        <v>43655</v>
      </c>
      <c r="G1166" s="2" t="str">
        <f t="shared" si="18"/>
        <v>https://www.regulations.gov/searchResults?rpp=25&amp;po=0&amp;s=BIS-2018-0006-130130&amp;os=true&amp;ns=true</v>
      </c>
      <c r="H1166" t="s">
        <v>17174</v>
      </c>
      <c r="I1166" s="1">
        <v>43592</v>
      </c>
    </row>
    <row r="1167" spans="1:9" x14ac:dyDescent="0.25">
      <c r="A1167" t="s">
        <v>8222</v>
      </c>
      <c r="B1167" t="s">
        <v>1174</v>
      </c>
      <c r="C1167" t="s">
        <v>8223</v>
      </c>
      <c r="D1167" t="s">
        <v>6779</v>
      </c>
      <c r="E1167" s="1">
        <v>43648</v>
      </c>
      <c r="F1167" s="1">
        <v>43655</v>
      </c>
      <c r="G1167" s="2" t="str">
        <f t="shared" si="18"/>
        <v>https://www.regulations.gov/searchResults?rpp=25&amp;po=0&amp;s=BIS-2018-0006-130151&amp;os=true&amp;ns=true</v>
      </c>
      <c r="H1167" t="s">
        <v>17175</v>
      </c>
      <c r="I1167" s="1">
        <v>43592</v>
      </c>
    </row>
    <row r="1168" spans="1:9" x14ac:dyDescent="0.25">
      <c r="A1168" t="s">
        <v>8224</v>
      </c>
      <c r="B1168" t="s">
        <v>1175</v>
      </c>
      <c r="C1168" t="s">
        <v>6775</v>
      </c>
      <c r="D1168" t="s">
        <v>6779</v>
      </c>
      <c r="E1168" s="1">
        <v>43665</v>
      </c>
      <c r="F1168" s="1">
        <v>43672</v>
      </c>
      <c r="G1168" s="2" t="str">
        <f t="shared" si="18"/>
        <v>https://www.regulations.gov/searchResults?rpp=25&amp;po=0&amp;s=BIS-2018-0006-128608&amp;os=true&amp;ns=true</v>
      </c>
      <c r="H1168" t="s">
        <v>17176</v>
      </c>
      <c r="I1168" s="1">
        <v>43586</v>
      </c>
    </row>
    <row r="1169" spans="1:9" x14ac:dyDescent="0.25">
      <c r="A1169" t="s">
        <v>8225</v>
      </c>
      <c r="B1169" t="s">
        <v>1176</v>
      </c>
      <c r="C1169" t="s">
        <v>8226</v>
      </c>
      <c r="D1169" t="s">
        <v>6779</v>
      </c>
      <c r="E1169" s="1">
        <v>43648</v>
      </c>
      <c r="F1169" s="1">
        <v>43655</v>
      </c>
      <c r="G1169" s="2" t="str">
        <f t="shared" si="18"/>
        <v>https://www.regulations.gov/searchResults?rpp=25&amp;po=0&amp;s=BIS-2018-0006-129432&amp;os=true&amp;ns=true</v>
      </c>
      <c r="H1169" t="s">
        <v>16966</v>
      </c>
      <c r="I1169" s="1">
        <v>43588</v>
      </c>
    </row>
    <row r="1170" spans="1:9" x14ac:dyDescent="0.25">
      <c r="A1170" t="s">
        <v>8227</v>
      </c>
      <c r="B1170" t="s">
        <v>1177</v>
      </c>
      <c r="C1170" t="s">
        <v>8228</v>
      </c>
      <c r="D1170" t="s">
        <v>6779</v>
      </c>
      <c r="E1170" s="1">
        <v>43648</v>
      </c>
      <c r="F1170" s="1">
        <v>43655</v>
      </c>
      <c r="G1170" s="2" t="str">
        <f t="shared" si="18"/>
        <v>https://www.regulations.gov/searchResults?rpp=25&amp;po=0&amp;s=BIS-2018-0006-129433&amp;os=true&amp;ns=true</v>
      </c>
      <c r="H1170" t="s">
        <v>16966</v>
      </c>
      <c r="I1170" s="1">
        <v>43588</v>
      </c>
    </row>
    <row r="1171" spans="1:9" x14ac:dyDescent="0.25">
      <c r="A1171" t="s">
        <v>8227</v>
      </c>
      <c r="B1171" t="s">
        <v>1178</v>
      </c>
      <c r="C1171" t="s">
        <v>8229</v>
      </c>
      <c r="D1171" t="s">
        <v>6779</v>
      </c>
      <c r="E1171" s="1">
        <v>43648</v>
      </c>
      <c r="F1171" s="1">
        <v>43655</v>
      </c>
      <c r="G1171" s="2" t="str">
        <f t="shared" si="18"/>
        <v>https://www.regulations.gov/searchResults?rpp=25&amp;po=0&amp;s=BIS-2018-0006-129433&amp;os=true&amp;ns=true</v>
      </c>
      <c r="H1171" t="s">
        <v>16966</v>
      </c>
      <c r="I1171" s="1">
        <v>43588</v>
      </c>
    </row>
    <row r="1172" spans="1:9" x14ac:dyDescent="0.25">
      <c r="A1172" t="s">
        <v>8230</v>
      </c>
      <c r="B1172" t="s">
        <v>1179</v>
      </c>
      <c r="C1172" t="s">
        <v>8231</v>
      </c>
      <c r="D1172" t="s">
        <v>6779</v>
      </c>
      <c r="E1172" s="1">
        <v>43648</v>
      </c>
      <c r="F1172" s="1">
        <v>43655</v>
      </c>
      <c r="G1172" s="2" t="str">
        <f t="shared" si="18"/>
        <v>https://www.regulations.gov/searchResults?rpp=25&amp;po=0&amp;s=BIS-2018-0006-129435&amp;os=true&amp;ns=true</v>
      </c>
      <c r="H1172" t="s">
        <v>16966</v>
      </c>
      <c r="I1172" s="1">
        <v>43588</v>
      </c>
    </row>
    <row r="1173" spans="1:9" x14ac:dyDescent="0.25">
      <c r="A1173" t="s">
        <v>8230</v>
      </c>
      <c r="B1173" t="s">
        <v>1180</v>
      </c>
      <c r="C1173" t="s">
        <v>8232</v>
      </c>
      <c r="D1173" t="s">
        <v>6779</v>
      </c>
      <c r="E1173" s="1">
        <v>43648</v>
      </c>
      <c r="F1173" s="1">
        <v>43655</v>
      </c>
      <c r="G1173" s="2" t="str">
        <f t="shared" si="18"/>
        <v>https://www.regulations.gov/searchResults?rpp=25&amp;po=0&amp;s=BIS-2018-0006-129435&amp;os=true&amp;ns=true</v>
      </c>
      <c r="H1173" t="s">
        <v>16966</v>
      </c>
      <c r="I1173" s="1">
        <v>43588</v>
      </c>
    </row>
    <row r="1174" spans="1:9" x14ac:dyDescent="0.25">
      <c r="A1174" t="s">
        <v>8233</v>
      </c>
      <c r="B1174" t="s">
        <v>1181</v>
      </c>
      <c r="C1174" t="s">
        <v>8234</v>
      </c>
      <c r="D1174" t="s">
        <v>6779</v>
      </c>
      <c r="E1174" s="1">
        <v>43648</v>
      </c>
      <c r="F1174" s="1">
        <v>43655</v>
      </c>
      <c r="G1174" s="2" t="str">
        <f t="shared" si="18"/>
        <v>https://www.regulations.gov/searchResults?rpp=25&amp;po=0&amp;s=BIS-2018-0006-129438&amp;os=true&amp;ns=true</v>
      </c>
      <c r="H1174" t="s">
        <v>16966</v>
      </c>
      <c r="I1174" s="1">
        <v>43588</v>
      </c>
    </row>
    <row r="1175" spans="1:9" x14ac:dyDescent="0.25">
      <c r="A1175" t="s">
        <v>8235</v>
      </c>
      <c r="B1175" t="s">
        <v>1182</v>
      </c>
      <c r="C1175" t="s">
        <v>8236</v>
      </c>
      <c r="D1175" t="s">
        <v>6779</v>
      </c>
      <c r="E1175" s="1">
        <v>43644</v>
      </c>
      <c r="F1175" s="1">
        <v>43651</v>
      </c>
      <c r="G1175" s="2" t="str">
        <f t="shared" si="18"/>
        <v>https://www.regulations.gov/searchResults?rpp=25&amp;po=0&amp;s=BIS-2018-0006-125496&amp;os=true&amp;ns=true</v>
      </c>
      <c r="H1175" t="s">
        <v>16966</v>
      </c>
      <c r="I1175" s="1">
        <v>43577</v>
      </c>
    </row>
    <row r="1176" spans="1:9" x14ac:dyDescent="0.25">
      <c r="A1176" t="s">
        <v>8233</v>
      </c>
      <c r="B1176" t="s">
        <v>1183</v>
      </c>
      <c r="C1176" t="s">
        <v>8237</v>
      </c>
      <c r="D1176" t="s">
        <v>6779</v>
      </c>
      <c r="E1176" s="1">
        <v>43648</v>
      </c>
      <c r="F1176" s="1">
        <v>43655</v>
      </c>
      <c r="G1176" s="2" t="str">
        <f t="shared" si="18"/>
        <v>https://www.regulations.gov/searchResults?rpp=25&amp;po=0&amp;s=BIS-2018-0006-129438&amp;os=true&amp;ns=true</v>
      </c>
      <c r="H1176" t="s">
        <v>16966</v>
      </c>
      <c r="I1176" s="1">
        <v>43588</v>
      </c>
    </row>
    <row r="1177" spans="1:9" x14ac:dyDescent="0.25">
      <c r="A1177" t="s">
        <v>8238</v>
      </c>
      <c r="B1177" t="s">
        <v>1184</v>
      </c>
      <c r="C1177" t="s">
        <v>8239</v>
      </c>
      <c r="D1177" t="s">
        <v>6779</v>
      </c>
      <c r="E1177" s="1">
        <v>43648</v>
      </c>
      <c r="F1177" s="1">
        <v>43653</v>
      </c>
      <c r="G1177" s="2" t="str">
        <f t="shared" si="18"/>
        <v>https://www.regulations.gov/searchResults?rpp=25&amp;po=0&amp;s=BIS-2018-0006-129439&amp;os=true&amp;ns=true</v>
      </c>
      <c r="H1177" t="s">
        <v>16966</v>
      </c>
      <c r="I1177" s="1">
        <v>43588</v>
      </c>
    </row>
    <row r="1178" spans="1:9" x14ac:dyDescent="0.25">
      <c r="A1178" t="s">
        <v>8240</v>
      </c>
      <c r="B1178" t="s">
        <v>1185</v>
      </c>
      <c r="C1178" t="s">
        <v>8241</v>
      </c>
      <c r="D1178" t="s">
        <v>6779</v>
      </c>
      <c r="E1178" s="1">
        <v>43644</v>
      </c>
      <c r="F1178" s="1">
        <v>43651</v>
      </c>
      <c r="G1178" s="2" t="str">
        <f t="shared" si="18"/>
        <v>https://www.regulations.gov/searchResults?rpp=25&amp;po=0&amp;s=BIS-2018-0006-125497&amp;os=true&amp;ns=true</v>
      </c>
      <c r="H1178" t="s">
        <v>16966</v>
      </c>
      <c r="I1178" s="1">
        <v>43577</v>
      </c>
    </row>
    <row r="1179" spans="1:9" x14ac:dyDescent="0.25">
      <c r="A1179" t="s">
        <v>8242</v>
      </c>
      <c r="B1179" t="s">
        <v>1186</v>
      </c>
      <c r="C1179" t="s">
        <v>8243</v>
      </c>
      <c r="D1179" t="s">
        <v>6779</v>
      </c>
      <c r="E1179" s="1">
        <v>43644</v>
      </c>
      <c r="F1179" s="1">
        <v>43651</v>
      </c>
      <c r="G1179" s="2" t="str">
        <f t="shared" si="18"/>
        <v>https://www.regulations.gov/searchResults?rpp=25&amp;po=0&amp;s=BIS-2018-0006-125500&amp;os=true&amp;ns=true</v>
      </c>
      <c r="H1179" t="s">
        <v>16966</v>
      </c>
      <c r="I1179" s="1">
        <v>43577</v>
      </c>
    </row>
    <row r="1180" spans="1:9" x14ac:dyDescent="0.25">
      <c r="A1180" t="s">
        <v>8238</v>
      </c>
      <c r="B1180" t="s">
        <v>1187</v>
      </c>
      <c r="C1180" t="s">
        <v>8244</v>
      </c>
      <c r="D1180" t="s">
        <v>6779</v>
      </c>
      <c r="E1180" s="1">
        <v>43648</v>
      </c>
      <c r="F1180" s="1">
        <v>43653</v>
      </c>
      <c r="G1180" s="2" t="str">
        <f t="shared" si="18"/>
        <v>https://www.regulations.gov/searchResults?rpp=25&amp;po=0&amp;s=BIS-2018-0006-129439&amp;os=true&amp;ns=true</v>
      </c>
      <c r="H1180" t="s">
        <v>16966</v>
      </c>
      <c r="I1180" s="1">
        <v>43588</v>
      </c>
    </row>
    <row r="1181" spans="1:9" x14ac:dyDescent="0.25">
      <c r="A1181" t="s">
        <v>8245</v>
      </c>
      <c r="B1181" t="s">
        <v>1188</v>
      </c>
      <c r="C1181" t="s">
        <v>8246</v>
      </c>
      <c r="D1181" t="s">
        <v>6779</v>
      </c>
      <c r="E1181" s="1">
        <v>43648</v>
      </c>
      <c r="F1181" s="1">
        <v>43655</v>
      </c>
      <c r="G1181" s="2" t="str">
        <f t="shared" si="18"/>
        <v>https://www.regulations.gov/searchResults?rpp=25&amp;po=0&amp;s=BIS-2018-0006-129440&amp;os=true&amp;ns=true</v>
      </c>
      <c r="H1181" t="s">
        <v>16966</v>
      </c>
      <c r="I1181" s="1">
        <v>43588</v>
      </c>
    </row>
    <row r="1182" spans="1:9" x14ac:dyDescent="0.25">
      <c r="A1182" t="s">
        <v>8245</v>
      </c>
      <c r="B1182" t="s">
        <v>1189</v>
      </c>
      <c r="C1182" t="s">
        <v>8247</v>
      </c>
      <c r="D1182" t="s">
        <v>6779</v>
      </c>
      <c r="E1182" s="1">
        <v>43648</v>
      </c>
      <c r="F1182" s="1">
        <v>43655</v>
      </c>
      <c r="G1182" s="2" t="str">
        <f t="shared" si="18"/>
        <v>https://www.regulations.gov/searchResults?rpp=25&amp;po=0&amp;s=BIS-2018-0006-129440&amp;os=true&amp;ns=true</v>
      </c>
      <c r="H1182" t="s">
        <v>16966</v>
      </c>
      <c r="I1182" s="1">
        <v>43588</v>
      </c>
    </row>
    <row r="1183" spans="1:9" x14ac:dyDescent="0.25">
      <c r="A1183" t="s">
        <v>8248</v>
      </c>
      <c r="B1183" t="s">
        <v>1190</v>
      </c>
      <c r="C1183" t="s">
        <v>8249</v>
      </c>
      <c r="D1183" t="s">
        <v>6779</v>
      </c>
      <c r="E1183" s="1">
        <v>43648</v>
      </c>
      <c r="F1183" s="1">
        <v>43655</v>
      </c>
      <c r="G1183" s="2" t="str">
        <f t="shared" si="18"/>
        <v>https://www.regulations.gov/searchResults?rpp=25&amp;po=0&amp;s=BIS-2018-0006-129449&amp;os=true&amp;ns=true</v>
      </c>
      <c r="H1183" t="s">
        <v>16966</v>
      </c>
      <c r="I1183" s="1">
        <v>43588</v>
      </c>
    </row>
    <row r="1184" spans="1:9" x14ac:dyDescent="0.25">
      <c r="A1184" t="s">
        <v>8250</v>
      </c>
      <c r="B1184" t="s">
        <v>1191</v>
      </c>
      <c r="C1184" t="s">
        <v>8251</v>
      </c>
      <c r="D1184" t="s">
        <v>6779</v>
      </c>
      <c r="E1184" s="1">
        <v>43644</v>
      </c>
      <c r="F1184" s="1">
        <v>43651</v>
      </c>
      <c r="G1184" s="2" t="str">
        <f t="shared" si="18"/>
        <v>https://www.regulations.gov/searchResults?rpp=25&amp;po=0&amp;s=BIS-2018-0006-125505&amp;os=true&amp;ns=true</v>
      </c>
      <c r="H1184" t="s">
        <v>16966</v>
      </c>
      <c r="I1184" s="1">
        <v>43577</v>
      </c>
    </row>
    <row r="1185" spans="1:9" x14ac:dyDescent="0.25">
      <c r="A1185" t="s">
        <v>8252</v>
      </c>
      <c r="B1185" t="s">
        <v>1192</v>
      </c>
      <c r="C1185" t="s">
        <v>8253</v>
      </c>
      <c r="D1185" t="s">
        <v>6779</v>
      </c>
      <c r="E1185" s="1">
        <v>43644</v>
      </c>
      <c r="F1185" s="1">
        <v>43651</v>
      </c>
      <c r="G1185" s="2" t="str">
        <f t="shared" si="18"/>
        <v>https://www.regulations.gov/searchResults?rpp=25&amp;po=0&amp;s=BIS-2018-0006-125508&amp;os=true&amp;ns=true</v>
      </c>
      <c r="H1185" t="s">
        <v>16966</v>
      </c>
      <c r="I1185" s="1">
        <v>43577</v>
      </c>
    </row>
    <row r="1186" spans="1:9" x14ac:dyDescent="0.25">
      <c r="A1186" t="s">
        <v>8254</v>
      </c>
      <c r="B1186" t="s">
        <v>1193</v>
      </c>
      <c r="C1186" t="s">
        <v>8255</v>
      </c>
      <c r="D1186" t="s">
        <v>6779</v>
      </c>
      <c r="E1186" s="1">
        <v>43644</v>
      </c>
      <c r="F1186" s="1">
        <v>43651</v>
      </c>
      <c r="G1186" s="2" t="str">
        <f t="shared" si="18"/>
        <v>https://www.regulations.gov/searchResults?rpp=25&amp;po=0&amp;s=BIS-2018-0006-125509&amp;os=true&amp;ns=true</v>
      </c>
      <c r="H1186" t="s">
        <v>16966</v>
      </c>
      <c r="I1186" s="1">
        <v>43577</v>
      </c>
    </row>
    <row r="1187" spans="1:9" x14ac:dyDescent="0.25">
      <c r="A1187" t="s">
        <v>8256</v>
      </c>
      <c r="B1187" t="s">
        <v>1194</v>
      </c>
      <c r="C1187" t="s">
        <v>8257</v>
      </c>
      <c r="D1187" t="s">
        <v>6779</v>
      </c>
      <c r="E1187" s="1">
        <v>43644</v>
      </c>
      <c r="F1187" s="1">
        <v>43651</v>
      </c>
      <c r="G1187" s="2" t="str">
        <f t="shared" si="18"/>
        <v>https://www.regulations.gov/searchResults?rpp=25&amp;po=0&amp;s=BIS-2018-0006-125511&amp;os=true&amp;ns=true</v>
      </c>
      <c r="H1187" t="s">
        <v>16966</v>
      </c>
      <c r="I1187" s="1">
        <v>43577</v>
      </c>
    </row>
    <row r="1188" spans="1:9" x14ac:dyDescent="0.25">
      <c r="A1188" t="s">
        <v>7878</v>
      </c>
      <c r="B1188" t="s">
        <v>1195</v>
      </c>
      <c r="C1188" t="s">
        <v>6775</v>
      </c>
      <c r="D1188" t="s">
        <v>6779</v>
      </c>
      <c r="E1188" s="1">
        <v>43647</v>
      </c>
      <c r="F1188" s="1">
        <v>43654</v>
      </c>
      <c r="G1188" s="2" t="str">
        <f t="shared" si="18"/>
        <v>https://www.regulations.gov/searchResults?rpp=25&amp;po=0&amp;s=BIS-2018-0006-125578&amp;os=true&amp;ns=true</v>
      </c>
      <c r="H1188" t="s">
        <v>16966</v>
      </c>
      <c r="I1188" s="1">
        <v>43577</v>
      </c>
    </row>
    <row r="1189" spans="1:9" x14ac:dyDescent="0.25">
      <c r="A1189" t="s">
        <v>7880</v>
      </c>
      <c r="B1189" t="s">
        <v>1196</v>
      </c>
      <c r="C1189" t="s">
        <v>6775</v>
      </c>
      <c r="D1189" t="s">
        <v>6779</v>
      </c>
      <c r="E1189" s="1">
        <v>43647</v>
      </c>
      <c r="F1189" s="1">
        <v>43654</v>
      </c>
      <c r="G1189" s="2" t="str">
        <f t="shared" si="18"/>
        <v>https://www.regulations.gov/searchResults?rpp=25&amp;po=0&amp;s=BIS-2018-0006-125579&amp;os=true&amp;ns=true</v>
      </c>
      <c r="H1189" t="s">
        <v>16966</v>
      </c>
      <c r="I1189" s="1">
        <v>43577</v>
      </c>
    </row>
    <row r="1190" spans="1:9" x14ac:dyDescent="0.25">
      <c r="A1190" t="s">
        <v>7882</v>
      </c>
      <c r="B1190" t="s">
        <v>1197</v>
      </c>
      <c r="C1190" t="s">
        <v>6775</v>
      </c>
      <c r="D1190" t="s">
        <v>6779</v>
      </c>
      <c r="E1190" s="1">
        <v>43647</v>
      </c>
      <c r="F1190" s="1">
        <v>43654</v>
      </c>
      <c r="G1190" s="2" t="str">
        <f t="shared" si="18"/>
        <v>https://www.regulations.gov/searchResults?rpp=25&amp;po=0&amp;s=BIS-2018-0006-125580&amp;os=true&amp;ns=true</v>
      </c>
      <c r="H1190" t="s">
        <v>16966</v>
      </c>
      <c r="I1190" s="1">
        <v>43577</v>
      </c>
    </row>
    <row r="1191" spans="1:9" x14ac:dyDescent="0.25">
      <c r="A1191" t="s">
        <v>7884</v>
      </c>
      <c r="B1191" t="s">
        <v>1198</v>
      </c>
      <c r="C1191" t="s">
        <v>6775</v>
      </c>
      <c r="D1191" t="s">
        <v>6779</v>
      </c>
      <c r="E1191" s="1">
        <v>43647</v>
      </c>
      <c r="F1191" s="1">
        <v>43654</v>
      </c>
      <c r="G1191" s="2" t="str">
        <f t="shared" si="18"/>
        <v>https://www.regulations.gov/searchResults?rpp=25&amp;po=0&amp;s=BIS-2018-0006-125581&amp;os=true&amp;ns=true</v>
      </c>
      <c r="H1191" t="s">
        <v>16966</v>
      </c>
      <c r="I1191" s="1">
        <v>43577</v>
      </c>
    </row>
    <row r="1192" spans="1:9" x14ac:dyDescent="0.25">
      <c r="A1192" t="s">
        <v>7886</v>
      </c>
      <c r="B1192" t="s">
        <v>1199</v>
      </c>
      <c r="C1192" t="s">
        <v>6775</v>
      </c>
      <c r="D1192" t="s">
        <v>6779</v>
      </c>
      <c r="E1192" s="1">
        <v>43647</v>
      </c>
      <c r="F1192" s="1">
        <v>43654</v>
      </c>
      <c r="G1192" s="2" t="str">
        <f t="shared" si="18"/>
        <v>https://www.regulations.gov/searchResults?rpp=25&amp;po=0&amp;s=BIS-2018-0006-125582&amp;os=true&amp;ns=true</v>
      </c>
      <c r="H1192" t="s">
        <v>16966</v>
      </c>
      <c r="I1192" s="1">
        <v>43577</v>
      </c>
    </row>
    <row r="1193" spans="1:9" x14ac:dyDescent="0.25">
      <c r="A1193" t="s">
        <v>7888</v>
      </c>
      <c r="B1193" t="s">
        <v>1200</v>
      </c>
      <c r="C1193" t="s">
        <v>6775</v>
      </c>
      <c r="D1193" t="s">
        <v>6779</v>
      </c>
      <c r="E1193" s="1">
        <v>43647</v>
      </c>
      <c r="F1193" s="1">
        <v>43654</v>
      </c>
      <c r="G1193" s="2" t="str">
        <f t="shared" si="18"/>
        <v>https://www.regulations.gov/searchResults?rpp=25&amp;po=0&amp;s=BIS-2018-0006-125583&amp;os=true&amp;ns=true</v>
      </c>
      <c r="H1193" t="s">
        <v>16966</v>
      </c>
      <c r="I1193" s="1">
        <v>43577</v>
      </c>
    </row>
    <row r="1194" spans="1:9" x14ac:dyDescent="0.25">
      <c r="A1194" t="s">
        <v>7891</v>
      </c>
      <c r="B1194" t="s">
        <v>1201</v>
      </c>
      <c r="C1194" t="s">
        <v>6775</v>
      </c>
      <c r="D1194" t="s">
        <v>6779</v>
      </c>
      <c r="E1194" s="1">
        <v>43647</v>
      </c>
      <c r="F1194" s="1">
        <v>43654</v>
      </c>
      <c r="G1194" s="2" t="str">
        <f t="shared" si="18"/>
        <v>https://www.regulations.gov/searchResults?rpp=25&amp;po=0&amp;s=BIS-2018-0006-125584&amp;os=true&amp;ns=true</v>
      </c>
      <c r="H1194" t="s">
        <v>16966</v>
      </c>
      <c r="I1194" s="1">
        <v>43577</v>
      </c>
    </row>
    <row r="1195" spans="1:9" x14ac:dyDescent="0.25">
      <c r="A1195" t="s">
        <v>7893</v>
      </c>
      <c r="B1195" t="s">
        <v>1202</v>
      </c>
      <c r="C1195" t="s">
        <v>6775</v>
      </c>
      <c r="D1195" t="s">
        <v>6779</v>
      </c>
      <c r="E1195" s="1">
        <v>43647</v>
      </c>
      <c r="F1195" s="1">
        <v>43654</v>
      </c>
      <c r="G1195" s="2" t="str">
        <f t="shared" si="18"/>
        <v>https://www.regulations.gov/searchResults?rpp=25&amp;po=0&amp;s=BIS-2018-0006-125585&amp;os=true&amp;ns=true</v>
      </c>
      <c r="H1195" t="s">
        <v>16966</v>
      </c>
      <c r="I1195" s="1">
        <v>43577</v>
      </c>
    </row>
    <row r="1196" spans="1:9" x14ac:dyDescent="0.25">
      <c r="A1196" t="s">
        <v>8258</v>
      </c>
      <c r="B1196" t="s">
        <v>1203</v>
      </c>
      <c r="C1196" t="s">
        <v>8259</v>
      </c>
      <c r="D1196" t="s">
        <v>6779</v>
      </c>
      <c r="E1196" s="1">
        <v>43658</v>
      </c>
      <c r="F1196" s="1">
        <v>43665</v>
      </c>
      <c r="G1196" s="2" t="str">
        <f t="shared" si="18"/>
        <v>https://www.regulations.gov/searchResults?rpp=25&amp;po=0&amp;s=BIS-2018-0006-126043&amp;os=true&amp;ns=true</v>
      </c>
      <c r="H1196" t="s">
        <v>16966</v>
      </c>
      <c r="I1196" s="1">
        <v>43578</v>
      </c>
    </row>
    <row r="1197" spans="1:9" x14ac:dyDescent="0.25">
      <c r="A1197" t="s">
        <v>8260</v>
      </c>
      <c r="B1197" t="s">
        <v>1204</v>
      </c>
      <c r="C1197" t="s">
        <v>8261</v>
      </c>
      <c r="D1197" t="s">
        <v>6779</v>
      </c>
      <c r="E1197" s="1">
        <v>43658</v>
      </c>
      <c r="F1197" s="1">
        <v>43665</v>
      </c>
      <c r="G1197" s="2" t="str">
        <f t="shared" si="18"/>
        <v>https://www.regulations.gov/searchResults?rpp=25&amp;po=0&amp;s=BIS-2018-0006-126053&amp;os=true&amp;ns=true</v>
      </c>
      <c r="H1197" t="s">
        <v>16966</v>
      </c>
      <c r="I1197" s="1">
        <v>43578</v>
      </c>
    </row>
    <row r="1198" spans="1:9" x14ac:dyDescent="0.25">
      <c r="A1198" t="s">
        <v>8262</v>
      </c>
      <c r="B1198" t="s">
        <v>1205</v>
      </c>
      <c r="C1198" t="s">
        <v>8263</v>
      </c>
      <c r="D1198" t="s">
        <v>6779</v>
      </c>
      <c r="E1198" s="1">
        <v>43658</v>
      </c>
      <c r="F1198" s="1">
        <v>43665</v>
      </c>
      <c r="G1198" s="2" t="str">
        <f t="shared" si="18"/>
        <v>https://www.regulations.gov/searchResults?rpp=25&amp;po=0&amp;s=BIS-2018-0006-126056&amp;os=true&amp;ns=true</v>
      </c>
      <c r="H1198" t="s">
        <v>16966</v>
      </c>
      <c r="I1198" s="1">
        <v>43578</v>
      </c>
    </row>
    <row r="1199" spans="1:9" x14ac:dyDescent="0.25">
      <c r="A1199" t="s">
        <v>8264</v>
      </c>
      <c r="B1199" t="s">
        <v>1206</v>
      </c>
      <c r="C1199" t="s">
        <v>8265</v>
      </c>
      <c r="D1199" t="s">
        <v>6779</v>
      </c>
      <c r="E1199" s="1">
        <v>43658</v>
      </c>
      <c r="F1199" s="1">
        <v>43665</v>
      </c>
      <c r="G1199" s="2" t="str">
        <f t="shared" si="18"/>
        <v>https://www.regulations.gov/searchResults?rpp=25&amp;po=0&amp;s=BIS-2018-0006-126063&amp;os=true&amp;ns=true</v>
      </c>
      <c r="H1199" t="s">
        <v>16966</v>
      </c>
      <c r="I1199" s="1">
        <v>43578</v>
      </c>
    </row>
    <row r="1200" spans="1:9" x14ac:dyDescent="0.25">
      <c r="A1200" t="s">
        <v>8266</v>
      </c>
      <c r="B1200" t="s">
        <v>1207</v>
      </c>
      <c r="C1200" t="s">
        <v>8267</v>
      </c>
      <c r="D1200" t="s">
        <v>6779</v>
      </c>
      <c r="E1200" s="1">
        <v>43658</v>
      </c>
      <c r="F1200" s="1">
        <v>43665</v>
      </c>
      <c r="G1200" s="2" t="str">
        <f t="shared" si="18"/>
        <v>https://www.regulations.gov/searchResults?rpp=25&amp;po=0&amp;s=BIS-2018-0006-126085&amp;os=true&amp;ns=true</v>
      </c>
      <c r="H1200" t="s">
        <v>17177</v>
      </c>
      <c r="I1200" s="1">
        <v>43578</v>
      </c>
    </row>
    <row r="1201" spans="1:9" x14ac:dyDescent="0.25">
      <c r="A1201" t="s">
        <v>8266</v>
      </c>
      <c r="B1201" t="s">
        <v>1208</v>
      </c>
      <c r="C1201" t="s">
        <v>8268</v>
      </c>
      <c r="D1201" t="s">
        <v>6779</v>
      </c>
      <c r="E1201" s="1">
        <v>43658</v>
      </c>
      <c r="F1201" s="1">
        <v>43665</v>
      </c>
      <c r="G1201" s="2" t="str">
        <f t="shared" si="18"/>
        <v>https://www.regulations.gov/searchResults?rpp=25&amp;po=0&amp;s=BIS-2018-0006-126085&amp;os=true&amp;ns=true</v>
      </c>
      <c r="H1201" t="s">
        <v>17178</v>
      </c>
      <c r="I1201" s="1">
        <v>43578</v>
      </c>
    </row>
    <row r="1202" spans="1:9" x14ac:dyDescent="0.25">
      <c r="A1202" t="s">
        <v>8269</v>
      </c>
      <c r="B1202" t="s">
        <v>1209</v>
      </c>
      <c r="C1202" t="s">
        <v>8270</v>
      </c>
      <c r="D1202" t="s">
        <v>6779</v>
      </c>
      <c r="E1202" s="1">
        <v>43658</v>
      </c>
      <c r="F1202" s="1">
        <v>43665</v>
      </c>
      <c r="G1202" s="2" t="str">
        <f t="shared" si="18"/>
        <v>https://www.regulations.gov/searchResults?rpp=25&amp;po=0&amp;s=BIS-2018-0006-126087&amp;os=true&amp;ns=true</v>
      </c>
      <c r="H1202" t="s">
        <v>16966</v>
      </c>
      <c r="I1202" s="1">
        <v>43578</v>
      </c>
    </row>
    <row r="1203" spans="1:9" x14ac:dyDescent="0.25">
      <c r="A1203" t="s">
        <v>8271</v>
      </c>
      <c r="B1203" t="s">
        <v>1210</v>
      </c>
      <c r="C1203" t="s">
        <v>8272</v>
      </c>
      <c r="D1203" t="s">
        <v>6779</v>
      </c>
      <c r="E1203" s="1">
        <v>43658</v>
      </c>
      <c r="F1203" s="1">
        <v>43665</v>
      </c>
      <c r="G1203" s="2" t="str">
        <f t="shared" si="18"/>
        <v>https://www.regulations.gov/searchResults?rpp=25&amp;po=0&amp;s=BIS-2018-0006-126091&amp;os=true&amp;ns=true</v>
      </c>
      <c r="H1203" t="s">
        <v>16966</v>
      </c>
      <c r="I1203" s="1">
        <v>43578</v>
      </c>
    </row>
    <row r="1204" spans="1:9" x14ac:dyDescent="0.25">
      <c r="A1204" t="s">
        <v>8273</v>
      </c>
      <c r="B1204" t="s">
        <v>1211</v>
      </c>
      <c r="C1204" t="s">
        <v>8274</v>
      </c>
      <c r="D1204" t="s">
        <v>6779</v>
      </c>
      <c r="E1204" s="1">
        <v>43658</v>
      </c>
      <c r="F1204" s="1">
        <v>43665</v>
      </c>
      <c r="G1204" s="2" t="str">
        <f t="shared" si="18"/>
        <v>https://www.regulations.gov/searchResults?rpp=25&amp;po=0&amp;s=BIS-2018-0006-126094&amp;os=true&amp;ns=true</v>
      </c>
      <c r="H1204" t="s">
        <v>16966</v>
      </c>
      <c r="I1204" s="1">
        <v>43578</v>
      </c>
    </row>
    <row r="1205" spans="1:9" x14ac:dyDescent="0.25">
      <c r="A1205" t="s">
        <v>8275</v>
      </c>
      <c r="B1205" t="s">
        <v>1212</v>
      </c>
      <c r="C1205" t="s">
        <v>8276</v>
      </c>
      <c r="D1205" t="s">
        <v>6779</v>
      </c>
      <c r="E1205" s="1">
        <v>43658</v>
      </c>
      <c r="F1205" s="1">
        <v>43665</v>
      </c>
      <c r="G1205" s="2" t="str">
        <f t="shared" si="18"/>
        <v>https://www.regulations.gov/searchResults?rpp=25&amp;po=0&amp;s=BIS-2018-0006-126097&amp;os=true&amp;ns=true</v>
      </c>
      <c r="H1205" t="s">
        <v>16966</v>
      </c>
      <c r="I1205" s="1">
        <v>43578</v>
      </c>
    </row>
    <row r="1206" spans="1:9" x14ac:dyDescent="0.25">
      <c r="A1206" t="s">
        <v>8277</v>
      </c>
      <c r="B1206" t="s">
        <v>1213</v>
      </c>
      <c r="C1206" t="s">
        <v>8278</v>
      </c>
      <c r="D1206" t="s">
        <v>6779</v>
      </c>
      <c r="E1206" s="1">
        <v>43658</v>
      </c>
      <c r="F1206" s="1">
        <v>43665</v>
      </c>
      <c r="G1206" s="2" t="str">
        <f t="shared" si="18"/>
        <v>https://www.regulations.gov/searchResults?rpp=25&amp;po=0&amp;s=BIS-2018-0006-126127&amp;os=true&amp;ns=true</v>
      </c>
      <c r="H1206" t="s">
        <v>16966</v>
      </c>
      <c r="I1206" s="1">
        <v>43578</v>
      </c>
    </row>
    <row r="1207" spans="1:9" x14ac:dyDescent="0.25">
      <c r="A1207" t="s">
        <v>8279</v>
      </c>
      <c r="B1207" t="s">
        <v>1214</v>
      </c>
      <c r="C1207" t="s">
        <v>8280</v>
      </c>
      <c r="D1207" t="s">
        <v>6779</v>
      </c>
      <c r="E1207" s="1">
        <v>43658</v>
      </c>
      <c r="F1207" s="1">
        <v>43665</v>
      </c>
      <c r="G1207" s="2" t="str">
        <f t="shared" si="18"/>
        <v>https://www.regulations.gov/searchResults?rpp=25&amp;po=0&amp;s=BIS-2018-0006-126147&amp;os=true&amp;ns=true</v>
      </c>
      <c r="H1207" t="s">
        <v>16966</v>
      </c>
      <c r="I1207" s="1">
        <v>43578</v>
      </c>
    </row>
    <row r="1208" spans="1:9" x14ac:dyDescent="0.25">
      <c r="A1208" t="s">
        <v>8281</v>
      </c>
      <c r="B1208" t="s">
        <v>1215</v>
      </c>
      <c r="C1208" t="s">
        <v>8282</v>
      </c>
      <c r="D1208" t="s">
        <v>6779</v>
      </c>
      <c r="E1208" s="1">
        <v>43658</v>
      </c>
      <c r="F1208" s="1">
        <v>43665</v>
      </c>
      <c r="G1208" s="2" t="str">
        <f t="shared" si="18"/>
        <v>https://www.regulations.gov/searchResults?rpp=25&amp;po=0&amp;s=BIS-2018-0006-126165&amp;os=true&amp;ns=true</v>
      </c>
      <c r="H1208" t="s">
        <v>16966</v>
      </c>
      <c r="I1208" s="1">
        <v>43578</v>
      </c>
    </row>
    <row r="1209" spans="1:9" x14ac:dyDescent="0.25">
      <c r="A1209" t="s">
        <v>8283</v>
      </c>
      <c r="B1209" t="s">
        <v>1216</v>
      </c>
      <c r="C1209" t="s">
        <v>8284</v>
      </c>
      <c r="D1209" t="s">
        <v>6779</v>
      </c>
      <c r="E1209" s="1">
        <v>43658</v>
      </c>
      <c r="F1209" s="1">
        <v>43665</v>
      </c>
      <c r="G1209" s="2" t="str">
        <f t="shared" si="18"/>
        <v>https://www.regulations.gov/searchResults?rpp=25&amp;po=0&amp;s=BIS-2018-0006-126182&amp;os=true&amp;ns=true</v>
      </c>
      <c r="H1209" t="s">
        <v>16966</v>
      </c>
      <c r="I1209" s="1">
        <v>43578</v>
      </c>
    </row>
    <row r="1210" spans="1:9" x14ac:dyDescent="0.25">
      <c r="A1210" t="s">
        <v>8285</v>
      </c>
      <c r="B1210" t="s">
        <v>1217</v>
      </c>
      <c r="C1210" t="s">
        <v>8286</v>
      </c>
      <c r="D1210" t="s">
        <v>6779</v>
      </c>
      <c r="E1210" s="1">
        <v>43658</v>
      </c>
      <c r="F1210" s="1">
        <v>43665</v>
      </c>
      <c r="G1210" s="2" t="str">
        <f t="shared" si="18"/>
        <v>https://www.regulations.gov/searchResults?rpp=25&amp;po=0&amp;s=BIS-2018-0006-126185&amp;os=true&amp;ns=true</v>
      </c>
      <c r="H1210" t="s">
        <v>16966</v>
      </c>
      <c r="I1210" s="1">
        <v>43578</v>
      </c>
    </row>
    <row r="1211" spans="1:9" x14ac:dyDescent="0.25">
      <c r="A1211" t="s">
        <v>8287</v>
      </c>
      <c r="B1211" t="s">
        <v>1218</v>
      </c>
      <c r="C1211" t="s">
        <v>8288</v>
      </c>
      <c r="D1211" t="s">
        <v>6779</v>
      </c>
      <c r="E1211" s="1">
        <v>43658</v>
      </c>
      <c r="F1211" s="1">
        <v>43665</v>
      </c>
      <c r="G1211" s="2" t="str">
        <f t="shared" si="18"/>
        <v>https://www.regulations.gov/searchResults?rpp=25&amp;po=0&amp;s=BIS-2018-0006-126193&amp;os=true&amp;ns=true</v>
      </c>
      <c r="H1211" t="s">
        <v>16966</v>
      </c>
      <c r="I1211" s="1">
        <v>43578</v>
      </c>
    </row>
    <row r="1212" spans="1:9" x14ac:dyDescent="0.25">
      <c r="A1212" t="s">
        <v>8289</v>
      </c>
      <c r="B1212" t="s">
        <v>1219</v>
      </c>
      <c r="C1212" t="s">
        <v>6775</v>
      </c>
      <c r="D1212" t="s">
        <v>6779</v>
      </c>
      <c r="E1212" s="1">
        <v>43647</v>
      </c>
      <c r="F1212" s="1">
        <v>43654</v>
      </c>
      <c r="G1212" s="2" t="str">
        <f t="shared" si="18"/>
        <v>https://www.regulations.gov/searchResults?rpp=25&amp;po=0&amp;s=BIS-2018-0006-130296&amp;os=true&amp;ns=true</v>
      </c>
      <c r="H1212" t="s">
        <v>16966</v>
      </c>
      <c r="I1212" s="1">
        <v>43592</v>
      </c>
    </row>
    <row r="1213" spans="1:9" x14ac:dyDescent="0.25">
      <c r="A1213" t="s">
        <v>8290</v>
      </c>
      <c r="B1213" t="s">
        <v>1220</v>
      </c>
      <c r="C1213" t="s">
        <v>6775</v>
      </c>
      <c r="D1213" t="s">
        <v>6779</v>
      </c>
      <c r="E1213" s="1">
        <v>43647</v>
      </c>
      <c r="F1213" s="1">
        <v>43654</v>
      </c>
      <c r="G1213" s="2" t="str">
        <f t="shared" si="18"/>
        <v>https://www.regulations.gov/searchResults?rpp=25&amp;po=0&amp;s=BIS-2018-0006-130297&amp;os=true&amp;ns=true</v>
      </c>
      <c r="H1213" t="s">
        <v>16966</v>
      </c>
      <c r="I1213" s="1">
        <v>43592</v>
      </c>
    </row>
    <row r="1214" spans="1:9" x14ac:dyDescent="0.25">
      <c r="A1214" t="s">
        <v>8291</v>
      </c>
      <c r="B1214" t="s">
        <v>1221</v>
      </c>
      <c r="C1214" t="s">
        <v>6775</v>
      </c>
      <c r="D1214" t="s">
        <v>6779</v>
      </c>
      <c r="E1214" s="1">
        <v>43647</v>
      </c>
      <c r="F1214" s="1">
        <v>43654</v>
      </c>
      <c r="G1214" s="2" t="str">
        <f t="shared" si="18"/>
        <v>https://www.regulations.gov/searchResults?rpp=25&amp;po=0&amp;s=BIS-2018-0006-130298&amp;os=true&amp;ns=true</v>
      </c>
      <c r="H1214" t="s">
        <v>16966</v>
      </c>
      <c r="I1214" s="1">
        <v>43592</v>
      </c>
    </row>
    <row r="1215" spans="1:9" x14ac:dyDescent="0.25">
      <c r="A1215" t="s">
        <v>8292</v>
      </c>
      <c r="B1215" t="s">
        <v>1222</v>
      </c>
      <c r="C1215" t="s">
        <v>6775</v>
      </c>
      <c r="D1215" t="s">
        <v>6779</v>
      </c>
      <c r="E1215" s="1">
        <v>43647</v>
      </c>
      <c r="F1215" s="1">
        <v>43654</v>
      </c>
      <c r="G1215" s="2" t="str">
        <f t="shared" si="18"/>
        <v>https://www.regulations.gov/searchResults?rpp=25&amp;po=0&amp;s=BIS-2018-0006-130299&amp;os=true&amp;ns=true</v>
      </c>
      <c r="H1215" t="s">
        <v>16966</v>
      </c>
      <c r="I1215" s="1">
        <v>43592</v>
      </c>
    </row>
    <row r="1216" spans="1:9" x14ac:dyDescent="0.25">
      <c r="A1216" t="s">
        <v>8293</v>
      </c>
      <c r="B1216" t="s">
        <v>1223</v>
      </c>
      <c r="C1216" t="s">
        <v>6775</v>
      </c>
      <c r="D1216" t="s">
        <v>6779</v>
      </c>
      <c r="E1216" s="1">
        <v>43647</v>
      </c>
      <c r="F1216" s="1">
        <v>43654</v>
      </c>
      <c r="G1216" s="2" t="str">
        <f t="shared" si="18"/>
        <v>https://www.regulations.gov/searchResults?rpp=25&amp;po=0&amp;s=BIS-2018-0006-130300&amp;os=true&amp;ns=true</v>
      </c>
      <c r="H1216" t="s">
        <v>16966</v>
      </c>
      <c r="I1216" s="1">
        <v>43592</v>
      </c>
    </row>
    <row r="1217" spans="1:9" x14ac:dyDescent="0.25">
      <c r="A1217" t="s">
        <v>8294</v>
      </c>
      <c r="B1217" t="s">
        <v>1224</v>
      </c>
      <c r="C1217" t="s">
        <v>6775</v>
      </c>
      <c r="D1217" t="s">
        <v>6779</v>
      </c>
      <c r="E1217" s="1">
        <v>43647</v>
      </c>
      <c r="F1217" s="1">
        <v>43654</v>
      </c>
      <c r="G1217" s="2" t="str">
        <f t="shared" si="18"/>
        <v>https://www.regulations.gov/searchResults?rpp=25&amp;po=0&amp;s=BIS-2018-0006-130303&amp;os=true&amp;ns=true</v>
      </c>
      <c r="H1217" t="s">
        <v>16966</v>
      </c>
      <c r="I1217" s="1">
        <v>43592</v>
      </c>
    </row>
    <row r="1218" spans="1:9" x14ac:dyDescent="0.25">
      <c r="A1218" t="s">
        <v>7870</v>
      </c>
      <c r="B1218" t="s">
        <v>1225</v>
      </c>
      <c r="C1218" t="s">
        <v>6775</v>
      </c>
      <c r="D1218" t="s">
        <v>6779</v>
      </c>
      <c r="E1218" s="1">
        <v>43647</v>
      </c>
      <c r="F1218" s="1">
        <v>43654</v>
      </c>
      <c r="G1218" s="2" t="str">
        <f t="shared" si="18"/>
        <v>https://www.regulations.gov/searchResults?rpp=25&amp;po=0&amp;s=BIS-2018-0006-130306&amp;os=true&amp;ns=true</v>
      </c>
      <c r="H1218" t="s">
        <v>16966</v>
      </c>
      <c r="I1218" s="1">
        <v>43592</v>
      </c>
    </row>
    <row r="1219" spans="1:9" x14ac:dyDescent="0.25">
      <c r="A1219" t="s">
        <v>8295</v>
      </c>
      <c r="B1219" t="s">
        <v>1226</v>
      </c>
      <c r="C1219" t="s">
        <v>6775</v>
      </c>
      <c r="D1219" t="s">
        <v>6779</v>
      </c>
      <c r="E1219" s="1">
        <v>43647</v>
      </c>
      <c r="F1219" s="1">
        <v>43654</v>
      </c>
      <c r="G1219" s="2" t="str">
        <f t="shared" ref="G1219:G1282" si="19">HYPERLINK(CONCATENATE("https://www.regulations.gov/searchResults?rpp=25&amp;po=0&amp;s=",A1219,"&amp;os=true&amp;ns=true"))</f>
        <v>https://www.regulations.gov/searchResults?rpp=25&amp;po=0&amp;s=BIS-2018-0006-130309&amp;os=true&amp;ns=true</v>
      </c>
      <c r="H1219" t="s">
        <v>16966</v>
      </c>
      <c r="I1219" s="1">
        <v>43592</v>
      </c>
    </row>
    <row r="1220" spans="1:9" x14ac:dyDescent="0.25">
      <c r="A1220" t="s">
        <v>8296</v>
      </c>
      <c r="B1220" t="s">
        <v>1227</v>
      </c>
      <c r="C1220" t="s">
        <v>6775</v>
      </c>
      <c r="D1220" t="s">
        <v>6779</v>
      </c>
      <c r="E1220" s="1">
        <v>43647</v>
      </c>
      <c r="F1220" s="1">
        <v>43654</v>
      </c>
      <c r="G1220" s="2" t="str">
        <f t="shared" si="19"/>
        <v>https://www.regulations.gov/searchResults?rpp=25&amp;po=0&amp;s=BIS-2018-0006-130310&amp;os=true&amp;ns=true</v>
      </c>
      <c r="H1220" t="s">
        <v>16966</v>
      </c>
      <c r="I1220" s="1">
        <v>43592</v>
      </c>
    </row>
    <row r="1221" spans="1:9" x14ac:dyDescent="0.25">
      <c r="A1221" t="s">
        <v>8297</v>
      </c>
      <c r="B1221" t="s">
        <v>1228</v>
      </c>
      <c r="C1221" t="s">
        <v>6775</v>
      </c>
      <c r="D1221" t="s">
        <v>6779</v>
      </c>
      <c r="E1221" s="1">
        <v>43647</v>
      </c>
      <c r="F1221" s="1">
        <v>43654</v>
      </c>
      <c r="G1221" s="2" t="str">
        <f t="shared" si="19"/>
        <v>https://www.regulations.gov/searchResults?rpp=25&amp;po=0&amp;s=BIS-2018-0006-130311&amp;os=true&amp;ns=true</v>
      </c>
      <c r="H1221" t="s">
        <v>16966</v>
      </c>
      <c r="I1221" s="1">
        <v>43592</v>
      </c>
    </row>
    <row r="1222" spans="1:9" x14ac:dyDescent="0.25">
      <c r="A1222" t="s">
        <v>8298</v>
      </c>
      <c r="B1222" t="s">
        <v>1229</v>
      </c>
      <c r="C1222" t="s">
        <v>6775</v>
      </c>
      <c r="D1222" t="s">
        <v>6779</v>
      </c>
      <c r="E1222" s="1">
        <v>43647</v>
      </c>
      <c r="F1222" s="1">
        <v>43654</v>
      </c>
      <c r="G1222" s="2" t="str">
        <f t="shared" si="19"/>
        <v>https://www.regulations.gov/searchResults?rpp=25&amp;po=0&amp;s=BIS-2018-0006-130312&amp;os=true&amp;ns=true</v>
      </c>
      <c r="H1222" t="s">
        <v>16966</v>
      </c>
      <c r="I1222" s="1">
        <v>43592</v>
      </c>
    </row>
    <row r="1223" spans="1:9" x14ac:dyDescent="0.25">
      <c r="A1223" t="s">
        <v>8299</v>
      </c>
      <c r="B1223" t="s">
        <v>1230</v>
      </c>
      <c r="C1223" t="s">
        <v>8300</v>
      </c>
      <c r="D1223" t="s">
        <v>6779</v>
      </c>
      <c r="E1223" s="1">
        <v>43647</v>
      </c>
      <c r="F1223" s="1">
        <v>43654</v>
      </c>
      <c r="G1223" s="2" t="str">
        <f t="shared" si="19"/>
        <v>https://www.regulations.gov/searchResults?rpp=25&amp;po=0&amp;s=BIS-2018-0006-130313&amp;os=true&amp;ns=true</v>
      </c>
      <c r="H1223" t="s">
        <v>16966</v>
      </c>
      <c r="I1223" s="1">
        <v>43592</v>
      </c>
    </row>
    <row r="1224" spans="1:9" x14ac:dyDescent="0.25">
      <c r="A1224" t="s">
        <v>8301</v>
      </c>
      <c r="B1224" t="s">
        <v>1231</v>
      </c>
      <c r="C1224" t="s">
        <v>8302</v>
      </c>
      <c r="D1224" t="s">
        <v>6779</v>
      </c>
      <c r="E1224" s="1">
        <v>43662</v>
      </c>
      <c r="F1224" s="1">
        <v>43669</v>
      </c>
      <c r="G1224" s="2" t="str">
        <f t="shared" si="19"/>
        <v>https://www.regulations.gov/searchResults?rpp=25&amp;po=0&amp;s=BIS-2018-0006-130314&amp;os=true&amp;ns=true</v>
      </c>
      <c r="H1224" t="s">
        <v>16966</v>
      </c>
      <c r="I1224" s="1">
        <v>43592</v>
      </c>
    </row>
    <row r="1225" spans="1:9" x14ac:dyDescent="0.25">
      <c r="A1225" t="s">
        <v>8303</v>
      </c>
      <c r="B1225" t="s">
        <v>1232</v>
      </c>
      <c r="C1225" t="s">
        <v>8304</v>
      </c>
      <c r="D1225" t="s">
        <v>6779</v>
      </c>
      <c r="E1225" s="1">
        <v>43647</v>
      </c>
      <c r="F1225" s="1">
        <v>43654</v>
      </c>
      <c r="G1225" s="2" t="str">
        <f t="shared" si="19"/>
        <v>https://www.regulations.gov/searchResults?rpp=25&amp;po=0&amp;s=BIS-2018-0006-130315&amp;os=true&amp;ns=true</v>
      </c>
      <c r="H1225" t="s">
        <v>16966</v>
      </c>
      <c r="I1225" s="1">
        <v>43592</v>
      </c>
    </row>
    <row r="1226" spans="1:9" x14ac:dyDescent="0.25">
      <c r="A1226" t="s">
        <v>8305</v>
      </c>
      <c r="B1226" t="s">
        <v>1233</v>
      </c>
      <c r="C1226" t="s">
        <v>8306</v>
      </c>
      <c r="D1226" t="s">
        <v>6779</v>
      </c>
      <c r="E1226" s="1">
        <v>43658</v>
      </c>
      <c r="F1226" s="1">
        <v>43665</v>
      </c>
      <c r="G1226" s="2" t="str">
        <f t="shared" si="19"/>
        <v>https://www.regulations.gov/searchResults?rpp=25&amp;po=0&amp;s=BIS-2018-0006-130346&amp;os=true&amp;ns=true</v>
      </c>
      <c r="H1226" t="s">
        <v>17179</v>
      </c>
      <c r="I1226" s="1">
        <v>43593</v>
      </c>
    </row>
    <row r="1227" spans="1:9" x14ac:dyDescent="0.25">
      <c r="A1227" t="s">
        <v>8307</v>
      </c>
      <c r="B1227" t="s">
        <v>1234</v>
      </c>
      <c r="C1227" t="s">
        <v>8308</v>
      </c>
      <c r="D1227" t="s">
        <v>6779</v>
      </c>
      <c r="E1227" s="1">
        <v>43658</v>
      </c>
      <c r="F1227" s="1">
        <v>43665</v>
      </c>
      <c r="G1227" s="2" t="str">
        <f t="shared" si="19"/>
        <v>https://www.regulations.gov/searchResults?rpp=25&amp;po=0&amp;s=BIS-2018-0006-130347&amp;os=true&amp;ns=true</v>
      </c>
      <c r="H1227" t="s">
        <v>17180</v>
      </c>
      <c r="I1227" s="1">
        <v>43593</v>
      </c>
    </row>
    <row r="1228" spans="1:9" x14ac:dyDescent="0.25">
      <c r="A1228" t="s">
        <v>8309</v>
      </c>
      <c r="B1228" t="s">
        <v>1235</v>
      </c>
      <c r="C1228" t="s">
        <v>8310</v>
      </c>
      <c r="D1228" t="s">
        <v>6779</v>
      </c>
      <c r="E1228" s="1">
        <v>43647</v>
      </c>
      <c r="F1228" s="1">
        <v>43654</v>
      </c>
      <c r="G1228" s="2" t="str">
        <f t="shared" si="19"/>
        <v>https://www.regulations.gov/searchResults?rpp=25&amp;po=0&amp;s=BIS-2018-0006-130425&amp;os=true&amp;ns=true</v>
      </c>
      <c r="H1228" t="s">
        <v>16966</v>
      </c>
      <c r="I1228" s="1">
        <v>43593</v>
      </c>
    </row>
    <row r="1229" spans="1:9" x14ac:dyDescent="0.25">
      <c r="A1229" t="s">
        <v>8309</v>
      </c>
      <c r="B1229" t="s">
        <v>1236</v>
      </c>
      <c r="C1229" t="s">
        <v>8311</v>
      </c>
      <c r="D1229" t="s">
        <v>6779</v>
      </c>
      <c r="E1229" s="1">
        <v>43647</v>
      </c>
      <c r="F1229" s="1">
        <v>43654</v>
      </c>
      <c r="G1229" s="2" t="str">
        <f t="shared" si="19"/>
        <v>https://www.regulations.gov/searchResults?rpp=25&amp;po=0&amp;s=BIS-2018-0006-130425&amp;os=true&amp;ns=true</v>
      </c>
      <c r="H1229" t="s">
        <v>16966</v>
      </c>
      <c r="I1229" s="1">
        <v>43593</v>
      </c>
    </row>
    <row r="1230" spans="1:9" x14ac:dyDescent="0.25">
      <c r="A1230" t="s">
        <v>8312</v>
      </c>
      <c r="B1230" t="s">
        <v>1237</v>
      </c>
      <c r="C1230" t="s">
        <v>8313</v>
      </c>
      <c r="D1230" t="s">
        <v>6779</v>
      </c>
      <c r="E1230" s="1">
        <v>43647</v>
      </c>
      <c r="F1230" s="1">
        <v>43654</v>
      </c>
      <c r="G1230" s="2" t="str">
        <f t="shared" si="19"/>
        <v>https://www.regulations.gov/searchResults?rpp=25&amp;po=0&amp;s=BIS-2018-0006-130426&amp;os=true&amp;ns=true</v>
      </c>
      <c r="H1230" t="s">
        <v>16966</v>
      </c>
      <c r="I1230" s="1">
        <v>43593</v>
      </c>
    </row>
    <row r="1231" spans="1:9" x14ac:dyDescent="0.25">
      <c r="A1231" t="s">
        <v>8312</v>
      </c>
      <c r="B1231" t="s">
        <v>1238</v>
      </c>
      <c r="C1231" t="s">
        <v>8314</v>
      </c>
      <c r="D1231" t="s">
        <v>6779</v>
      </c>
      <c r="E1231" s="1">
        <v>43647</v>
      </c>
      <c r="F1231" s="1">
        <v>43654</v>
      </c>
      <c r="G1231" s="2" t="str">
        <f t="shared" si="19"/>
        <v>https://www.regulations.gov/searchResults?rpp=25&amp;po=0&amp;s=BIS-2018-0006-130426&amp;os=true&amp;ns=true</v>
      </c>
      <c r="H1231" t="s">
        <v>16966</v>
      </c>
      <c r="I1231" s="1">
        <v>43593</v>
      </c>
    </row>
    <row r="1232" spans="1:9" x14ac:dyDescent="0.25">
      <c r="A1232" t="s">
        <v>8315</v>
      </c>
      <c r="B1232" t="s">
        <v>1239</v>
      </c>
      <c r="C1232" t="s">
        <v>8316</v>
      </c>
      <c r="D1232" t="s">
        <v>6779</v>
      </c>
      <c r="E1232" s="1">
        <v>43647</v>
      </c>
      <c r="F1232" s="1">
        <v>43654</v>
      </c>
      <c r="G1232" s="2" t="str">
        <f t="shared" si="19"/>
        <v>https://www.regulations.gov/searchResults?rpp=25&amp;po=0&amp;s=BIS-2018-0006-130427&amp;os=true&amp;ns=true</v>
      </c>
      <c r="H1232" t="s">
        <v>16966</v>
      </c>
      <c r="I1232" s="1">
        <v>43593</v>
      </c>
    </row>
    <row r="1233" spans="1:9" x14ac:dyDescent="0.25">
      <c r="A1233" t="s">
        <v>8315</v>
      </c>
      <c r="B1233" t="s">
        <v>1240</v>
      </c>
      <c r="C1233" t="s">
        <v>8317</v>
      </c>
      <c r="D1233" t="s">
        <v>6779</v>
      </c>
      <c r="E1233" s="1">
        <v>43647</v>
      </c>
      <c r="F1233" s="1">
        <v>43654</v>
      </c>
      <c r="G1233" s="2" t="str">
        <f t="shared" si="19"/>
        <v>https://www.regulations.gov/searchResults?rpp=25&amp;po=0&amp;s=BIS-2018-0006-130427&amp;os=true&amp;ns=true</v>
      </c>
      <c r="H1233" t="s">
        <v>16966</v>
      </c>
      <c r="I1233" s="1">
        <v>43593</v>
      </c>
    </row>
    <row r="1234" spans="1:9" x14ac:dyDescent="0.25">
      <c r="A1234" t="s">
        <v>8318</v>
      </c>
      <c r="B1234" t="s">
        <v>1241</v>
      </c>
      <c r="C1234" t="s">
        <v>6775</v>
      </c>
      <c r="D1234" t="s">
        <v>6776</v>
      </c>
      <c r="E1234" s="1">
        <v>43640</v>
      </c>
      <c r="F1234" s="1">
        <v>43647</v>
      </c>
      <c r="G1234" s="2" t="str">
        <f t="shared" si="19"/>
        <v>https://www.regulations.gov/searchResults?rpp=25&amp;po=0&amp;s=BIS-2018-0006-112092&amp;os=true&amp;ns=true</v>
      </c>
      <c r="H1234" t="s">
        <v>16966</v>
      </c>
      <c r="I1234" s="1">
        <v>43550</v>
      </c>
    </row>
    <row r="1235" spans="1:9" x14ac:dyDescent="0.25">
      <c r="A1235" t="s">
        <v>8319</v>
      </c>
      <c r="B1235" t="s">
        <v>1242</v>
      </c>
      <c r="C1235" t="s">
        <v>8320</v>
      </c>
      <c r="D1235" t="s">
        <v>6779</v>
      </c>
      <c r="E1235" s="1">
        <v>43658</v>
      </c>
      <c r="F1235" s="1">
        <v>43665</v>
      </c>
      <c r="G1235" s="2" t="str">
        <f t="shared" si="19"/>
        <v>https://www.regulations.gov/searchResults?rpp=25&amp;po=0&amp;s=BIS-2018-0006-112306&amp;os=true&amp;ns=true</v>
      </c>
      <c r="H1235" t="s">
        <v>16966</v>
      </c>
      <c r="I1235" s="1">
        <v>43551</v>
      </c>
    </row>
    <row r="1236" spans="1:9" x14ac:dyDescent="0.25">
      <c r="A1236" t="s">
        <v>8321</v>
      </c>
      <c r="B1236" t="s">
        <v>1243</v>
      </c>
      <c r="C1236" t="s">
        <v>8322</v>
      </c>
      <c r="D1236" t="s">
        <v>6779</v>
      </c>
      <c r="E1236" s="1">
        <v>43690</v>
      </c>
      <c r="F1236" s="1">
        <v>43697</v>
      </c>
      <c r="G1236" s="2" t="str">
        <f t="shared" si="19"/>
        <v>https://www.regulations.gov/searchResults?rpp=25&amp;po=0&amp;s=BIS-2018-0006-112809&amp;os=true&amp;ns=true</v>
      </c>
      <c r="H1236" t="s">
        <v>17181</v>
      </c>
      <c r="I1236" s="1">
        <v>43551</v>
      </c>
    </row>
    <row r="1237" spans="1:9" x14ac:dyDescent="0.25">
      <c r="A1237" t="s">
        <v>8323</v>
      </c>
      <c r="B1237" t="s">
        <v>1244</v>
      </c>
      <c r="C1237" t="s">
        <v>8324</v>
      </c>
      <c r="D1237" t="s">
        <v>6779</v>
      </c>
      <c r="E1237" s="1">
        <v>43690</v>
      </c>
      <c r="F1237" s="1">
        <v>43697</v>
      </c>
      <c r="G1237" s="2" t="str">
        <f t="shared" si="19"/>
        <v>https://www.regulations.gov/searchResults?rpp=25&amp;po=0&amp;s=BIS-2018-0006-112862&amp;os=true&amp;ns=true</v>
      </c>
      <c r="H1237" t="s">
        <v>17182</v>
      </c>
      <c r="I1237" s="1">
        <v>43551</v>
      </c>
    </row>
    <row r="1238" spans="1:9" x14ac:dyDescent="0.25">
      <c r="A1238" t="s">
        <v>8325</v>
      </c>
      <c r="B1238" t="s">
        <v>1245</v>
      </c>
      <c r="C1238" t="s">
        <v>8326</v>
      </c>
      <c r="D1238" t="s">
        <v>6779</v>
      </c>
      <c r="E1238" s="1">
        <v>43690</v>
      </c>
      <c r="F1238" s="1">
        <v>43697</v>
      </c>
      <c r="G1238" s="2" t="str">
        <f t="shared" si="19"/>
        <v>https://www.regulations.gov/searchResults?rpp=25&amp;po=0&amp;s=BIS-2018-0006-112901&amp;os=true&amp;ns=true</v>
      </c>
      <c r="H1238" t="s">
        <v>17183</v>
      </c>
      <c r="I1238" s="1">
        <v>43551</v>
      </c>
    </row>
    <row r="1239" spans="1:9" x14ac:dyDescent="0.25">
      <c r="A1239" t="s">
        <v>8327</v>
      </c>
      <c r="B1239" t="s">
        <v>1246</v>
      </c>
      <c r="C1239" t="s">
        <v>8328</v>
      </c>
      <c r="D1239" t="s">
        <v>6779</v>
      </c>
      <c r="E1239" s="1">
        <v>43658</v>
      </c>
      <c r="F1239" s="1">
        <v>43665</v>
      </c>
      <c r="G1239" s="2" t="str">
        <f t="shared" si="19"/>
        <v>https://www.regulations.gov/searchResults?rpp=25&amp;po=0&amp;s=BIS-2018-0006-112932&amp;os=true&amp;ns=true</v>
      </c>
      <c r="H1239" t="s">
        <v>17184</v>
      </c>
      <c r="I1239" s="1">
        <v>43551</v>
      </c>
    </row>
    <row r="1240" spans="1:9" x14ac:dyDescent="0.25">
      <c r="A1240" t="s">
        <v>8329</v>
      </c>
      <c r="B1240" t="s">
        <v>1247</v>
      </c>
      <c r="C1240" t="s">
        <v>8330</v>
      </c>
      <c r="D1240" t="s">
        <v>6779</v>
      </c>
      <c r="E1240" s="1">
        <v>43690</v>
      </c>
      <c r="F1240" s="1">
        <v>43697</v>
      </c>
      <c r="G1240" s="2" t="str">
        <f t="shared" si="19"/>
        <v>https://www.regulations.gov/searchResults?rpp=25&amp;po=0&amp;s=BIS-2018-0006-112947&amp;os=true&amp;ns=true</v>
      </c>
      <c r="H1240" t="s">
        <v>17185</v>
      </c>
      <c r="I1240" s="1">
        <v>43551</v>
      </c>
    </row>
    <row r="1241" spans="1:9" x14ac:dyDescent="0.25">
      <c r="A1241" t="s">
        <v>8331</v>
      </c>
      <c r="B1241" t="s">
        <v>1248</v>
      </c>
      <c r="C1241" t="s">
        <v>8332</v>
      </c>
      <c r="D1241" t="s">
        <v>6779</v>
      </c>
      <c r="E1241" s="1">
        <v>43690</v>
      </c>
      <c r="F1241" s="1">
        <v>43697</v>
      </c>
      <c r="G1241" s="2" t="str">
        <f t="shared" si="19"/>
        <v>https://www.regulations.gov/searchResults?rpp=25&amp;po=0&amp;s=BIS-2018-0006-112953&amp;os=true&amp;ns=true</v>
      </c>
      <c r="H1241" t="s">
        <v>17186</v>
      </c>
      <c r="I1241" s="1">
        <v>43551</v>
      </c>
    </row>
    <row r="1242" spans="1:9" x14ac:dyDescent="0.25">
      <c r="A1242" t="s">
        <v>8333</v>
      </c>
      <c r="B1242" t="s">
        <v>1249</v>
      </c>
      <c r="C1242" t="s">
        <v>8334</v>
      </c>
      <c r="D1242" t="s">
        <v>6779</v>
      </c>
      <c r="E1242" s="1">
        <v>43690</v>
      </c>
      <c r="F1242" s="1">
        <v>43697</v>
      </c>
      <c r="G1242" s="2" t="str">
        <f t="shared" si="19"/>
        <v>https://www.regulations.gov/searchResults?rpp=25&amp;po=0&amp;s=BIS-2018-0006-112959&amp;os=true&amp;ns=true</v>
      </c>
      <c r="H1242" t="s">
        <v>17187</v>
      </c>
      <c r="I1242" s="1">
        <v>43551</v>
      </c>
    </row>
    <row r="1243" spans="1:9" x14ac:dyDescent="0.25">
      <c r="A1243" t="s">
        <v>8335</v>
      </c>
      <c r="B1243" t="s">
        <v>1250</v>
      </c>
      <c r="C1243" t="s">
        <v>8336</v>
      </c>
      <c r="D1243" t="s">
        <v>6779</v>
      </c>
      <c r="E1243" s="1">
        <v>43690</v>
      </c>
      <c r="F1243" s="1">
        <v>43697</v>
      </c>
      <c r="G1243" s="2" t="str">
        <f t="shared" si="19"/>
        <v>https://www.regulations.gov/searchResults?rpp=25&amp;po=0&amp;s=BIS-2018-0006-112972&amp;os=true&amp;ns=true</v>
      </c>
      <c r="H1243" t="s">
        <v>17188</v>
      </c>
      <c r="I1243" s="1">
        <v>43551</v>
      </c>
    </row>
    <row r="1244" spans="1:9" x14ac:dyDescent="0.25">
      <c r="A1244" t="s">
        <v>8337</v>
      </c>
      <c r="B1244" t="s">
        <v>1251</v>
      </c>
      <c r="C1244" t="s">
        <v>8338</v>
      </c>
      <c r="D1244" t="s">
        <v>6779</v>
      </c>
      <c r="E1244" s="1">
        <v>43690</v>
      </c>
      <c r="F1244" s="1">
        <v>43697</v>
      </c>
      <c r="G1244" s="2" t="str">
        <f t="shared" si="19"/>
        <v>https://www.regulations.gov/searchResults?rpp=25&amp;po=0&amp;s=BIS-2018-0006-112984&amp;os=true&amp;ns=true</v>
      </c>
      <c r="H1244" t="s">
        <v>17189</v>
      </c>
      <c r="I1244" s="1">
        <v>43551</v>
      </c>
    </row>
    <row r="1245" spans="1:9" x14ac:dyDescent="0.25">
      <c r="A1245" t="s">
        <v>8339</v>
      </c>
      <c r="B1245" t="s">
        <v>1252</v>
      </c>
      <c r="C1245" t="s">
        <v>8340</v>
      </c>
      <c r="D1245" t="s">
        <v>6779</v>
      </c>
      <c r="E1245" s="1">
        <v>43690</v>
      </c>
      <c r="F1245" s="1">
        <v>43697</v>
      </c>
      <c r="G1245" s="2" t="str">
        <f t="shared" si="19"/>
        <v>https://www.regulations.gov/searchResults?rpp=25&amp;po=0&amp;s=BIS-2018-0006-112988&amp;os=true&amp;ns=true</v>
      </c>
      <c r="H1245" t="s">
        <v>17190</v>
      </c>
      <c r="I1245" s="1">
        <v>43551</v>
      </c>
    </row>
    <row r="1246" spans="1:9" x14ac:dyDescent="0.25">
      <c r="A1246" t="s">
        <v>8341</v>
      </c>
      <c r="B1246" t="s">
        <v>1253</v>
      </c>
      <c r="C1246" t="s">
        <v>8342</v>
      </c>
      <c r="D1246" t="s">
        <v>6779</v>
      </c>
      <c r="E1246" s="1">
        <v>43658</v>
      </c>
      <c r="F1246" s="1">
        <v>43665</v>
      </c>
      <c r="G1246" s="2" t="str">
        <f t="shared" si="19"/>
        <v>https://www.regulations.gov/searchResults?rpp=25&amp;po=0&amp;s=BIS-2018-0006-113109&amp;os=true&amp;ns=true</v>
      </c>
      <c r="H1246" t="s">
        <v>17191</v>
      </c>
      <c r="I1246" s="1">
        <v>43551</v>
      </c>
    </row>
    <row r="1247" spans="1:9" x14ac:dyDescent="0.25">
      <c r="A1247" t="s">
        <v>8343</v>
      </c>
      <c r="B1247" t="s">
        <v>1254</v>
      </c>
      <c r="C1247" t="s">
        <v>8344</v>
      </c>
      <c r="D1247" t="s">
        <v>6779</v>
      </c>
      <c r="E1247" s="1">
        <v>43690</v>
      </c>
      <c r="F1247" s="1">
        <v>43697</v>
      </c>
      <c r="G1247" s="2" t="str">
        <f t="shared" si="19"/>
        <v>https://www.regulations.gov/searchResults?rpp=25&amp;po=0&amp;s=BIS-2018-0006-113112&amp;os=true&amp;ns=true</v>
      </c>
      <c r="H1247" t="s">
        <v>17192</v>
      </c>
      <c r="I1247" s="1">
        <v>43551</v>
      </c>
    </row>
    <row r="1248" spans="1:9" x14ac:dyDescent="0.25">
      <c r="A1248" t="s">
        <v>8345</v>
      </c>
      <c r="B1248" t="s">
        <v>1255</v>
      </c>
      <c r="C1248" t="s">
        <v>8346</v>
      </c>
      <c r="D1248" t="s">
        <v>6779</v>
      </c>
      <c r="E1248" s="1">
        <v>43727</v>
      </c>
      <c r="F1248" s="1">
        <v>43734</v>
      </c>
      <c r="G1248" s="2" t="str">
        <f t="shared" si="19"/>
        <v>https://www.regulations.gov/searchResults?rpp=25&amp;po=0&amp;s=BIS-2018-0006-113115&amp;os=true&amp;ns=true</v>
      </c>
      <c r="H1248" t="s">
        <v>17193</v>
      </c>
      <c r="I1248" s="1">
        <v>43551</v>
      </c>
    </row>
    <row r="1249" spans="1:9" x14ac:dyDescent="0.25">
      <c r="A1249" t="s">
        <v>8347</v>
      </c>
      <c r="B1249" t="s">
        <v>1256</v>
      </c>
      <c r="C1249" t="s">
        <v>8348</v>
      </c>
      <c r="D1249" t="s">
        <v>6779</v>
      </c>
      <c r="E1249" s="1">
        <v>43690</v>
      </c>
      <c r="F1249" s="1">
        <v>43697</v>
      </c>
      <c r="G1249" s="2" t="str">
        <f t="shared" si="19"/>
        <v>https://www.regulations.gov/searchResults?rpp=25&amp;po=0&amp;s=BIS-2018-0006-113117&amp;os=true&amp;ns=true</v>
      </c>
      <c r="H1249" t="s">
        <v>17194</v>
      </c>
      <c r="I1249" s="1">
        <v>43551</v>
      </c>
    </row>
    <row r="1250" spans="1:9" x14ac:dyDescent="0.25">
      <c r="A1250" t="s">
        <v>8349</v>
      </c>
      <c r="B1250" t="s">
        <v>1257</v>
      </c>
      <c r="C1250" t="s">
        <v>8350</v>
      </c>
      <c r="D1250" t="s">
        <v>6779</v>
      </c>
      <c r="E1250" s="1">
        <v>43690</v>
      </c>
      <c r="F1250" s="1">
        <v>43697</v>
      </c>
      <c r="G1250" s="2" t="str">
        <f t="shared" si="19"/>
        <v>https://www.regulations.gov/searchResults?rpp=25&amp;po=0&amp;s=BIS-2018-0006-113120&amp;os=true&amp;ns=true</v>
      </c>
      <c r="H1250" t="s">
        <v>17195</v>
      </c>
      <c r="I1250" s="1">
        <v>43551</v>
      </c>
    </row>
    <row r="1251" spans="1:9" x14ac:dyDescent="0.25">
      <c r="A1251" t="s">
        <v>8351</v>
      </c>
      <c r="B1251" t="s">
        <v>1258</v>
      </c>
      <c r="C1251" t="s">
        <v>8352</v>
      </c>
      <c r="D1251" t="s">
        <v>6779</v>
      </c>
      <c r="E1251" s="1">
        <v>43690</v>
      </c>
      <c r="F1251" s="1">
        <v>43697</v>
      </c>
      <c r="G1251" s="2" t="str">
        <f t="shared" si="19"/>
        <v>https://www.regulations.gov/searchResults?rpp=25&amp;po=0&amp;s=BIS-2018-0006-113132&amp;os=true&amp;ns=true</v>
      </c>
      <c r="H1251" t="s">
        <v>17196</v>
      </c>
      <c r="I1251" s="1">
        <v>43551</v>
      </c>
    </row>
    <row r="1252" spans="1:9" x14ac:dyDescent="0.25">
      <c r="A1252" t="s">
        <v>8353</v>
      </c>
      <c r="B1252" t="s">
        <v>1259</v>
      </c>
      <c r="C1252" t="s">
        <v>8354</v>
      </c>
      <c r="D1252" t="s">
        <v>6779</v>
      </c>
      <c r="E1252" s="1">
        <v>43690</v>
      </c>
      <c r="F1252" s="1">
        <v>43697</v>
      </c>
      <c r="G1252" s="2" t="str">
        <f t="shared" si="19"/>
        <v>https://www.regulations.gov/searchResults?rpp=25&amp;po=0&amp;s=BIS-2018-0006-113140&amp;os=true&amp;ns=true</v>
      </c>
      <c r="H1252" t="s">
        <v>17197</v>
      </c>
      <c r="I1252" s="1">
        <v>43551</v>
      </c>
    </row>
    <row r="1253" spans="1:9" x14ac:dyDescent="0.25">
      <c r="A1253" t="s">
        <v>8355</v>
      </c>
      <c r="B1253" t="s">
        <v>1260</v>
      </c>
      <c r="C1253" t="s">
        <v>8356</v>
      </c>
      <c r="D1253" t="s">
        <v>6779</v>
      </c>
      <c r="E1253" s="1">
        <v>43690</v>
      </c>
      <c r="F1253" s="1">
        <v>43697</v>
      </c>
      <c r="G1253" s="2" t="str">
        <f t="shared" si="19"/>
        <v>https://www.regulations.gov/searchResults?rpp=25&amp;po=0&amp;s=BIS-2018-0006-113141&amp;os=true&amp;ns=true</v>
      </c>
      <c r="H1253" t="s">
        <v>17198</v>
      </c>
      <c r="I1253" s="1">
        <v>43551</v>
      </c>
    </row>
    <row r="1254" spans="1:9" x14ac:dyDescent="0.25">
      <c r="A1254" t="s">
        <v>8357</v>
      </c>
      <c r="B1254" t="s">
        <v>1261</v>
      </c>
      <c r="C1254" t="s">
        <v>8358</v>
      </c>
      <c r="D1254" t="s">
        <v>6779</v>
      </c>
      <c r="E1254" s="1">
        <v>43658</v>
      </c>
      <c r="F1254" s="1">
        <v>43665</v>
      </c>
      <c r="G1254" s="2" t="str">
        <f t="shared" si="19"/>
        <v>https://www.regulations.gov/searchResults?rpp=25&amp;po=0&amp;s=BIS-2018-0006-113143&amp;os=true&amp;ns=true</v>
      </c>
      <c r="H1254" t="s">
        <v>17199</v>
      </c>
      <c r="I1254" s="1">
        <v>43551</v>
      </c>
    </row>
    <row r="1255" spans="1:9" x14ac:dyDescent="0.25">
      <c r="A1255" t="s">
        <v>8359</v>
      </c>
      <c r="B1255" t="s">
        <v>1262</v>
      </c>
      <c r="C1255" t="s">
        <v>8360</v>
      </c>
      <c r="D1255" t="s">
        <v>6779</v>
      </c>
      <c r="E1255" s="1">
        <v>43664</v>
      </c>
      <c r="F1255" s="1">
        <v>43671</v>
      </c>
      <c r="G1255" s="2" t="str">
        <f t="shared" si="19"/>
        <v>https://www.regulations.gov/searchResults?rpp=25&amp;po=0&amp;s=BIS-2018-0006-113145&amp;os=true&amp;ns=true</v>
      </c>
      <c r="H1255" t="s">
        <v>17200</v>
      </c>
      <c r="I1255" s="1">
        <v>43551</v>
      </c>
    </row>
    <row r="1256" spans="1:9" x14ac:dyDescent="0.25">
      <c r="A1256" t="s">
        <v>8361</v>
      </c>
      <c r="B1256" t="s">
        <v>1263</v>
      </c>
      <c r="C1256" t="s">
        <v>8362</v>
      </c>
      <c r="D1256" t="s">
        <v>6779</v>
      </c>
      <c r="E1256" s="1">
        <v>43664</v>
      </c>
      <c r="F1256" s="1">
        <v>43671</v>
      </c>
      <c r="G1256" s="2" t="str">
        <f t="shared" si="19"/>
        <v>https://www.regulations.gov/searchResults?rpp=25&amp;po=0&amp;s=BIS-2018-0006-113147&amp;os=true&amp;ns=true</v>
      </c>
      <c r="H1256" t="s">
        <v>17201</v>
      </c>
      <c r="I1256" s="1">
        <v>43551</v>
      </c>
    </row>
    <row r="1257" spans="1:9" x14ac:dyDescent="0.25">
      <c r="A1257" t="s">
        <v>8363</v>
      </c>
      <c r="B1257" t="s">
        <v>1264</v>
      </c>
      <c r="C1257" t="s">
        <v>8364</v>
      </c>
      <c r="D1257" t="s">
        <v>6779</v>
      </c>
      <c r="E1257" s="1">
        <v>43664</v>
      </c>
      <c r="F1257" s="1">
        <v>43671</v>
      </c>
      <c r="G1257" s="2" t="str">
        <f t="shared" si="19"/>
        <v>https://www.regulations.gov/searchResults?rpp=25&amp;po=0&amp;s=BIS-2018-0006-113167&amp;os=true&amp;ns=true</v>
      </c>
      <c r="H1257" t="s">
        <v>17202</v>
      </c>
      <c r="I1257" s="1">
        <v>43551</v>
      </c>
    </row>
    <row r="1258" spans="1:9" x14ac:dyDescent="0.25">
      <c r="A1258" t="s">
        <v>8365</v>
      </c>
      <c r="B1258" t="s">
        <v>1265</v>
      </c>
      <c r="C1258" t="s">
        <v>8366</v>
      </c>
      <c r="D1258" t="s">
        <v>6779</v>
      </c>
      <c r="E1258" s="1">
        <v>43664</v>
      </c>
      <c r="F1258" s="1">
        <v>43671</v>
      </c>
      <c r="G1258" s="2" t="str">
        <f t="shared" si="19"/>
        <v>https://www.regulations.gov/searchResults?rpp=25&amp;po=0&amp;s=BIS-2018-0006-113168&amp;os=true&amp;ns=true</v>
      </c>
      <c r="H1258" t="s">
        <v>17203</v>
      </c>
      <c r="I1258" s="1">
        <v>43551</v>
      </c>
    </row>
    <row r="1259" spans="1:9" x14ac:dyDescent="0.25">
      <c r="A1259" t="s">
        <v>8367</v>
      </c>
      <c r="B1259" t="s">
        <v>1266</v>
      </c>
      <c r="C1259" t="s">
        <v>8368</v>
      </c>
      <c r="D1259" t="s">
        <v>6779</v>
      </c>
      <c r="E1259" s="1">
        <v>43690</v>
      </c>
      <c r="F1259" s="1">
        <v>43697</v>
      </c>
      <c r="G1259" s="2" t="str">
        <f t="shared" si="19"/>
        <v>https://www.regulations.gov/searchResults?rpp=25&amp;po=0&amp;s=BIS-2018-0006-113170&amp;os=true&amp;ns=true</v>
      </c>
      <c r="H1259" t="s">
        <v>17204</v>
      </c>
      <c r="I1259" s="1">
        <v>43551</v>
      </c>
    </row>
    <row r="1260" spans="1:9" x14ac:dyDescent="0.25">
      <c r="A1260" t="s">
        <v>8369</v>
      </c>
      <c r="B1260" t="s">
        <v>1267</v>
      </c>
      <c r="C1260" t="s">
        <v>8370</v>
      </c>
      <c r="D1260" t="s">
        <v>6779</v>
      </c>
      <c r="E1260" s="1">
        <v>43664</v>
      </c>
      <c r="F1260" s="1">
        <v>43671</v>
      </c>
      <c r="G1260" s="2" t="str">
        <f t="shared" si="19"/>
        <v>https://www.regulations.gov/searchResults?rpp=25&amp;po=0&amp;s=BIS-2018-0006-113172&amp;os=true&amp;ns=true</v>
      </c>
      <c r="H1260" t="s">
        <v>17205</v>
      </c>
      <c r="I1260" s="1">
        <v>43551</v>
      </c>
    </row>
    <row r="1261" spans="1:9" x14ac:dyDescent="0.25">
      <c r="A1261" t="s">
        <v>8371</v>
      </c>
      <c r="B1261" t="s">
        <v>1268</v>
      </c>
      <c r="C1261" t="s">
        <v>8372</v>
      </c>
      <c r="D1261" t="s">
        <v>6779</v>
      </c>
      <c r="E1261" s="1">
        <v>43664</v>
      </c>
      <c r="F1261" s="1">
        <v>43671</v>
      </c>
      <c r="G1261" s="2" t="str">
        <f t="shared" si="19"/>
        <v>https://www.regulations.gov/searchResults?rpp=25&amp;po=0&amp;s=BIS-2018-0006-113175&amp;os=true&amp;ns=true</v>
      </c>
      <c r="H1261" t="s">
        <v>17206</v>
      </c>
      <c r="I1261" s="1">
        <v>43551</v>
      </c>
    </row>
    <row r="1262" spans="1:9" x14ac:dyDescent="0.25">
      <c r="A1262" t="s">
        <v>8373</v>
      </c>
      <c r="B1262" t="s">
        <v>1269</v>
      </c>
      <c r="C1262" t="s">
        <v>8374</v>
      </c>
      <c r="D1262" t="s">
        <v>6779</v>
      </c>
      <c r="E1262" s="1">
        <v>43664</v>
      </c>
      <c r="F1262" s="1">
        <v>43671</v>
      </c>
      <c r="G1262" s="2" t="str">
        <f t="shared" si="19"/>
        <v>https://www.regulations.gov/searchResults?rpp=25&amp;po=0&amp;s=BIS-2018-0006-113176&amp;os=true&amp;ns=true</v>
      </c>
      <c r="H1262" t="s">
        <v>17207</v>
      </c>
      <c r="I1262" s="1">
        <v>43551</v>
      </c>
    </row>
    <row r="1263" spans="1:9" x14ac:dyDescent="0.25">
      <c r="A1263" t="s">
        <v>8375</v>
      </c>
      <c r="B1263" t="s">
        <v>1270</v>
      </c>
      <c r="C1263" t="s">
        <v>8376</v>
      </c>
      <c r="D1263" t="s">
        <v>6779</v>
      </c>
      <c r="E1263" s="1">
        <v>43664</v>
      </c>
      <c r="F1263" s="1">
        <v>43671</v>
      </c>
      <c r="G1263" s="2" t="str">
        <f t="shared" si="19"/>
        <v>https://www.regulations.gov/searchResults?rpp=25&amp;po=0&amp;s=BIS-2018-0006-113177&amp;os=true&amp;ns=true</v>
      </c>
      <c r="H1263" t="s">
        <v>17208</v>
      </c>
      <c r="I1263" s="1">
        <v>43551</v>
      </c>
    </row>
    <row r="1264" spans="1:9" x14ac:dyDescent="0.25">
      <c r="A1264" t="s">
        <v>8377</v>
      </c>
      <c r="B1264" t="s">
        <v>1271</v>
      </c>
      <c r="C1264" t="s">
        <v>8378</v>
      </c>
      <c r="D1264" t="s">
        <v>6779</v>
      </c>
      <c r="E1264" s="1">
        <v>43664</v>
      </c>
      <c r="F1264" s="1">
        <v>43671</v>
      </c>
      <c r="G1264" s="2" t="str">
        <f t="shared" si="19"/>
        <v>https://www.regulations.gov/searchResults?rpp=25&amp;po=0&amp;s=BIS-2018-0006-113178&amp;os=true&amp;ns=true</v>
      </c>
      <c r="H1264" t="s">
        <v>17209</v>
      </c>
      <c r="I1264" s="1">
        <v>43551</v>
      </c>
    </row>
    <row r="1265" spans="1:9" x14ac:dyDescent="0.25">
      <c r="A1265" t="s">
        <v>8379</v>
      </c>
      <c r="B1265" t="s">
        <v>1272</v>
      </c>
      <c r="C1265" t="s">
        <v>8380</v>
      </c>
      <c r="D1265" t="s">
        <v>6779</v>
      </c>
      <c r="E1265" s="1">
        <v>43664</v>
      </c>
      <c r="F1265" s="1">
        <v>43671</v>
      </c>
      <c r="G1265" s="2" t="str">
        <f t="shared" si="19"/>
        <v>https://www.regulations.gov/searchResults?rpp=25&amp;po=0&amp;s=BIS-2018-0006-113179&amp;os=true&amp;ns=true</v>
      </c>
      <c r="H1265" t="s">
        <v>17210</v>
      </c>
      <c r="I1265" s="1">
        <v>43551</v>
      </c>
    </row>
    <row r="1266" spans="1:9" x14ac:dyDescent="0.25">
      <c r="A1266" t="s">
        <v>8381</v>
      </c>
      <c r="B1266" t="s">
        <v>1273</v>
      </c>
      <c r="C1266" t="s">
        <v>8382</v>
      </c>
      <c r="D1266" t="s">
        <v>6779</v>
      </c>
      <c r="E1266" s="1">
        <v>43664</v>
      </c>
      <c r="F1266" s="1">
        <v>43671</v>
      </c>
      <c r="G1266" s="2" t="str">
        <f t="shared" si="19"/>
        <v>https://www.regulations.gov/searchResults?rpp=25&amp;po=0&amp;s=BIS-2018-0006-113182&amp;os=true&amp;ns=true</v>
      </c>
      <c r="H1266" t="s">
        <v>16966</v>
      </c>
      <c r="I1266" s="1">
        <v>43551</v>
      </c>
    </row>
    <row r="1267" spans="1:9" x14ac:dyDescent="0.25">
      <c r="A1267" t="s">
        <v>8381</v>
      </c>
      <c r="B1267" t="s">
        <v>1274</v>
      </c>
      <c r="C1267" t="s">
        <v>8383</v>
      </c>
      <c r="D1267" t="s">
        <v>6779</v>
      </c>
      <c r="E1267" s="1">
        <v>43664</v>
      </c>
      <c r="F1267" s="1">
        <v>43671</v>
      </c>
      <c r="G1267" s="2" t="str">
        <f t="shared" si="19"/>
        <v>https://www.regulations.gov/searchResults?rpp=25&amp;po=0&amp;s=BIS-2018-0006-113182&amp;os=true&amp;ns=true</v>
      </c>
      <c r="H1267" t="s">
        <v>17211</v>
      </c>
      <c r="I1267" s="1">
        <v>43551</v>
      </c>
    </row>
    <row r="1268" spans="1:9" x14ac:dyDescent="0.25">
      <c r="A1268" t="s">
        <v>8384</v>
      </c>
      <c r="B1268" t="s">
        <v>1275</v>
      </c>
      <c r="C1268" t="s">
        <v>8385</v>
      </c>
      <c r="D1268" t="s">
        <v>6779</v>
      </c>
      <c r="E1268" s="1">
        <v>43664</v>
      </c>
      <c r="F1268" s="1">
        <v>43671</v>
      </c>
      <c r="G1268" s="2" t="str">
        <f t="shared" si="19"/>
        <v>https://www.regulations.gov/searchResults?rpp=25&amp;po=0&amp;s=BIS-2018-0006-113183&amp;os=true&amp;ns=true</v>
      </c>
      <c r="H1268" t="s">
        <v>16966</v>
      </c>
      <c r="I1268" s="1">
        <v>43551</v>
      </c>
    </row>
    <row r="1269" spans="1:9" x14ac:dyDescent="0.25">
      <c r="A1269" t="s">
        <v>8384</v>
      </c>
      <c r="B1269" t="s">
        <v>1276</v>
      </c>
      <c r="C1269" t="s">
        <v>8386</v>
      </c>
      <c r="D1269" t="s">
        <v>6779</v>
      </c>
      <c r="E1269" s="1">
        <v>43664</v>
      </c>
      <c r="F1269" s="1">
        <v>43671</v>
      </c>
      <c r="G1269" s="2" t="str">
        <f t="shared" si="19"/>
        <v>https://www.regulations.gov/searchResults?rpp=25&amp;po=0&amp;s=BIS-2018-0006-113183&amp;os=true&amp;ns=true</v>
      </c>
      <c r="H1269" t="s">
        <v>17212</v>
      </c>
      <c r="I1269" s="1">
        <v>43551</v>
      </c>
    </row>
    <row r="1270" spans="1:9" x14ac:dyDescent="0.25">
      <c r="A1270" t="s">
        <v>8387</v>
      </c>
      <c r="B1270" t="s">
        <v>1277</v>
      </c>
      <c r="C1270" t="s">
        <v>8388</v>
      </c>
      <c r="D1270" t="s">
        <v>6779</v>
      </c>
      <c r="E1270" s="1">
        <v>43664</v>
      </c>
      <c r="F1270" s="1">
        <v>43671</v>
      </c>
      <c r="G1270" s="2" t="str">
        <f t="shared" si="19"/>
        <v>https://www.regulations.gov/searchResults?rpp=25&amp;po=0&amp;s=BIS-2018-0006-113184&amp;os=true&amp;ns=true</v>
      </c>
      <c r="H1270" t="s">
        <v>16966</v>
      </c>
      <c r="I1270" s="1">
        <v>43551</v>
      </c>
    </row>
    <row r="1271" spans="1:9" x14ac:dyDescent="0.25">
      <c r="A1271" t="s">
        <v>8387</v>
      </c>
      <c r="B1271" t="s">
        <v>1278</v>
      </c>
      <c r="C1271" t="s">
        <v>8389</v>
      </c>
      <c r="D1271" t="s">
        <v>6779</v>
      </c>
      <c r="E1271" s="1">
        <v>43664</v>
      </c>
      <c r="F1271" s="1">
        <v>43671</v>
      </c>
      <c r="G1271" s="2" t="str">
        <f t="shared" si="19"/>
        <v>https://www.regulations.gov/searchResults?rpp=25&amp;po=0&amp;s=BIS-2018-0006-113184&amp;os=true&amp;ns=true</v>
      </c>
      <c r="H1271" t="s">
        <v>17213</v>
      </c>
      <c r="I1271" s="1">
        <v>43551</v>
      </c>
    </row>
    <row r="1272" spans="1:9" x14ac:dyDescent="0.25">
      <c r="A1272" t="s">
        <v>8390</v>
      </c>
      <c r="B1272" t="s">
        <v>1279</v>
      </c>
      <c r="C1272" t="s">
        <v>8391</v>
      </c>
      <c r="D1272" t="s">
        <v>6779</v>
      </c>
      <c r="E1272" s="1">
        <v>43664</v>
      </c>
      <c r="F1272" s="1">
        <v>43671</v>
      </c>
      <c r="G1272" s="2" t="str">
        <f t="shared" si="19"/>
        <v>https://www.regulations.gov/searchResults?rpp=25&amp;po=0&amp;s=BIS-2018-0006-113556&amp;os=true&amp;ns=true</v>
      </c>
      <c r="H1272" t="s">
        <v>16966</v>
      </c>
      <c r="I1272" s="1">
        <v>43552</v>
      </c>
    </row>
    <row r="1273" spans="1:9" x14ac:dyDescent="0.25">
      <c r="A1273" t="s">
        <v>8390</v>
      </c>
      <c r="B1273" t="s">
        <v>1280</v>
      </c>
      <c r="C1273" t="s">
        <v>6775</v>
      </c>
      <c r="D1273" t="s">
        <v>6779</v>
      </c>
      <c r="E1273" s="1">
        <v>43664</v>
      </c>
      <c r="F1273" s="1">
        <v>43671</v>
      </c>
      <c r="G1273" s="2" t="str">
        <f t="shared" si="19"/>
        <v>https://www.regulations.gov/searchResults?rpp=25&amp;po=0&amp;s=BIS-2018-0006-113556&amp;os=true&amp;ns=true</v>
      </c>
      <c r="H1273" t="s">
        <v>16966</v>
      </c>
      <c r="I1273" s="1">
        <v>43552</v>
      </c>
    </row>
    <row r="1274" spans="1:9" x14ac:dyDescent="0.25">
      <c r="A1274" t="s">
        <v>8392</v>
      </c>
      <c r="B1274" t="s">
        <v>1281</v>
      </c>
      <c r="C1274" t="s">
        <v>8393</v>
      </c>
      <c r="D1274" t="s">
        <v>6779</v>
      </c>
      <c r="E1274" s="1">
        <v>43685</v>
      </c>
      <c r="F1274" s="1">
        <v>43692</v>
      </c>
      <c r="G1274" s="2" t="str">
        <f t="shared" si="19"/>
        <v>https://www.regulations.gov/searchResults?rpp=25&amp;po=0&amp;s=BIS-2018-0006-113564&amp;os=true&amp;ns=true</v>
      </c>
      <c r="H1274" t="s">
        <v>16966</v>
      </c>
      <c r="I1274" s="1">
        <v>43552</v>
      </c>
    </row>
    <row r="1275" spans="1:9" x14ac:dyDescent="0.25">
      <c r="A1275" t="s">
        <v>8394</v>
      </c>
      <c r="B1275" t="s">
        <v>1282</v>
      </c>
      <c r="C1275" t="s">
        <v>6775</v>
      </c>
      <c r="D1275" t="s">
        <v>6776</v>
      </c>
      <c r="E1275" s="1">
        <v>43641</v>
      </c>
      <c r="F1275" s="1">
        <v>43648</v>
      </c>
      <c r="G1275" s="2" t="str">
        <f t="shared" si="19"/>
        <v>https://www.regulations.gov/searchResults?rpp=25&amp;po=0&amp;s=BIS-2018-0006-113613&amp;os=true&amp;ns=true</v>
      </c>
      <c r="H1275" t="s">
        <v>16966</v>
      </c>
      <c r="I1275" s="1">
        <v>43552</v>
      </c>
    </row>
    <row r="1276" spans="1:9" x14ac:dyDescent="0.25">
      <c r="A1276" t="s">
        <v>8395</v>
      </c>
      <c r="B1276" t="s">
        <v>1283</v>
      </c>
      <c r="C1276" t="s">
        <v>8396</v>
      </c>
      <c r="D1276" t="s">
        <v>6779</v>
      </c>
      <c r="E1276" s="1">
        <v>43664</v>
      </c>
      <c r="F1276" s="1">
        <v>43671</v>
      </c>
      <c r="G1276" s="2" t="str">
        <f t="shared" si="19"/>
        <v>https://www.regulations.gov/searchResults?rpp=25&amp;po=0&amp;s=BIS-2018-0006-113615&amp;os=true&amp;ns=true</v>
      </c>
      <c r="H1276" t="s">
        <v>16966</v>
      </c>
      <c r="I1276" s="1">
        <v>43552</v>
      </c>
    </row>
    <row r="1277" spans="1:9" x14ac:dyDescent="0.25">
      <c r="A1277" t="s">
        <v>8397</v>
      </c>
      <c r="B1277" t="s">
        <v>1284</v>
      </c>
      <c r="C1277" t="s">
        <v>8398</v>
      </c>
      <c r="D1277" t="s">
        <v>6779</v>
      </c>
      <c r="E1277" s="1">
        <v>43664</v>
      </c>
      <c r="F1277" s="1">
        <v>43671</v>
      </c>
      <c r="G1277" s="2" t="str">
        <f t="shared" si="19"/>
        <v>https://www.regulations.gov/searchResults?rpp=25&amp;po=0&amp;s=BIS-2018-0006-113626&amp;os=true&amp;ns=true</v>
      </c>
      <c r="H1277" t="s">
        <v>16966</v>
      </c>
      <c r="I1277" s="1">
        <v>43552</v>
      </c>
    </row>
    <row r="1278" spans="1:9" x14ac:dyDescent="0.25">
      <c r="A1278" t="s">
        <v>8397</v>
      </c>
      <c r="B1278" t="s">
        <v>1285</v>
      </c>
      <c r="C1278" t="s">
        <v>6775</v>
      </c>
      <c r="D1278" t="s">
        <v>6779</v>
      </c>
      <c r="E1278" s="1">
        <v>43664</v>
      </c>
      <c r="F1278" s="1">
        <v>43671</v>
      </c>
      <c r="G1278" s="2" t="str">
        <f t="shared" si="19"/>
        <v>https://www.regulations.gov/searchResults?rpp=25&amp;po=0&amp;s=BIS-2018-0006-113626&amp;os=true&amp;ns=true</v>
      </c>
      <c r="H1278" t="s">
        <v>16966</v>
      </c>
      <c r="I1278" s="1">
        <v>43552</v>
      </c>
    </row>
    <row r="1279" spans="1:9" x14ac:dyDescent="0.25">
      <c r="A1279" t="s">
        <v>8399</v>
      </c>
      <c r="B1279" t="s">
        <v>1286</v>
      </c>
      <c r="C1279" t="s">
        <v>8400</v>
      </c>
      <c r="D1279" t="s">
        <v>6779</v>
      </c>
      <c r="E1279" s="1">
        <v>43664</v>
      </c>
      <c r="F1279" s="1">
        <v>43671</v>
      </c>
      <c r="G1279" s="2" t="str">
        <f t="shared" si="19"/>
        <v>https://www.regulations.gov/searchResults?rpp=25&amp;po=0&amp;s=BIS-2018-0006-113636&amp;os=true&amp;ns=true</v>
      </c>
      <c r="H1279" t="s">
        <v>16966</v>
      </c>
      <c r="I1279" s="1">
        <v>43552</v>
      </c>
    </row>
    <row r="1280" spans="1:9" x14ac:dyDescent="0.25">
      <c r="A1280" t="s">
        <v>8401</v>
      </c>
      <c r="B1280" t="s">
        <v>1287</v>
      </c>
      <c r="C1280" t="s">
        <v>8402</v>
      </c>
      <c r="D1280" t="s">
        <v>6779</v>
      </c>
      <c r="E1280" s="1">
        <v>43685</v>
      </c>
      <c r="F1280" s="1">
        <v>43692</v>
      </c>
      <c r="G1280" s="2" t="str">
        <f t="shared" si="19"/>
        <v>https://www.regulations.gov/searchResults?rpp=25&amp;po=0&amp;s=BIS-2018-0006-113644&amp;os=true&amp;ns=true</v>
      </c>
      <c r="H1280" t="s">
        <v>16966</v>
      </c>
      <c r="I1280" s="1">
        <v>43552</v>
      </c>
    </row>
    <row r="1281" spans="1:9" x14ac:dyDescent="0.25">
      <c r="A1281" t="s">
        <v>8403</v>
      </c>
      <c r="B1281" t="s">
        <v>1288</v>
      </c>
      <c r="C1281" t="s">
        <v>8404</v>
      </c>
      <c r="D1281" t="s">
        <v>6779</v>
      </c>
      <c r="E1281" s="1">
        <v>43664</v>
      </c>
      <c r="F1281" s="1">
        <v>43671</v>
      </c>
      <c r="G1281" s="2" t="str">
        <f t="shared" si="19"/>
        <v>https://www.regulations.gov/searchResults?rpp=25&amp;po=0&amp;s=BIS-2018-0006-113655&amp;os=true&amp;ns=true</v>
      </c>
      <c r="H1281" t="s">
        <v>16966</v>
      </c>
      <c r="I1281" s="1">
        <v>43552</v>
      </c>
    </row>
    <row r="1282" spans="1:9" x14ac:dyDescent="0.25">
      <c r="A1282" t="s">
        <v>8403</v>
      </c>
      <c r="B1282" t="s">
        <v>1289</v>
      </c>
      <c r="C1282" t="s">
        <v>8405</v>
      </c>
      <c r="D1282" t="s">
        <v>6779</v>
      </c>
      <c r="E1282" s="1">
        <v>43664</v>
      </c>
      <c r="F1282" s="1">
        <v>43671</v>
      </c>
      <c r="G1282" s="2" t="str">
        <f t="shared" si="19"/>
        <v>https://www.regulations.gov/searchResults?rpp=25&amp;po=0&amp;s=BIS-2018-0006-113655&amp;os=true&amp;ns=true</v>
      </c>
      <c r="H1282" t="s">
        <v>17214</v>
      </c>
      <c r="I1282" s="1">
        <v>43552</v>
      </c>
    </row>
    <row r="1283" spans="1:9" x14ac:dyDescent="0.25">
      <c r="A1283" t="s">
        <v>8406</v>
      </c>
      <c r="B1283" t="s">
        <v>1290</v>
      </c>
      <c r="C1283" t="s">
        <v>8407</v>
      </c>
      <c r="D1283" t="s">
        <v>6779</v>
      </c>
      <c r="E1283" s="1">
        <v>43664</v>
      </c>
      <c r="F1283" s="1">
        <v>43671</v>
      </c>
      <c r="G1283" s="2" t="str">
        <f t="shared" ref="G1283:G1346" si="20">HYPERLINK(CONCATENATE("https://www.regulations.gov/searchResults?rpp=25&amp;po=0&amp;s=",A1283,"&amp;os=true&amp;ns=true"))</f>
        <v>https://www.regulations.gov/searchResults?rpp=25&amp;po=0&amp;s=BIS-2018-0006-113658&amp;os=true&amp;ns=true</v>
      </c>
      <c r="H1283" t="s">
        <v>16966</v>
      </c>
      <c r="I1283" s="1">
        <v>43552</v>
      </c>
    </row>
    <row r="1284" spans="1:9" x14ac:dyDescent="0.25">
      <c r="A1284" t="s">
        <v>8406</v>
      </c>
      <c r="B1284" t="s">
        <v>1291</v>
      </c>
      <c r="C1284" t="s">
        <v>8408</v>
      </c>
      <c r="D1284" t="s">
        <v>6779</v>
      </c>
      <c r="E1284" s="1">
        <v>43664</v>
      </c>
      <c r="F1284" s="1">
        <v>43671</v>
      </c>
      <c r="G1284" s="2" t="str">
        <f t="shared" si="20"/>
        <v>https://www.regulations.gov/searchResults?rpp=25&amp;po=0&amp;s=BIS-2018-0006-113658&amp;os=true&amp;ns=true</v>
      </c>
      <c r="H1284" t="s">
        <v>17215</v>
      </c>
      <c r="I1284" s="1">
        <v>43552</v>
      </c>
    </row>
    <row r="1285" spans="1:9" x14ac:dyDescent="0.25">
      <c r="A1285" t="s">
        <v>8409</v>
      </c>
      <c r="B1285" t="s">
        <v>1292</v>
      </c>
      <c r="C1285" t="s">
        <v>8410</v>
      </c>
      <c r="D1285" t="s">
        <v>6779</v>
      </c>
      <c r="E1285" s="1">
        <v>43664</v>
      </c>
      <c r="F1285" s="1">
        <v>43671</v>
      </c>
      <c r="G1285" s="2" t="str">
        <f t="shared" si="20"/>
        <v>https://www.regulations.gov/searchResults?rpp=25&amp;po=0&amp;s=BIS-2018-0006-113662&amp;os=true&amp;ns=true</v>
      </c>
      <c r="H1285" t="s">
        <v>17216</v>
      </c>
      <c r="I1285" s="1">
        <v>43552</v>
      </c>
    </row>
    <row r="1286" spans="1:9" x14ac:dyDescent="0.25">
      <c r="A1286" t="s">
        <v>8411</v>
      </c>
      <c r="B1286" t="s">
        <v>1293</v>
      </c>
      <c r="C1286" t="s">
        <v>8412</v>
      </c>
      <c r="D1286" t="s">
        <v>6779</v>
      </c>
      <c r="E1286" s="1">
        <v>43664</v>
      </c>
      <c r="F1286" s="1">
        <v>43671</v>
      </c>
      <c r="G1286" s="2" t="str">
        <f t="shared" si="20"/>
        <v>https://www.regulations.gov/searchResults?rpp=25&amp;po=0&amp;s=BIS-2018-0006-113665&amp;os=true&amp;ns=true</v>
      </c>
      <c r="H1286" t="s">
        <v>17217</v>
      </c>
      <c r="I1286" s="1">
        <v>43552</v>
      </c>
    </row>
    <row r="1287" spans="1:9" x14ac:dyDescent="0.25">
      <c r="A1287" t="s">
        <v>8413</v>
      </c>
      <c r="B1287" t="s">
        <v>1294</v>
      </c>
      <c r="C1287" t="s">
        <v>8414</v>
      </c>
      <c r="D1287" t="s">
        <v>6779</v>
      </c>
      <c r="E1287" s="1">
        <v>43676</v>
      </c>
      <c r="F1287" s="1">
        <v>43683</v>
      </c>
      <c r="G1287" s="2" t="str">
        <f t="shared" si="20"/>
        <v>https://www.regulations.gov/searchResults?rpp=25&amp;po=0&amp;s=BIS-2018-0006-113671&amp;os=true&amp;ns=true</v>
      </c>
      <c r="H1287" t="s">
        <v>17218</v>
      </c>
      <c r="I1287" s="1">
        <v>43552</v>
      </c>
    </row>
    <row r="1288" spans="1:9" x14ac:dyDescent="0.25">
      <c r="A1288" t="s">
        <v>8415</v>
      </c>
      <c r="B1288" t="s">
        <v>1295</v>
      </c>
      <c r="C1288" t="s">
        <v>8416</v>
      </c>
      <c r="D1288" t="s">
        <v>6779</v>
      </c>
      <c r="E1288" s="1">
        <v>43664</v>
      </c>
      <c r="F1288" s="1">
        <v>43671</v>
      </c>
      <c r="G1288" s="2" t="str">
        <f t="shared" si="20"/>
        <v>https://www.regulations.gov/searchResults?rpp=25&amp;po=0&amp;s=BIS-2018-0006-113680&amp;os=true&amp;ns=true</v>
      </c>
      <c r="H1288" t="s">
        <v>16966</v>
      </c>
      <c r="I1288" s="1">
        <v>43552</v>
      </c>
    </row>
    <row r="1289" spans="1:9" x14ac:dyDescent="0.25">
      <c r="A1289" t="s">
        <v>8415</v>
      </c>
      <c r="B1289" t="s">
        <v>1296</v>
      </c>
      <c r="C1289" t="s">
        <v>8417</v>
      </c>
      <c r="D1289" t="s">
        <v>6779</v>
      </c>
      <c r="E1289" s="1">
        <v>43664</v>
      </c>
      <c r="F1289" s="1">
        <v>43671</v>
      </c>
      <c r="G1289" s="2" t="str">
        <f t="shared" si="20"/>
        <v>https://www.regulations.gov/searchResults?rpp=25&amp;po=0&amp;s=BIS-2018-0006-113680&amp;os=true&amp;ns=true</v>
      </c>
      <c r="H1289" t="s">
        <v>17219</v>
      </c>
      <c r="I1289" s="1">
        <v>43552</v>
      </c>
    </row>
    <row r="1290" spans="1:9" x14ac:dyDescent="0.25">
      <c r="A1290" t="s">
        <v>8418</v>
      </c>
      <c r="B1290" t="s">
        <v>1297</v>
      </c>
      <c r="C1290" t="s">
        <v>8419</v>
      </c>
      <c r="D1290" t="s">
        <v>6779</v>
      </c>
      <c r="E1290" s="1">
        <v>43664</v>
      </c>
      <c r="F1290" s="1">
        <v>43671</v>
      </c>
      <c r="G1290" s="2" t="str">
        <f t="shared" si="20"/>
        <v>https://www.regulations.gov/searchResults?rpp=25&amp;po=0&amp;s=BIS-2018-0006-113702&amp;os=true&amp;ns=true</v>
      </c>
      <c r="H1290" t="s">
        <v>16966</v>
      </c>
      <c r="I1290" s="1">
        <v>43552</v>
      </c>
    </row>
    <row r="1291" spans="1:9" x14ac:dyDescent="0.25">
      <c r="A1291" t="s">
        <v>8418</v>
      </c>
      <c r="B1291" t="s">
        <v>1298</v>
      </c>
      <c r="C1291" t="s">
        <v>8420</v>
      </c>
      <c r="D1291" t="s">
        <v>6779</v>
      </c>
      <c r="E1291" s="1">
        <v>43664</v>
      </c>
      <c r="F1291" s="1">
        <v>43671</v>
      </c>
      <c r="G1291" s="2" t="str">
        <f t="shared" si="20"/>
        <v>https://www.regulations.gov/searchResults?rpp=25&amp;po=0&amp;s=BIS-2018-0006-113702&amp;os=true&amp;ns=true</v>
      </c>
      <c r="H1291" t="s">
        <v>17220</v>
      </c>
      <c r="I1291" s="1">
        <v>43552</v>
      </c>
    </row>
    <row r="1292" spans="1:9" x14ac:dyDescent="0.25">
      <c r="A1292" t="s">
        <v>8421</v>
      </c>
      <c r="B1292" t="s">
        <v>1299</v>
      </c>
      <c r="C1292" t="s">
        <v>8422</v>
      </c>
      <c r="D1292" t="s">
        <v>6779</v>
      </c>
      <c r="E1292" s="1">
        <v>43664</v>
      </c>
      <c r="F1292" s="1">
        <v>43671</v>
      </c>
      <c r="G1292" s="2" t="str">
        <f t="shared" si="20"/>
        <v>https://www.regulations.gov/searchResults?rpp=25&amp;po=0&amp;s=BIS-2018-0006-113719&amp;os=true&amp;ns=true</v>
      </c>
      <c r="H1292" t="s">
        <v>16966</v>
      </c>
      <c r="I1292" s="1">
        <v>43552</v>
      </c>
    </row>
    <row r="1293" spans="1:9" x14ac:dyDescent="0.25">
      <c r="A1293" t="s">
        <v>8421</v>
      </c>
      <c r="B1293" t="s">
        <v>1300</v>
      </c>
      <c r="C1293" t="s">
        <v>8423</v>
      </c>
      <c r="D1293" t="s">
        <v>6779</v>
      </c>
      <c r="E1293" s="1">
        <v>43664</v>
      </c>
      <c r="F1293" s="1">
        <v>43671</v>
      </c>
      <c r="G1293" s="2" t="str">
        <f t="shared" si="20"/>
        <v>https://www.regulations.gov/searchResults?rpp=25&amp;po=0&amp;s=BIS-2018-0006-113719&amp;os=true&amp;ns=true</v>
      </c>
      <c r="H1293" t="s">
        <v>17221</v>
      </c>
      <c r="I1293" s="1">
        <v>43552</v>
      </c>
    </row>
    <row r="1294" spans="1:9" x14ac:dyDescent="0.25">
      <c r="A1294" t="s">
        <v>8424</v>
      </c>
      <c r="B1294" t="s">
        <v>1301</v>
      </c>
      <c r="C1294" t="s">
        <v>8425</v>
      </c>
      <c r="D1294" t="s">
        <v>6779</v>
      </c>
      <c r="E1294" s="1">
        <v>43664</v>
      </c>
      <c r="F1294" s="1">
        <v>43671</v>
      </c>
      <c r="G1294" s="2" t="str">
        <f t="shared" si="20"/>
        <v>https://www.regulations.gov/searchResults?rpp=25&amp;po=0&amp;s=BIS-2018-0006-113728&amp;os=true&amp;ns=true</v>
      </c>
      <c r="H1294" t="s">
        <v>17222</v>
      </c>
      <c r="I1294" s="1">
        <v>43552</v>
      </c>
    </row>
    <row r="1295" spans="1:9" x14ac:dyDescent="0.25">
      <c r="A1295" t="s">
        <v>8426</v>
      </c>
      <c r="B1295" t="s">
        <v>1302</v>
      </c>
      <c r="C1295" t="s">
        <v>8427</v>
      </c>
      <c r="D1295" t="s">
        <v>6779</v>
      </c>
      <c r="E1295" s="1">
        <v>43664</v>
      </c>
      <c r="F1295" s="1">
        <v>43671</v>
      </c>
      <c r="G1295" s="2" t="str">
        <f t="shared" si="20"/>
        <v>https://www.regulations.gov/searchResults?rpp=25&amp;po=0&amp;s=BIS-2018-0006-113742&amp;os=true&amp;ns=true</v>
      </c>
      <c r="H1295" t="s">
        <v>17223</v>
      </c>
      <c r="I1295" s="1">
        <v>43552</v>
      </c>
    </row>
    <row r="1296" spans="1:9" x14ac:dyDescent="0.25">
      <c r="A1296" t="s">
        <v>8428</v>
      </c>
      <c r="B1296" t="s">
        <v>1303</v>
      </c>
      <c r="C1296" t="s">
        <v>8429</v>
      </c>
      <c r="D1296" t="s">
        <v>6779</v>
      </c>
      <c r="E1296" s="1">
        <v>43664</v>
      </c>
      <c r="F1296" s="1">
        <v>43671</v>
      </c>
      <c r="G1296" s="2" t="str">
        <f t="shared" si="20"/>
        <v>https://www.regulations.gov/searchResults?rpp=25&amp;po=0&amp;s=BIS-2018-0006-113753&amp;os=true&amp;ns=true</v>
      </c>
      <c r="H1296" t="s">
        <v>17224</v>
      </c>
      <c r="I1296" s="1">
        <v>43552</v>
      </c>
    </row>
    <row r="1297" spans="1:9" x14ac:dyDescent="0.25">
      <c r="A1297" t="s">
        <v>8430</v>
      </c>
      <c r="B1297" t="s">
        <v>1304</v>
      </c>
      <c r="C1297" t="s">
        <v>8431</v>
      </c>
      <c r="D1297" t="s">
        <v>6779</v>
      </c>
      <c r="E1297" s="1">
        <v>43664</v>
      </c>
      <c r="F1297" s="1">
        <v>43671</v>
      </c>
      <c r="G1297" s="2" t="str">
        <f t="shared" si="20"/>
        <v>https://www.regulations.gov/searchResults?rpp=25&amp;po=0&amp;s=BIS-2018-0006-113760&amp;os=true&amp;ns=true</v>
      </c>
      <c r="H1297" t="s">
        <v>17225</v>
      </c>
      <c r="I1297" s="1">
        <v>43552</v>
      </c>
    </row>
    <row r="1298" spans="1:9" x14ac:dyDescent="0.25">
      <c r="A1298" t="s">
        <v>8432</v>
      </c>
      <c r="B1298" t="s">
        <v>1305</v>
      </c>
      <c r="C1298" t="s">
        <v>8433</v>
      </c>
      <c r="D1298" t="s">
        <v>6779</v>
      </c>
      <c r="E1298" s="1">
        <v>43664</v>
      </c>
      <c r="F1298" s="1">
        <v>43671</v>
      </c>
      <c r="G1298" s="2" t="str">
        <f t="shared" si="20"/>
        <v>https://www.regulations.gov/searchResults?rpp=25&amp;po=0&amp;s=BIS-2018-0006-113782&amp;os=true&amp;ns=true</v>
      </c>
      <c r="H1298" t="s">
        <v>17226</v>
      </c>
      <c r="I1298" s="1">
        <v>43552</v>
      </c>
    </row>
    <row r="1299" spans="1:9" x14ac:dyDescent="0.25">
      <c r="A1299" t="s">
        <v>8434</v>
      </c>
      <c r="B1299" t="s">
        <v>1306</v>
      </c>
      <c r="C1299" t="s">
        <v>8435</v>
      </c>
      <c r="D1299" t="s">
        <v>6779</v>
      </c>
      <c r="E1299" s="1">
        <v>43664</v>
      </c>
      <c r="F1299" s="1">
        <v>43671</v>
      </c>
      <c r="G1299" s="2" t="str">
        <f t="shared" si="20"/>
        <v>https://www.regulations.gov/searchResults?rpp=25&amp;po=0&amp;s=BIS-2018-0006-113801&amp;os=true&amp;ns=true</v>
      </c>
      <c r="H1299" t="s">
        <v>16966</v>
      </c>
      <c r="I1299" s="1">
        <v>43552</v>
      </c>
    </row>
    <row r="1300" spans="1:9" x14ac:dyDescent="0.25">
      <c r="A1300" t="s">
        <v>8436</v>
      </c>
      <c r="B1300" t="s">
        <v>1307</v>
      </c>
      <c r="C1300" t="s">
        <v>8437</v>
      </c>
      <c r="D1300" t="s">
        <v>6779</v>
      </c>
      <c r="E1300" s="1">
        <v>43664</v>
      </c>
      <c r="F1300" s="1">
        <v>43671</v>
      </c>
      <c r="G1300" s="2" t="str">
        <f t="shared" si="20"/>
        <v>https://www.regulations.gov/searchResults?rpp=25&amp;po=0&amp;s=BIS-2018-0006-113807&amp;os=true&amp;ns=true</v>
      </c>
      <c r="H1300" t="s">
        <v>17227</v>
      </c>
      <c r="I1300" s="1">
        <v>43552</v>
      </c>
    </row>
    <row r="1301" spans="1:9" x14ac:dyDescent="0.25">
      <c r="A1301" t="s">
        <v>8438</v>
      </c>
      <c r="B1301" t="s">
        <v>1308</v>
      </c>
      <c r="C1301" t="s">
        <v>8439</v>
      </c>
      <c r="D1301" t="s">
        <v>6779</v>
      </c>
      <c r="E1301" s="1">
        <v>43664</v>
      </c>
      <c r="F1301" s="1">
        <v>43671</v>
      </c>
      <c r="G1301" s="2" t="str">
        <f t="shared" si="20"/>
        <v>https://www.regulations.gov/searchResults?rpp=25&amp;po=0&amp;s=BIS-2018-0006-113808&amp;os=true&amp;ns=true</v>
      </c>
      <c r="H1301" t="s">
        <v>16966</v>
      </c>
      <c r="I1301" s="1">
        <v>43552</v>
      </c>
    </row>
    <row r="1302" spans="1:9" x14ac:dyDescent="0.25">
      <c r="A1302" t="s">
        <v>8440</v>
      </c>
      <c r="B1302" t="s">
        <v>1309</v>
      </c>
      <c r="C1302" t="s">
        <v>8441</v>
      </c>
      <c r="D1302" t="s">
        <v>6779</v>
      </c>
      <c r="E1302" s="1">
        <v>43658</v>
      </c>
      <c r="F1302" s="1">
        <v>43665</v>
      </c>
      <c r="G1302" s="2" t="str">
        <f t="shared" si="20"/>
        <v>https://www.regulations.gov/searchResults?rpp=25&amp;po=0&amp;s=BIS-2018-0006-113815&amp;os=true&amp;ns=true</v>
      </c>
      <c r="H1302" t="s">
        <v>17228</v>
      </c>
      <c r="I1302" s="1">
        <v>43552</v>
      </c>
    </row>
    <row r="1303" spans="1:9" x14ac:dyDescent="0.25">
      <c r="A1303" t="s">
        <v>8442</v>
      </c>
      <c r="B1303" t="s">
        <v>1310</v>
      </c>
      <c r="C1303" t="s">
        <v>8443</v>
      </c>
      <c r="D1303" t="s">
        <v>6779</v>
      </c>
      <c r="E1303" s="1">
        <v>43664</v>
      </c>
      <c r="F1303" s="1">
        <v>43671</v>
      </c>
      <c r="G1303" s="2" t="str">
        <f t="shared" si="20"/>
        <v>https://www.regulations.gov/searchResults?rpp=25&amp;po=0&amp;s=BIS-2018-0006-113816&amp;os=true&amp;ns=true</v>
      </c>
      <c r="H1303" t="s">
        <v>16966</v>
      </c>
      <c r="I1303" s="1">
        <v>43552</v>
      </c>
    </row>
    <row r="1304" spans="1:9" x14ac:dyDescent="0.25">
      <c r="A1304" t="s">
        <v>8444</v>
      </c>
      <c r="B1304" t="s">
        <v>1311</v>
      </c>
      <c r="C1304" t="s">
        <v>8445</v>
      </c>
      <c r="D1304" t="s">
        <v>6779</v>
      </c>
      <c r="E1304" s="1">
        <v>43664</v>
      </c>
      <c r="F1304" s="1">
        <v>43671</v>
      </c>
      <c r="G1304" s="2" t="str">
        <f t="shared" si="20"/>
        <v>https://www.regulations.gov/searchResults?rpp=25&amp;po=0&amp;s=BIS-2018-0006-113817&amp;os=true&amp;ns=true</v>
      </c>
      <c r="H1304" t="s">
        <v>17229</v>
      </c>
      <c r="I1304" s="1">
        <v>43552</v>
      </c>
    </row>
    <row r="1305" spans="1:9" x14ac:dyDescent="0.25">
      <c r="A1305" t="s">
        <v>8446</v>
      </c>
      <c r="B1305" t="s">
        <v>1312</v>
      </c>
      <c r="C1305" t="s">
        <v>8447</v>
      </c>
      <c r="D1305" t="s">
        <v>6779</v>
      </c>
      <c r="E1305" s="1">
        <v>43664</v>
      </c>
      <c r="F1305" s="1">
        <v>43671</v>
      </c>
      <c r="G1305" s="2" t="str">
        <f t="shared" si="20"/>
        <v>https://www.regulations.gov/searchResults?rpp=25&amp;po=0&amp;s=BIS-2018-0006-113823&amp;os=true&amp;ns=true</v>
      </c>
      <c r="H1305" t="s">
        <v>17230</v>
      </c>
      <c r="I1305" s="1">
        <v>43552</v>
      </c>
    </row>
    <row r="1306" spans="1:9" x14ac:dyDescent="0.25">
      <c r="A1306" t="s">
        <v>8448</v>
      </c>
      <c r="B1306" t="s">
        <v>1313</v>
      </c>
      <c r="C1306" t="s">
        <v>8449</v>
      </c>
      <c r="D1306" t="s">
        <v>6779</v>
      </c>
      <c r="E1306" s="1">
        <v>43664</v>
      </c>
      <c r="F1306" s="1">
        <v>43671</v>
      </c>
      <c r="G1306" s="2" t="str">
        <f t="shared" si="20"/>
        <v>https://www.regulations.gov/searchResults?rpp=25&amp;po=0&amp;s=BIS-2018-0006-113825&amp;os=true&amp;ns=true</v>
      </c>
      <c r="H1306" t="s">
        <v>16966</v>
      </c>
      <c r="I1306" s="1">
        <v>43552</v>
      </c>
    </row>
    <row r="1307" spans="1:9" x14ac:dyDescent="0.25">
      <c r="A1307" t="s">
        <v>8450</v>
      </c>
      <c r="B1307" t="s">
        <v>1314</v>
      </c>
      <c r="C1307" t="s">
        <v>8451</v>
      </c>
      <c r="D1307" t="s">
        <v>6779</v>
      </c>
      <c r="E1307" s="1">
        <v>43664</v>
      </c>
      <c r="F1307" s="1">
        <v>43671</v>
      </c>
      <c r="G1307" s="2" t="str">
        <f t="shared" si="20"/>
        <v>https://www.regulations.gov/searchResults?rpp=25&amp;po=0&amp;s=BIS-2018-0006-113827&amp;os=true&amp;ns=true</v>
      </c>
      <c r="H1307" t="s">
        <v>16966</v>
      </c>
      <c r="I1307" s="1">
        <v>43552</v>
      </c>
    </row>
    <row r="1308" spans="1:9" x14ac:dyDescent="0.25">
      <c r="A1308" t="s">
        <v>8452</v>
      </c>
      <c r="B1308" t="s">
        <v>1315</v>
      </c>
      <c r="C1308" t="s">
        <v>8453</v>
      </c>
      <c r="D1308" t="s">
        <v>6779</v>
      </c>
      <c r="E1308" s="1">
        <v>43664</v>
      </c>
      <c r="F1308" s="1">
        <v>43671</v>
      </c>
      <c r="G1308" s="2" t="str">
        <f t="shared" si="20"/>
        <v>https://www.regulations.gov/searchResults?rpp=25&amp;po=0&amp;s=BIS-2018-0006-113835&amp;os=true&amp;ns=true</v>
      </c>
      <c r="H1308" t="s">
        <v>17231</v>
      </c>
      <c r="I1308" s="1">
        <v>43552</v>
      </c>
    </row>
    <row r="1309" spans="1:9" x14ac:dyDescent="0.25">
      <c r="A1309" t="s">
        <v>8454</v>
      </c>
      <c r="B1309" t="s">
        <v>1316</v>
      </c>
      <c r="C1309" t="s">
        <v>6775</v>
      </c>
      <c r="D1309" t="s">
        <v>6776</v>
      </c>
      <c r="E1309" s="1">
        <v>43641</v>
      </c>
      <c r="F1309" s="1">
        <v>43648</v>
      </c>
      <c r="G1309" s="2" t="str">
        <f t="shared" si="20"/>
        <v>https://www.regulations.gov/searchResults?rpp=25&amp;po=0&amp;s=BIS-2018-0006-113894&amp;os=true&amp;ns=true</v>
      </c>
      <c r="H1309" t="s">
        <v>16966</v>
      </c>
      <c r="I1309" s="1">
        <v>43552</v>
      </c>
    </row>
    <row r="1310" spans="1:9" x14ac:dyDescent="0.25">
      <c r="A1310" t="s">
        <v>8455</v>
      </c>
      <c r="B1310" t="s">
        <v>1317</v>
      </c>
      <c r="C1310" t="s">
        <v>8456</v>
      </c>
      <c r="D1310" t="s">
        <v>6779</v>
      </c>
      <c r="E1310" s="1">
        <v>43664</v>
      </c>
      <c r="F1310" s="1">
        <v>43671</v>
      </c>
      <c r="G1310" s="2" t="str">
        <f t="shared" si="20"/>
        <v>https://www.regulations.gov/searchResults?rpp=25&amp;po=0&amp;s=BIS-2018-0006-113940&amp;os=true&amp;ns=true</v>
      </c>
      <c r="H1310" t="s">
        <v>16966</v>
      </c>
      <c r="I1310" s="1">
        <v>43552</v>
      </c>
    </row>
    <row r="1311" spans="1:9" x14ac:dyDescent="0.25">
      <c r="A1311" t="s">
        <v>8457</v>
      </c>
      <c r="B1311" t="s">
        <v>1318</v>
      </c>
      <c r="C1311" t="s">
        <v>8458</v>
      </c>
      <c r="D1311" t="s">
        <v>6779</v>
      </c>
      <c r="E1311" s="1">
        <v>43664</v>
      </c>
      <c r="F1311" s="1">
        <v>43671</v>
      </c>
      <c r="G1311" s="2" t="str">
        <f t="shared" si="20"/>
        <v>https://www.regulations.gov/searchResults?rpp=25&amp;po=0&amp;s=BIS-2018-0006-113970&amp;os=true&amp;ns=true</v>
      </c>
      <c r="H1311" t="s">
        <v>16966</v>
      </c>
      <c r="I1311" s="1">
        <v>43552</v>
      </c>
    </row>
    <row r="1312" spans="1:9" x14ac:dyDescent="0.25">
      <c r="A1312" t="s">
        <v>8459</v>
      </c>
      <c r="B1312" t="s">
        <v>1319</v>
      </c>
      <c r="C1312" t="s">
        <v>6775</v>
      </c>
      <c r="D1312" t="s">
        <v>6776</v>
      </c>
      <c r="E1312" s="1">
        <v>43662</v>
      </c>
      <c r="F1312" s="1">
        <v>43669</v>
      </c>
      <c r="G1312" s="2" t="str">
        <f t="shared" si="20"/>
        <v>https://www.regulations.gov/searchResults?rpp=25&amp;po=0&amp;s=BIS-2018-0006-113978&amp;os=true&amp;ns=true</v>
      </c>
      <c r="H1312" t="s">
        <v>16966</v>
      </c>
      <c r="I1312" s="1">
        <v>43552</v>
      </c>
    </row>
    <row r="1313" spans="1:9" x14ac:dyDescent="0.25">
      <c r="A1313" t="s">
        <v>8460</v>
      </c>
      <c r="B1313" t="s">
        <v>1320</v>
      </c>
      <c r="C1313" t="s">
        <v>8461</v>
      </c>
      <c r="D1313" t="s">
        <v>6779</v>
      </c>
      <c r="E1313" s="1">
        <v>43658</v>
      </c>
      <c r="F1313" s="1">
        <v>43665</v>
      </c>
      <c r="G1313" s="2" t="str">
        <f t="shared" si="20"/>
        <v>https://www.regulations.gov/searchResults?rpp=25&amp;po=0&amp;s=BIS-2018-0006-113997&amp;os=true&amp;ns=true</v>
      </c>
      <c r="H1313" t="s">
        <v>17232</v>
      </c>
      <c r="I1313" s="1">
        <v>43552</v>
      </c>
    </row>
    <row r="1314" spans="1:9" x14ac:dyDescent="0.25">
      <c r="A1314" t="s">
        <v>8462</v>
      </c>
      <c r="B1314" t="s">
        <v>1321</v>
      </c>
      <c r="C1314" t="s">
        <v>8463</v>
      </c>
      <c r="D1314" t="s">
        <v>6779</v>
      </c>
      <c r="E1314" s="1">
        <v>43658</v>
      </c>
      <c r="F1314" s="1">
        <v>43665</v>
      </c>
      <c r="G1314" s="2" t="str">
        <f t="shared" si="20"/>
        <v>https://www.regulations.gov/searchResults?rpp=25&amp;po=0&amp;s=BIS-2018-0006-114019&amp;os=true&amp;ns=true</v>
      </c>
      <c r="H1314" t="s">
        <v>17233</v>
      </c>
      <c r="I1314" s="1">
        <v>43552</v>
      </c>
    </row>
    <row r="1315" spans="1:9" x14ac:dyDescent="0.25">
      <c r="A1315" t="s">
        <v>8464</v>
      </c>
      <c r="B1315" t="s">
        <v>1322</v>
      </c>
      <c r="C1315" t="s">
        <v>6775</v>
      </c>
      <c r="D1315" t="s">
        <v>6776</v>
      </c>
      <c r="E1315" s="1">
        <v>43643</v>
      </c>
      <c r="F1315" s="1">
        <v>43650</v>
      </c>
      <c r="G1315" s="2" t="str">
        <f t="shared" si="20"/>
        <v>https://www.regulations.gov/searchResults?rpp=25&amp;po=0&amp;s=BIS-2018-0006-130153&amp;os=true&amp;ns=true</v>
      </c>
      <c r="H1315" t="s">
        <v>16966</v>
      </c>
      <c r="I1315" s="1">
        <v>43592</v>
      </c>
    </row>
    <row r="1316" spans="1:9" x14ac:dyDescent="0.25">
      <c r="A1316" t="s">
        <v>8465</v>
      </c>
      <c r="B1316" t="s">
        <v>1323</v>
      </c>
      <c r="C1316" t="s">
        <v>6775</v>
      </c>
      <c r="D1316" t="s">
        <v>6776</v>
      </c>
      <c r="E1316" s="1">
        <v>43643</v>
      </c>
      <c r="F1316" s="1">
        <v>43650</v>
      </c>
      <c r="G1316" s="2" t="str">
        <f t="shared" si="20"/>
        <v>https://www.regulations.gov/searchResults?rpp=25&amp;po=0&amp;s=BIS-2018-0006-130154&amp;os=true&amp;ns=true</v>
      </c>
      <c r="H1316" t="s">
        <v>16966</v>
      </c>
      <c r="I1316" s="1">
        <v>43592</v>
      </c>
    </row>
    <row r="1317" spans="1:9" x14ac:dyDescent="0.25">
      <c r="A1317" t="s">
        <v>8466</v>
      </c>
      <c r="B1317" t="s">
        <v>1324</v>
      </c>
      <c r="C1317" t="s">
        <v>6775</v>
      </c>
      <c r="D1317" t="s">
        <v>6776</v>
      </c>
      <c r="E1317" s="1">
        <v>43643</v>
      </c>
      <c r="F1317" s="1">
        <v>43650</v>
      </c>
      <c r="G1317" s="2" t="str">
        <f t="shared" si="20"/>
        <v>https://www.regulations.gov/searchResults?rpp=25&amp;po=0&amp;s=BIS-2018-0006-130156&amp;os=true&amp;ns=true</v>
      </c>
      <c r="H1317" t="s">
        <v>16966</v>
      </c>
      <c r="I1317" s="1">
        <v>43592</v>
      </c>
    </row>
    <row r="1318" spans="1:9" x14ac:dyDescent="0.25">
      <c r="A1318" t="s">
        <v>8467</v>
      </c>
      <c r="B1318" t="s">
        <v>1325</v>
      </c>
      <c r="C1318" t="s">
        <v>6775</v>
      </c>
      <c r="D1318" t="s">
        <v>6776</v>
      </c>
      <c r="E1318" s="1">
        <v>43643</v>
      </c>
      <c r="F1318" s="1">
        <v>43673</v>
      </c>
      <c r="G1318" s="2" t="str">
        <f t="shared" si="20"/>
        <v>https://www.regulations.gov/searchResults?rpp=25&amp;po=0&amp;s=BIS-2018-0006-130164&amp;os=true&amp;ns=true</v>
      </c>
      <c r="H1318" t="s">
        <v>16966</v>
      </c>
      <c r="I1318" s="1">
        <v>43592</v>
      </c>
    </row>
    <row r="1319" spans="1:9" x14ac:dyDescent="0.25">
      <c r="A1319" t="s">
        <v>8468</v>
      </c>
      <c r="B1319" t="s">
        <v>1326</v>
      </c>
      <c r="C1319" t="s">
        <v>6775</v>
      </c>
      <c r="D1319" t="s">
        <v>6776</v>
      </c>
      <c r="E1319" s="1">
        <v>43643</v>
      </c>
      <c r="F1319" s="1">
        <v>43650</v>
      </c>
      <c r="G1319" s="2" t="str">
        <f t="shared" si="20"/>
        <v>https://www.regulations.gov/searchResults?rpp=25&amp;po=0&amp;s=BIS-2018-0006-130168&amp;os=true&amp;ns=true</v>
      </c>
      <c r="H1319" t="s">
        <v>16966</v>
      </c>
      <c r="I1319" s="1">
        <v>43592</v>
      </c>
    </row>
    <row r="1320" spans="1:9" x14ac:dyDescent="0.25">
      <c r="A1320" t="s">
        <v>8469</v>
      </c>
      <c r="B1320" t="s">
        <v>1327</v>
      </c>
      <c r="C1320" t="s">
        <v>6775</v>
      </c>
      <c r="D1320" t="s">
        <v>6776</v>
      </c>
      <c r="E1320" s="1">
        <v>43643</v>
      </c>
      <c r="F1320" s="1">
        <v>43650</v>
      </c>
      <c r="G1320" s="2" t="str">
        <f t="shared" si="20"/>
        <v>https://www.regulations.gov/searchResults?rpp=25&amp;po=0&amp;s=BIS-2018-0006-130170&amp;os=true&amp;ns=true</v>
      </c>
      <c r="H1320" t="s">
        <v>16966</v>
      </c>
      <c r="I1320" s="1">
        <v>43592</v>
      </c>
    </row>
    <row r="1321" spans="1:9" x14ac:dyDescent="0.25">
      <c r="A1321" t="s">
        <v>8470</v>
      </c>
      <c r="B1321" t="s">
        <v>1328</v>
      </c>
      <c r="C1321" t="s">
        <v>6775</v>
      </c>
      <c r="D1321" t="s">
        <v>6776</v>
      </c>
      <c r="E1321" s="1">
        <v>43643</v>
      </c>
      <c r="F1321" s="1">
        <v>43650</v>
      </c>
      <c r="G1321" s="2" t="str">
        <f t="shared" si="20"/>
        <v>https://www.regulations.gov/searchResults?rpp=25&amp;po=0&amp;s=BIS-2018-0006-130171&amp;os=true&amp;ns=true</v>
      </c>
      <c r="H1321" t="s">
        <v>16966</v>
      </c>
      <c r="I1321" s="1">
        <v>43592</v>
      </c>
    </row>
    <row r="1322" spans="1:9" x14ac:dyDescent="0.25">
      <c r="A1322" t="s">
        <v>8471</v>
      </c>
      <c r="B1322" t="s">
        <v>1329</v>
      </c>
      <c r="C1322" t="s">
        <v>6775</v>
      </c>
      <c r="D1322" t="s">
        <v>6776</v>
      </c>
      <c r="E1322" s="1">
        <v>43643</v>
      </c>
      <c r="F1322" s="1">
        <v>43650</v>
      </c>
      <c r="G1322" s="2" t="str">
        <f t="shared" si="20"/>
        <v>https://www.regulations.gov/searchResults?rpp=25&amp;po=0&amp;s=BIS-2018-0006-130173&amp;os=true&amp;ns=true</v>
      </c>
      <c r="H1322" t="s">
        <v>16966</v>
      </c>
      <c r="I1322" s="1">
        <v>43592</v>
      </c>
    </row>
    <row r="1323" spans="1:9" x14ac:dyDescent="0.25">
      <c r="A1323" t="s">
        <v>8472</v>
      </c>
      <c r="B1323" t="s">
        <v>1330</v>
      </c>
      <c r="C1323" t="s">
        <v>6775</v>
      </c>
      <c r="D1323" t="s">
        <v>6776</v>
      </c>
      <c r="E1323" s="1">
        <v>43643</v>
      </c>
      <c r="F1323" s="1">
        <v>43650</v>
      </c>
      <c r="G1323" s="2" t="str">
        <f t="shared" si="20"/>
        <v>https://www.regulations.gov/searchResults?rpp=25&amp;po=0&amp;s=BIS-2018-0006-130174&amp;os=true&amp;ns=true</v>
      </c>
      <c r="H1323" t="s">
        <v>16966</v>
      </c>
      <c r="I1323" s="1">
        <v>43592</v>
      </c>
    </row>
    <row r="1324" spans="1:9" x14ac:dyDescent="0.25">
      <c r="A1324" t="s">
        <v>8472</v>
      </c>
      <c r="B1324" t="s">
        <v>1331</v>
      </c>
      <c r="C1324" t="s">
        <v>6775</v>
      </c>
      <c r="D1324" t="s">
        <v>6776</v>
      </c>
      <c r="E1324" s="1">
        <v>43643</v>
      </c>
      <c r="F1324" s="1">
        <v>43650</v>
      </c>
      <c r="G1324" s="2" t="str">
        <f t="shared" si="20"/>
        <v>https://www.regulations.gov/searchResults?rpp=25&amp;po=0&amp;s=BIS-2018-0006-130174&amp;os=true&amp;ns=true</v>
      </c>
      <c r="H1324" t="s">
        <v>16966</v>
      </c>
      <c r="I1324" s="1">
        <v>43592</v>
      </c>
    </row>
    <row r="1325" spans="1:9" x14ac:dyDescent="0.25">
      <c r="A1325" t="s">
        <v>8473</v>
      </c>
      <c r="B1325" t="s">
        <v>1332</v>
      </c>
      <c r="C1325" t="s">
        <v>6775</v>
      </c>
      <c r="D1325" t="s">
        <v>6776</v>
      </c>
      <c r="E1325" s="1">
        <v>43643</v>
      </c>
      <c r="F1325" s="1">
        <v>43650</v>
      </c>
      <c r="G1325" s="2" t="str">
        <f t="shared" si="20"/>
        <v>https://www.regulations.gov/searchResults?rpp=25&amp;po=0&amp;s=BIS-2018-0006-130175&amp;os=true&amp;ns=true</v>
      </c>
      <c r="H1325" t="s">
        <v>16966</v>
      </c>
      <c r="I1325" s="1">
        <v>43592</v>
      </c>
    </row>
    <row r="1326" spans="1:9" x14ac:dyDescent="0.25">
      <c r="A1326" t="s">
        <v>8474</v>
      </c>
      <c r="B1326" t="s">
        <v>1333</v>
      </c>
      <c r="C1326" t="s">
        <v>8475</v>
      </c>
      <c r="D1326" t="s">
        <v>6779</v>
      </c>
      <c r="E1326" s="1">
        <v>43692</v>
      </c>
      <c r="F1326" s="1">
        <v>43699</v>
      </c>
      <c r="G1326" s="2" t="str">
        <f t="shared" si="20"/>
        <v>https://www.regulations.gov/searchResults?rpp=25&amp;po=0&amp;s=BIS-2018-0006-130341&amp;os=true&amp;ns=true</v>
      </c>
      <c r="H1326" t="s">
        <v>17234</v>
      </c>
      <c r="I1326" s="1">
        <v>43593</v>
      </c>
    </row>
    <row r="1327" spans="1:9" x14ac:dyDescent="0.25">
      <c r="A1327" t="s">
        <v>8474</v>
      </c>
      <c r="B1327" t="s">
        <v>1334</v>
      </c>
      <c r="C1327" t="s">
        <v>8476</v>
      </c>
      <c r="D1327" t="s">
        <v>6779</v>
      </c>
      <c r="E1327" s="1">
        <v>43692</v>
      </c>
      <c r="F1327" s="1">
        <v>43699</v>
      </c>
      <c r="G1327" s="2" t="str">
        <f t="shared" si="20"/>
        <v>https://www.regulations.gov/searchResults?rpp=25&amp;po=0&amp;s=BIS-2018-0006-130341&amp;os=true&amp;ns=true</v>
      </c>
      <c r="H1327" t="s">
        <v>17235</v>
      </c>
      <c r="I1327" s="1">
        <v>43593</v>
      </c>
    </row>
    <row r="1328" spans="1:9" x14ac:dyDescent="0.25">
      <c r="A1328" t="s">
        <v>8474</v>
      </c>
      <c r="B1328" t="s">
        <v>1335</v>
      </c>
      <c r="C1328" t="s">
        <v>8477</v>
      </c>
      <c r="D1328" t="s">
        <v>6779</v>
      </c>
      <c r="E1328" s="1">
        <v>43692</v>
      </c>
      <c r="F1328" s="1">
        <v>43699</v>
      </c>
      <c r="G1328" s="2" t="str">
        <f t="shared" si="20"/>
        <v>https://www.regulations.gov/searchResults?rpp=25&amp;po=0&amp;s=BIS-2018-0006-130341&amp;os=true&amp;ns=true</v>
      </c>
      <c r="H1328" t="s">
        <v>17236</v>
      </c>
      <c r="I1328" s="1">
        <v>43593</v>
      </c>
    </row>
    <row r="1329" spans="1:9" x14ac:dyDescent="0.25">
      <c r="A1329" t="s">
        <v>8478</v>
      </c>
      <c r="B1329" t="s">
        <v>1336</v>
      </c>
      <c r="C1329" t="s">
        <v>8479</v>
      </c>
      <c r="D1329" t="s">
        <v>6779</v>
      </c>
      <c r="E1329" s="1">
        <v>43692</v>
      </c>
      <c r="F1329" s="1">
        <v>43699</v>
      </c>
      <c r="G1329" s="2" t="str">
        <f t="shared" si="20"/>
        <v>https://www.regulations.gov/searchResults?rpp=25&amp;po=0&amp;s=BIS-2018-0006-130342&amp;os=true&amp;ns=true</v>
      </c>
      <c r="H1329" t="s">
        <v>17237</v>
      </c>
      <c r="I1329" s="1">
        <v>43593</v>
      </c>
    </row>
    <row r="1330" spans="1:9" x14ac:dyDescent="0.25">
      <c r="A1330" t="s">
        <v>8478</v>
      </c>
      <c r="B1330" t="s">
        <v>1337</v>
      </c>
      <c r="C1330" t="s">
        <v>8480</v>
      </c>
      <c r="D1330" t="s">
        <v>6779</v>
      </c>
      <c r="E1330" s="1">
        <v>43692</v>
      </c>
      <c r="F1330" s="1">
        <v>43699</v>
      </c>
      <c r="G1330" s="2" t="str">
        <f t="shared" si="20"/>
        <v>https://www.regulations.gov/searchResults?rpp=25&amp;po=0&amp;s=BIS-2018-0006-130342&amp;os=true&amp;ns=true</v>
      </c>
      <c r="H1330" t="s">
        <v>17238</v>
      </c>
      <c r="I1330" s="1">
        <v>43593</v>
      </c>
    </row>
    <row r="1331" spans="1:9" x14ac:dyDescent="0.25">
      <c r="A1331" t="s">
        <v>8478</v>
      </c>
      <c r="B1331" t="s">
        <v>1338</v>
      </c>
      <c r="C1331" t="s">
        <v>8481</v>
      </c>
      <c r="D1331" t="s">
        <v>6779</v>
      </c>
      <c r="E1331" s="1">
        <v>43692</v>
      </c>
      <c r="F1331" s="1">
        <v>43699</v>
      </c>
      <c r="G1331" s="2" t="str">
        <f t="shared" si="20"/>
        <v>https://www.regulations.gov/searchResults?rpp=25&amp;po=0&amp;s=BIS-2018-0006-130342&amp;os=true&amp;ns=true</v>
      </c>
      <c r="H1331" t="s">
        <v>17239</v>
      </c>
      <c r="I1331" s="1">
        <v>43593</v>
      </c>
    </row>
    <row r="1332" spans="1:9" x14ac:dyDescent="0.25">
      <c r="A1332" t="s">
        <v>8482</v>
      </c>
      <c r="B1332" t="s">
        <v>1339</v>
      </c>
      <c r="C1332" t="s">
        <v>8483</v>
      </c>
      <c r="D1332" t="s">
        <v>6779</v>
      </c>
      <c r="E1332" s="1">
        <v>43692</v>
      </c>
      <c r="F1332" s="1">
        <v>43699</v>
      </c>
      <c r="G1332" s="2" t="str">
        <f t="shared" si="20"/>
        <v>https://www.regulations.gov/searchResults?rpp=25&amp;po=0&amp;s=BIS-2018-0006-130345&amp;os=true&amp;ns=true</v>
      </c>
      <c r="H1332" t="s">
        <v>17240</v>
      </c>
      <c r="I1332" s="1">
        <v>43593</v>
      </c>
    </row>
    <row r="1333" spans="1:9" x14ac:dyDescent="0.25">
      <c r="A1333" t="s">
        <v>8482</v>
      </c>
      <c r="B1333" t="s">
        <v>1340</v>
      </c>
      <c r="C1333" t="s">
        <v>8484</v>
      </c>
      <c r="D1333" t="s">
        <v>6779</v>
      </c>
      <c r="E1333" s="1">
        <v>43692</v>
      </c>
      <c r="F1333" s="1">
        <v>43699</v>
      </c>
      <c r="G1333" s="2" t="str">
        <f t="shared" si="20"/>
        <v>https://www.regulations.gov/searchResults?rpp=25&amp;po=0&amp;s=BIS-2018-0006-130345&amp;os=true&amp;ns=true</v>
      </c>
      <c r="H1333" t="s">
        <v>17241</v>
      </c>
      <c r="I1333" s="1">
        <v>43593</v>
      </c>
    </row>
    <row r="1334" spans="1:9" x14ac:dyDescent="0.25">
      <c r="A1334" t="s">
        <v>8482</v>
      </c>
      <c r="B1334" t="s">
        <v>1341</v>
      </c>
      <c r="C1334" t="s">
        <v>8485</v>
      </c>
      <c r="D1334" t="s">
        <v>6779</v>
      </c>
      <c r="E1334" s="1">
        <v>43692</v>
      </c>
      <c r="F1334" s="1">
        <v>43699</v>
      </c>
      <c r="G1334" s="2" t="str">
        <f t="shared" si="20"/>
        <v>https://www.regulations.gov/searchResults?rpp=25&amp;po=0&amp;s=BIS-2018-0006-130345&amp;os=true&amp;ns=true</v>
      </c>
      <c r="H1334" t="s">
        <v>17242</v>
      </c>
      <c r="I1334" s="1">
        <v>43593</v>
      </c>
    </row>
    <row r="1335" spans="1:9" x14ac:dyDescent="0.25">
      <c r="A1335" t="s">
        <v>8486</v>
      </c>
      <c r="B1335" t="s">
        <v>1342</v>
      </c>
      <c r="C1335" t="s">
        <v>8487</v>
      </c>
      <c r="D1335" t="s">
        <v>6779</v>
      </c>
      <c r="E1335" s="1">
        <v>43668</v>
      </c>
      <c r="F1335" s="1">
        <v>43675</v>
      </c>
      <c r="G1335" s="2" t="str">
        <f t="shared" si="20"/>
        <v>https://www.regulations.gov/searchResults?rpp=25&amp;po=0&amp;s=BIS-2018-0006-130384&amp;os=true&amp;ns=true</v>
      </c>
      <c r="H1335" t="s">
        <v>17243</v>
      </c>
      <c r="I1335" s="1">
        <v>43593</v>
      </c>
    </row>
    <row r="1336" spans="1:9" x14ac:dyDescent="0.25">
      <c r="A1336" t="s">
        <v>8488</v>
      </c>
      <c r="B1336" t="s">
        <v>1343</v>
      </c>
      <c r="C1336" t="s">
        <v>6775</v>
      </c>
      <c r="D1336" t="s">
        <v>6779</v>
      </c>
      <c r="E1336" s="1">
        <v>43668</v>
      </c>
      <c r="F1336" s="1">
        <v>43675</v>
      </c>
      <c r="G1336" s="2" t="str">
        <f t="shared" si="20"/>
        <v>https://www.regulations.gov/searchResults?rpp=25&amp;po=0&amp;s=BIS-2018-0006-130396&amp;os=true&amp;ns=true</v>
      </c>
      <c r="H1336" t="s">
        <v>16966</v>
      </c>
      <c r="I1336" s="1">
        <v>43593</v>
      </c>
    </row>
    <row r="1337" spans="1:9" x14ac:dyDescent="0.25">
      <c r="A1337" t="s">
        <v>8488</v>
      </c>
      <c r="B1337" t="s">
        <v>1344</v>
      </c>
      <c r="C1337" t="s">
        <v>8489</v>
      </c>
      <c r="D1337" t="s">
        <v>6779</v>
      </c>
      <c r="E1337" s="1">
        <v>43668</v>
      </c>
      <c r="F1337" s="1">
        <v>43675</v>
      </c>
      <c r="G1337" s="2" t="str">
        <f t="shared" si="20"/>
        <v>https://www.regulations.gov/searchResults?rpp=25&amp;po=0&amp;s=BIS-2018-0006-130396&amp;os=true&amp;ns=true</v>
      </c>
      <c r="H1337" t="s">
        <v>16966</v>
      </c>
      <c r="I1337" s="1">
        <v>43593</v>
      </c>
    </row>
    <row r="1338" spans="1:9" x14ac:dyDescent="0.25">
      <c r="A1338" t="s">
        <v>8490</v>
      </c>
      <c r="B1338" t="s">
        <v>1345</v>
      </c>
      <c r="C1338" t="s">
        <v>6775</v>
      </c>
      <c r="D1338" t="s">
        <v>6776</v>
      </c>
      <c r="E1338" s="1">
        <v>43647</v>
      </c>
      <c r="F1338" s="1">
        <v>43654</v>
      </c>
      <c r="G1338" s="2" t="str">
        <f t="shared" si="20"/>
        <v>https://www.regulations.gov/searchResults?rpp=25&amp;po=0&amp;s=BIS-2018-0006-130501&amp;os=true&amp;ns=true</v>
      </c>
      <c r="H1338" t="s">
        <v>16966</v>
      </c>
      <c r="I1338" s="1">
        <v>43593</v>
      </c>
    </row>
    <row r="1339" spans="1:9" x14ac:dyDescent="0.25">
      <c r="A1339" t="s">
        <v>8154</v>
      </c>
      <c r="B1339" t="s">
        <v>1346</v>
      </c>
      <c r="C1339" t="s">
        <v>6775</v>
      </c>
      <c r="D1339" t="s">
        <v>6779</v>
      </c>
      <c r="E1339" s="1">
        <v>43648</v>
      </c>
      <c r="F1339" s="1">
        <v>43655</v>
      </c>
      <c r="G1339" s="2" t="str">
        <f t="shared" si="20"/>
        <v>https://www.regulations.gov/searchResults?rpp=25&amp;po=0&amp;s=BIS-2018-0006-130693&amp;os=true&amp;ns=true</v>
      </c>
      <c r="H1339" t="s">
        <v>16966</v>
      </c>
      <c r="I1339" s="1">
        <v>43594</v>
      </c>
    </row>
    <row r="1340" spans="1:9" x14ac:dyDescent="0.25">
      <c r="A1340" t="s">
        <v>8491</v>
      </c>
      <c r="B1340" t="s">
        <v>1347</v>
      </c>
      <c r="C1340" t="s">
        <v>8492</v>
      </c>
      <c r="D1340" t="s">
        <v>6779</v>
      </c>
      <c r="E1340" s="1">
        <v>43668</v>
      </c>
      <c r="F1340" s="1">
        <v>43675</v>
      </c>
      <c r="G1340" s="2" t="str">
        <f t="shared" si="20"/>
        <v>https://www.regulations.gov/searchResults?rpp=25&amp;po=0&amp;s=BIS-2018-0006-131302&amp;os=true&amp;ns=true</v>
      </c>
      <c r="H1340" t="s">
        <v>16966</v>
      </c>
      <c r="I1340" s="1">
        <v>43595</v>
      </c>
    </row>
    <row r="1341" spans="1:9" x14ac:dyDescent="0.25">
      <c r="A1341" t="s">
        <v>8493</v>
      </c>
      <c r="B1341" t="s">
        <v>1348</v>
      </c>
      <c r="C1341" t="s">
        <v>8494</v>
      </c>
      <c r="D1341" t="s">
        <v>6779</v>
      </c>
      <c r="E1341" s="1">
        <v>43668</v>
      </c>
      <c r="F1341" s="1">
        <v>43675</v>
      </c>
      <c r="G1341" s="2" t="str">
        <f t="shared" si="20"/>
        <v>https://www.regulations.gov/searchResults?rpp=25&amp;po=0&amp;s=BIS-2018-0006-131308&amp;os=true&amp;ns=true</v>
      </c>
      <c r="H1341" t="s">
        <v>16966</v>
      </c>
      <c r="I1341" s="1">
        <v>43595</v>
      </c>
    </row>
    <row r="1342" spans="1:9" x14ac:dyDescent="0.25">
      <c r="A1342" t="s">
        <v>8495</v>
      </c>
      <c r="B1342" t="s">
        <v>1349</v>
      </c>
      <c r="C1342" t="s">
        <v>8496</v>
      </c>
      <c r="D1342" t="s">
        <v>6779</v>
      </c>
      <c r="E1342" s="1">
        <v>43668</v>
      </c>
      <c r="F1342" s="1">
        <v>43675</v>
      </c>
      <c r="G1342" s="2" t="str">
        <f t="shared" si="20"/>
        <v>https://www.regulations.gov/searchResults?rpp=25&amp;po=0&amp;s=BIS-2018-0006-131314&amp;os=true&amp;ns=true</v>
      </c>
      <c r="H1342" t="s">
        <v>16966</v>
      </c>
      <c r="I1342" s="1">
        <v>43595</v>
      </c>
    </row>
    <row r="1343" spans="1:9" x14ac:dyDescent="0.25">
      <c r="A1343" t="s">
        <v>8497</v>
      </c>
      <c r="B1343" t="s">
        <v>1350</v>
      </c>
      <c r="C1343" t="s">
        <v>8498</v>
      </c>
      <c r="D1343" t="s">
        <v>6779</v>
      </c>
      <c r="E1343" s="1">
        <v>43668</v>
      </c>
      <c r="F1343" s="1">
        <v>43675</v>
      </c>
      <c r="G1343" s="2" t="str">
        <f t="shared" si="20"/>
        <v>https://www.regulations.gov/searchResults?rpp=25&amp;po=0&amp;s=BIS-2018-0006-131318&amp;os=true&amp;ns=true</v>
      </c>
      <c r="H1343" t="s">
        <v>16966</v>
      </c>
      <c r="I1343" s="1">
        <v>43595</v>
      </c>
    </row>
    <row r="1344" spans="1:9" x14ac:dyDescent="0.25">
      <c r="A1344" t="s">
        <v>8499</v>
      </c>
      <c r="B1344" t="s">
        <v>1351</v>
      </c>
      <c r="C1344" t="s">
        <v>8500</v>
      </c>
      <c r="D1344" t="s">
        <v>6779</v>
      </c>
      <c r="E1344" s="1">
        <v>43668</v>
      </c>
      <c r="F1344" s="1">
        <v>43675</v>
      </c>
      <c r="G1344" s="2" t="str">
        <f t="shared" si="20"/>
        <v>https://www.regulations.gov/searchResults?rpp=25&amp;po=0&amp;s=BIS-2018-0006-131326&amp;os=true&amp;ns=true</v>
      </c>
      <c r="H1344" t="s">
        <v>16966</v>
      </c>
      <c r="I1344" s="1">
        <v>43595</v>
      </c>
    </row>
    <row r="1345" spans="1:9" x14ac:dyDescent="0.25">
      <c r="A1345" t="s">
        <v>8501</v>
      </c>
      <c r="B1345" t="s">
        <v>1352</v>
      </c>
      <c r="C1345" t="s">
        <v>8502</v>
      </c>
      <c r="D1345" t="s">
        <v>6779</v>
      </c>
      <c r="E1345" s="1">
        <v>43668</v>
      </c>
      <c r="F1345" s="1">
        <v>43675</v>
      </c>
      <c r="G1345" s="2" t="str">
        <f t="shared" si="20"/>
        <v>https://www.regulations.gov/searchResults?rpp=25&amp;po=0&amp;s=BIS-2018-0006-131330&amp;os=true&amp;ns=true</v>
      </c>
      <c r="H1345" t="s">
        <v>16966</v>
      </c>
      <c r="I1345" s="1">
        <v>43595</v>
      </c>
    </row>
    <row r="1346" spans="1:9" x14ac:dyDescent="0.25">
      <c r="A1346" t="s">
        <v>8503</v>
      </c>
      <c r="B1346" t="s">
        <v>1353</v>
      </c>
      <c r="C1346" t="s">
        <v>8504</v>
      </c>
      <c r="D1346" t="s">
        <v>6779</v>
      </c>
      <c r="E1346" s="1">
        <v>43668</v>
      </c>
      <c r="F1346" s="1">
        <v>43675</v>
      </c>
      <c r="G1346" s="2" t="str">
        <f t="shared" si="20"/>
        <v>https://www.regulations.gov/searchResults?rpp=25&amp;po=0&amp;s=BIS-2018-0006-131335&amp;os=true&amp;ns=true</v>
      </c>
      <c r="H1346" t="s">
        <v>16966</v>
      </c>
      <c r="I1346" s="1">
        <v>43595</v>
      </c>
    </row>
    <row r="1347" spans="1:9" x14ac:dyDescent="0.25">
      <c r="A1347" t="s">
        <v>8505</v>
      </c>
      <c r="B1347" t="s">
        <v>1354</v>
      </c>
      <c r="C1347" t="s">
        <v>8506</v>
      </c>
      <c r="D1347" t="s">
        <v>6779</v>
      </c>
      <c r="E1347" s="1">
        <v>43668</v>
      </c>
      <c r="F1347" s="1">
        <v>43675</v>
      </c>
      <c r="G1347" s="2" t="str">
        <f t="shared" ref="G1347:G1410" si="21">HYPERLINK(CONCATENATE("https://www.regulations.gov/searchResults?rpp=25&amp;po=0&amp;s=",A1347,"&amp;os=true&amp;ns=true"))</f>
        <v>https://www.regulations.gov/searchResults?rpp=25&amp;po=0&amp;s=BIS-2018-0006-131339&amp;os=true&amp;ns=true</v>
      </c>
      <c r="H1347" t="s">
        <v>16966</v>
      </c>
      <c r="I1347" s="1">
        <v>43595</v>
      </c>
    </row>
    <row r="1348" spans="1:9" x14ac:dyDescent="0.25">
      <c r="A1348" t="s">
        <v>8507</v>
      </c>
      <c r="B1348" t="s">
        <v>1355</v>
      </c>
      <c r="C1348" t="s">
        <v>8508</v>
      </c>
      <c r="D1348" t="s">
        <v>6779</v>
      </c>
      <c r="E1348" s="1">
        <v>43668</v>
      </c>
      <c r="F1348" s="1">
        <v>43675</v>
      </c>
      <c r="G1348" s="2" t="str">
        <f t="shared" si="21"/>
        <v>https://www.regulations.gov/searchResults?rpp=25&amp;po=0&amp;s=BIS-2018-0006-131343&amp;os=true&amp;ns=true</v>
      </c>
      <c r="H1348" t="s">
        <v>16966</v>
      </c>
      <c r="I1348" s="1">
        <v>43595</v>
      </c>
    </row>
    <row r="1349" spans="1:9" x14ac:dyDescent="0.25">
      <c r="A1349" t="s">
        <v>8509</v>
      </c>
      <c r="B1349" t="s">
        <v>1356</v>
      </c>
      <c r="C1349" t="s">
        <v>8510</v>
      </c>
      <c r="D1349" t="s">
        <v>6779</v>
      </c>
      <c r="E1349" s="1">
        <v>43668</v>
      </c>
      <c r="F1349" s="1">
        <v>43675</v>
      </c>
      <c r="G1349" s="2" t="str">
        <f t="shared" si="21"/>
        <v>https://www.regulations.gov/searchResults?rpp=25&amp;po=0&amp;s=BIS-2018-0006-131346&amp;os=true&amp;ns=true</v>
      </c>
      <c r="H1349" t="s">
        <v>16966</v>
      </c>
      <c r="I1349" s="1">
        <v>43595</v>
      </c>
    </row>
    <row r="1350" spans="1:9" x14ac:dyDescent="0.25">
      <c r="A1350" t="s">
        <v>8511</v>
      </c>
      <c r="B1350" t="s">
        <v>1357</v>
      </c>
      <c r="C1350" t="s">
        <v>8512</v>
      </c>
      <c r="D1350" t="s">
        <v>6779</v>
      </c>
      <c r="E1350" s="1">
        <v>43668</v>
      </c>
      <c r="F1350" s="1">
        <v>43675</v>
      </c>
      <c r="G1350" s="2" t="str">
        <f t="shared" si="21"/>
        <v>https://www.regulations.gov/searchResults?rpp=25&amp;po=0&amp;s=BIS-2018-0006-131352&amp;os=true&amp;ns=true</v>
      </c>
      <c r="H1350" t="s">
        <v>16966</v>
      </c>
      <c r="I1350" s="1">
        <v>43595</v>
      </c>
    </row>
    <row r="1351" spans="1:9" x14ac:dyDescent="0.25">
      <c r="A1351" t="s">
        <v>8513</v>
      </c>
      <c r="B1351" t="s">
        <v>1358</v>
      </c>
      <c r="C1351" t="s">
        <v>6775</v>
      </c>
      <c r="D1351" t="s">
        <v>6779</v>
      </c>
      <c r="E1351" s="1">
        <v>43668</v>
      </c>
      <c r="F1351" s="1">
        <v>43675</v>
      </c>
      <c r="G1351" s="2" t="str">
        <f t="shared" si="21"/>
        <v>https://www.regulations.gov/searchResults?rpp=25&amp;po=0&amp;s=BIS-2018-0006-131359&amp;os=true&amp;ns=true</v>
      </c>
      <c r="H1351" t="s">
        <v>16966</v>
      </c>
      <c r="I1351" s="1">
        <v>43595</v>
      </c>
    </row>
    <row r="1352" spans="1:9" x14ac:dyDescent="0.25">
      <c r="A1352" t="s">
        <v>8514</v>
      </c>
      <c r="B1352" t="s">
        <v>1359</v>
      </c>
      <c r="C1352" t="s">
        <v>8515</v>
      </c>
      <c r="D1352" t="s">
        <v>6779</v>
      </c>
      <c r="E1352" s="1">
        <v>43668</v>
      </c>
      <c r="F1352" s="1">
        <v>43675</v>
      </c>
      <c r="G1352" s="2" t="str">
        <f t="shared" si="21"/>
        <v>https://www.regulations.gov/searchResults?rpp=25&amp;po=0&amp;s=BIS-2018-0006-131363&amp;os=true&amp;ns=true</v>
      </c>
      <c r="H1352" t="s">
        <v>16966</v>
      </c>
      <c r="I1352" s="1">
        <v>43595</v>
      </c>
    </row>
    <row r="1353" spans="1:9" x14ac:dyDescent="0.25">
      <c r="A1353" t="s">
        <v>8516</v>
      </c>
      <c r="B1353" t="s">
        <v>1360</v>
      </c>
      <c r="C1353" t="s">
        <v>8517</v>
      </c>
      <c r="D1353" t="s">
        <v>6779</v>
      </c>
      <c r="E1353" s="1">
        <v>43668</v>
      </c>
      <c r="F1353" s="1">
        <v>43675</v>
      </c>
      <c r="G1353" s="2" t="str">
        <f t="shared" si="21"/>
        <v>https://www.regulations.gov/searchResults?rpp=25&amp;po=0&amp;s=BIS-2018-0006-131369&amp;os=true&amp;ns=true</v>
      </c>
      <c r="H1353" t="s">
        <v>16966</v>
      </c>
      <c r="I1353" s="1">
        <v>43595</v>
      </c>
    </row>
    <row r="1354" spans="1:9" x14ac:dyDescent="0.25">
      <c r="A1354" t="s">
        <v>8518</v>
      </c>
      <c r="B1354" t="s">
        <v>1361</v>
      </c>
      <c r="C1354" t="s">
        <v>8519</v>
      </c>
      <c r="D1354" t="s">
        <v>6779</v>
      </c>
      <c r="E1354" s="1">
        <v>43668</v>
      </c>
      <c r="F1354" s="1">
        <v>43675</v>
      </c>
      <c r="G1354" s="2" t="str">
        <f t="shared" si="21"/>
        <v>https://www.regulations.gov/searchResults?rpp=25&amp;po=0&amp;s=BIS-2018-0006-131371&amp;os=true&amp;ns=true</v>
      </c>
      <c r="H1354" t="s">
        <v>16966</v>
      </c>
      <c r="I1354" s="1">
        <v>43595</v>
      </c>
    </row>
    <row r="1355" spans="1:9" x14ac:dyDescent="0.25">
      <c r="A1355" t="s">
        <v>8520</v>
      </c>
      <c r="B1355" t="s">
        <v>1362</v>
      </c>
      <c r="C1355" t="s">
        <v>6775</v>
      </c>
      <c r="D1355" t="s">
        <v>6776</v>
      </c>
      <c r="E1355" s="1">
        <v>43649</v>
      </c>
      <c r="F1355" s="1">
        <v>43656</v>
      </c>
      <c r="G1355" s="2" t="str">
        <f t="shared" si="21"/>
        <v>https://www.regulations.gov/searchResults?rpp=25&amp;po=0&amp;s=BIS-2018-0006-131802&amp;os=true&amp;ns=true</v>
      </c>
      <c r="H1355" t="s">
        <v>16966</v>
      </c>
      <c r="I1355" s="1">
        <v>43595</v>
      </c>
    </row>
    <row r="1356" spans="1:9" x14ac:dyDescent="0.25">
      <c r="A1356" t="s">
        <v>8521</v>
      </c>
      <c r="B1356" t="s">
        <v>1363</v>
      </c>
      <c r="C1356" t="s">
        <v>8522</v>
      </c>
      <c r="D1356" t="s">
        <v>6779</v>
      </c>
      <c r="E1356" s="1">
        <v>43668</v>
      </c>
      <c r="F1356" s="1">
        <v>43675</v>
      </c>
      <c r="G1356" s="2" t="str">
        <f t="shared" si="21"/>
        <v>https://www.regulations.gov/searchResults?rpp=25&amp;po=0&amp;s=BIS-2018-0006-134873&amp;os=true&amp;ns=true</v>
      </c>
      <c r="H1356" t="s">
        <v>16966</v>
      </c>
      <c r="I1356" s="1">
        <v>43606</v>
      </c>
    </row>
    <row r="1357" spans="1:9" x14ac:dyDescent="0.25">
      <c r="A1357" t="s">
        <v>8523</v>
      </c>
      <c r="B1357" t="s">
        <v>1364</v>
      </c>
      <c r="C1357" t="s">
        <v>8524</v>
      </c>
      <c r="D1357" t="s">
        <v>6779</v>
      </c>
      <c r="E1357" s="1">
        <v>43668</v>
      </c>
      <c r="F1357" s="1">
        <v>43675</v>
      </c>
      <c r="G1357" s="2" t="str">
        <f t="shared" si="21"/>
        <v>https://www.regulations.gov/searchResults?rpp=25&amp;po=0&amp;s=BIS-2018-0006-134874&amp;os=true&amp;ns=true</v>
      </c>
      <c r="H1357" t="s">
        <v>16966</v>
      </c>
      <c r="I1357" s="1">
        <v>43606</v>
      </c>
    </row>
    <row r="1358" spans="1:9" x14ac:dyDescent="0.25">
      <c r="A1358" t="s">
        <v>8525</v>
      </c>
      <c r="B1358" t="s">
        <v>1365</v>
      </c>
      <c r="C1358" t="s">
        <v>8526</v>
      </c>
      <c r="D1358" t="s">
        <v>6779</v>
      </c>
      <c r="E1358" s="1">
        <v>43668</v>
      </c>
      <c r="F1358" s="1">
        <v>43675</v>
      </c>
      <c r="G1358" s="2" t="str">
        <f t="shared" si="21"/>
        <v>https://www.regulations.gov/searchResults?rpp=25&amp;po=0&amp;s=BIS-2018-0006-134882&amp;os=true&amp;ns=true</v>
      </c>
      <c r="H1358" t="s">
        <v>16966</v>
      </c>
      <c r="I1358" s="1">
        <v>43606</v>
      </c>
    </row>
    <row r="1359" spans="1:9" x14ac:dyDescent="0.25">
      <c r="A1359" t="s">
        <v>8527</v>
      </c>
      <c r="B1359" t="s">
        <v>1366</v>
      </c>
      <c r="C1359" t="s">
        <v>6775</v>
      </c>
      <c r="D1359" t="s">
        <v>6776</v>
      </c>
      <c r="E1359" s="1">
        <v>43649</v>
      </c>
      <c r="F1359" s="1">
        <v>43656</v>
      </c>
      <c r="G1359" s="2" t="str">
        <f t="shared" si="21"/>
        <v>https://www.regulations.gov/searchResults?rpp=25&amp;po=0&amp;s=BIS-2018-0006-135160&amp;os=true&amp;ns=true</v>
      </c>
      <c r="H1359" t="s">
        <v>16966</v>
      </c>
      <c r="I1359" s="1">
        <v>43607</v>
      </c>
    </row>
    <row r="1360" spans="1:9" x14ac:dyDescent="0.25">
      <c r="A1360" t="s">
        <v>8528</v>
      </c>
      <c r="B1360" t="s">
        <v>1367</v>
      </c>
      <c r="C1360" t="s">
        <v>6775</v>
      </c>
      <c r="D1360" t="s">
        <v>6776</v>
      </c>
      <c r="E1360" s="1">
        <v>43649</v>
      </c>
      <c r="F1360" s="1">
        <v>43656</v>
      </c>
      <c r="G1360" s="2" t="str">
        <f t="shared" si="21"/>
        <v>https://www.regulations.gov/searchResults?rpp=25&amp;po=0&amp;s=BIS-2018-0006-135161&amp;os=true&amp;ns=true</v>
      </c>
      <c r="H1360" t="s">
        <v>16966</v>
      </c>
      <c r="I1360" s="1">
        <v>43607</v>
      </c>
    </row>
    <row r="1361" spans="1:9" x14ac:dyDescent="0.25">
      <c r="A1361" t="s">
        <v>8528</v>
      </c>
      <c r="B1361" t="s">
        <v>1368</v>
      </c>
      <c r="C1361" t="s">
        <v>6775</v>
      </c>
      <c r="D1361" t="s">
        <v>6776</v>
      </c>
      <c r="E1361" s="1">
        <v>43649</v>
      </c>
      <c r="F1361" s="1">
        <v>43656</v>
      </c>
      <c r="G1361" s="2" t="str">
        <f t="shared" si="21"/>
        <v>https://www.regulations.gov/searchResults?rpp=25&amp;po=0&amp;s=BIS-2018-0006-135161&amp;os=true&amp;ns=true</v>
      </c>
      <c r="H1361" t="s">
        <v>16966</v>
      </c>
      <c r="I1361" s="1">
        <v>43607</v>
      </c>
    </row>
    <row r="1362" spans="1:9" x14ac:dyDescent="0.25">
      <c r="A1362" t="s">
        <v>8528</v>
      </c>
      <c r="B1362" t="s">
        <v>1369</v>
      </c>
      <c r="C1362" t="s">
        <v>6775</v>
      </c>
      <c r="D1362" t="s">
        <v>6776</v>
      </c>
      <c r="E1362" s="1">
        <v>43649</v>
      </c>
      <c r="F1362" s="1">
        <v>43656</v>
      </c>
      <c r="G1362" s="2" t="str">
        <f t="shared" si="21"/>
        <v>https://www.regulations.gov/searchResults?rpp=25&amp;po=0&amp;s=BIS-2018-0006-135161&amp;os=true&amp;ns=true</v>
      </c>
      <c r="H1362" t="s">
        <v>16966</v>
      </c>
      <c r="I1362" s="1">
        <v>43607</v>
      </c>
    </row>
    <row r="1363" spans="1:9" x14ac:dyDescent="0.25">
      <c r="A1363" t="s">
        <v>8529</v>
      </c>
      <c r="B1363" t="s">
        <v>1370</v>
      </c>
      <c r="C1363" t="s">
        <v>6775</v>
      </c>
      <c r="D1363" t="s">
        <v>6776</v>
      </c>
      <c r="E1363" s="1">
        <v>43649</v>
      </c>
      <c r="F1363" s="1">
        <v>43656</v>
      </c>
      <c r="G1363" s="2" t="str">
        <f t="shared" si="21"/>
        <v>https://www.regulations.gov/searchResults?rpp=25&amp;po=0&amp;s=BIS-2018-0006-135162&amp;os=true&amp;ns=true</v>
      </c>
      <c r="H1363" t="s">
        <v>16966</v>
      </c>
      <c r="I1363" s="1">
        <v>43607</v>
      </c>
    </row>
    <row r="1364" spans="1:9" x14ac:dyDescent="0.25">
      <c r="A1364" t="s">
        <v>8530</v>
      </c>
      <c r="B1364" t="s">
        <v>1371</v>
      </c>
      <c r="C1364" t="s">
        <v>6775</v>
      </c>
      <c r="D1364" t="s">
        <v>6776</v>
      </c>
      <c r="E1364" s="1">
        <v>43649</v>
      </c>
      <c r="F1364" s="1">
        <v>43656</v>
      </c>
      <c r="G1364" s="2" t="str">
        <f t="shared" si="21"/>
        <v>https://www.regulations.gov/searchResults?rpp=25&amp;po=0&amp;s=BIS-2018-0006-135171&amp;os=true&amp;ns=true</v>
      </c>
      <c r="H1364" t="s">
        <v>16966</v>
      </c>
      <c r="I1364" s="1">
        <v>43607</v>
      </c>
    </row>
    <row r="1365" spans="1:9" x14ac:dyDescent="0.25">
      <c r="A1365" t="s">
        <v>8530</v>
      </c>
      <c r="B1365" t="s">
        <v>1372</v>
      </c>
      <c r="C1365" t="s">
        <v>6775</v>
      </c>
      <c r="D1365" t="s">
        <v>6776</v>
      </c>
      <c r="E1365" s="1">
        <v>43649</v>
      </c>
      <c r="F1365" s="1">
        <v>43656</v>
      </c>
      <c r="G1365" s="2" t="str">
        <f t="shared" si="21"/>
        <v>https://www.regulations.gov/searchResults?rpp=25&amp;po=0&amp;s=BIS-2018-0006-135171&amp;os=true&amp;ns=true</v>
      </c>
      <c r="H1365" t="s">
        <v>16966</v>
      </c>
      <c r="I1365" s="1">
        <v>43607</v>
      </c>
    </row>
    <row r="1366" spans="1:9" x14ac:dyDescent="0.25">
      <c r="A1366" t="s">
        <v>8530</v>
      </c>
      <c r="B1366" t="s">
        <v>1373</v>
      </c>
      <c r="C1366" t="s">
        <v>6775</v>
      </c>
      <c r="D1366" t="s">
        <v>6776</v>
      </c>
      <c r="E1366" s="1">
        <v>43649</v>
      </c>
      <c r="F1366" s="1">
        <v>43656</v>
      </c>
      <c r="G1366" s="2" t="str">
        <f t="shared" si="21"/>
        <v>https://www.regulations.gov/searchResults?rpp=25&amp;po=0&amp;s=BIS-2018-0006-135171&amp;os=true&amp;ns=true</v>
      </c>
      <c r="H1366" t="s">
        <v>16966</v>
      </c>
      <c r="I1366" s="1">
        <v>43607</v>
      </c>
    </row>
    <row r="1367" spans="1:9" x14ac:dyDescent="0.25">
      <c r="A1367" t="s">
        <v>8531</v>
      </c>
      <c r="B1367" t="s">
        <v>1374</v>
      </c>
      <c r="C1367" t="s">
        <v>6775</v>
      </c>
      <c r="D1367" t="s">
        <v>6779</v>
      </c>
      <c r="E1367" s="1">
        <v>43668</v>
      </c>
      <c r="F1367" s="1">
        <v>43675</v>
      </c>
      <c r="G1367" s="2" t="str">
        <f t="shared" si="21"/>
        <v>https://www.regulations.gov/searchResults?rpp=25&amp;po=0&amp;s=BIS-2018-0006-135309&amp;os=true&amp;ns=true</v>
      </c>
      <c r="H1367" t="s">
        <v>16966</v>
      </c>
      <c r="I1367" s="1">
        <v>43607</v>
      </c>
    </row>
    <row r="1368" spans="1:9" x14ac:dyDescent="0.25">
      <c r="A1368" t="s">
        <v>8532</v>
      </c>
      <c r="B1368" t="s">
        <v>1375</v>
      </c>
      <c r="C1368" t="s">
        <v>6775</v>
      </c>
      <c r="D1368" t="s">
        <v>6776</v>
      </c>
      <c r="E1368" s="1">
        <v>43649</v>
      </c>
      <c r="F1368" s="1">
        <v>43656</v>
      </c>
      <c r="G1368" s="2" t="str">
        <f t="shared" si="21"/>
        <v>https://www.regulations.gov/searchResults?rpp=25&amp;po=0&amp;s=BIS-2018-0006-135407&amp;os=true&amp;ns=true</v>
      </c>
      <c r="H1368" t="s">
        <v>16966</v>
      </c>
      <c r="I1368" s="1">
        <v>43607</v>
      </c>
    </row>
    <row r="1369" spans="1:9" x14ac:dyDescent="0.25">
      <c r="A1369" t="s">
        <v>8533</v>
      </c>
      <c r="B1369" t="s">
        <v>1376</v>
      </c>
      <c r="C1369" t="s">
        <v>6775</v>
      </c>
      <c r="D1369" t="s">
        <v>6776</v>
      </c>
      <c r="E1369" s="1">
        <v>43649</v>
      </c>
      <c r="F1369" s="1">
        <v>43656</v>
      </c>
      <c r="G1369" s="2" t="str">
        <f t="shared" si="21"/>
        <v>https://www.regulations.gov/searchResults?rpp=25&amp;po=0&amp;s=BIS-2018-0006-135421&amp;os=true&amp;ns=true</v>
      </c>
      <c r="H1369" t="s">
        <v>16966</v>
      </c>
      <c r="I1369" s="1">
        <v>43607</v>
      </c>
    </row>
    <row r="1370" spans="1:9" x14ac:dyDescent="0.25">
      <c r="A1370" t="s">
        <v>8534</v>
      </c>
      <c r="B1370" t="s">
        <v>1377</v>
      </c>
      <c r="C1370" t="s">
        <v>6775</v>
      </c>
      <c r="D1370" t="s">
        <v>6779</v>
      </c>
      <c r="E1370" s="1">
        <v>43668</v>
      </c>
      <c r="F1370" s="1">
        <v>43675</v>
      </c>
      <c r="G1370" s="2" t="str">
        <f t="shared" si="21"/>
        <v>https://www.regulations.gov/searchResults?rpp=25&amp;po=0&amp;s=BIS-2018-0006-135473&amp;os=true&amp;ns=true</v>
      </c>
      <c r="H1370" t="s">
        <v>16966</v>
      </c>
      <c r="I1370" s="1">
        <v>43607</v>
      </c>
    </row>
    <row r="1371" spans="1:9" x14ac:dyDescent="0.25">
      <c r="A1371" t="s">
        <v>8535</v>
      </c>
      <c r="B1371" t="s">
        <v>1378</v>
      </c>
      <c r="C1371" t="s">
        <v>8536</v>
      </c>
      <c r="D1371" t="s">
        <v>6779</v>
      </c>
      <c r="E1371" s="1">
        <v>43668</v>
      </c>
      <c r="F1371" s="1">
        <v>43675</v>
      </c>
      <c r="G1371" s="2" t="str">
        <f t="shared" si="21"/>
        <v>https://www.regulations.gov/searchResults?rpp=25&amp;po=0&amp;s=BIS-2018-0006-135515&amp;os=true&amp;ns=true</v>
      </c>
      <c r="H1371" t="s">
        <v>16966</v>
      </c>
      <c r="I1371" s="1">
        <v>43607</v>
      </c>
    </row>
    <row r="1372" spans="1:9" x14ac:dyDescent="0.25">
      <c r="A1372" t="s">
        <v>8537</v>
      </c>
      <c r="B1372" t="s">
        <v>1379</v>
      </c>
      <c r="C1372" t="s">
        <v>8538</v>
      </c>
      <c r="D1372" t="s">
        <v>6779</v>
      </c>
      <c r="E1372" s="1">
        <v>43649</v>
      </c>
      <c r="F1372" s="1">
        <v>43656</v>
      </c>
      <c r="G1372" s="2" t="str">
        <f t="shared" si="21"/>
        <v>https://www.regulations.gov/searchResults?rpp=25&amp;po=0&amp;s=BIS-2018-0006-135518&amp;os=true&amp;ns=true</v>
      </c>
      <c r="H1372" t="s">
        <v>16966</v>
      </c>
      <c r="I1372" s="1">
        <v>43607</v>
      </c>
    </row>
    <row r="1373" spans="1:9" x14ac:dyDescent="0.25">
      <c r="A1373" t="s">
        <v>8539</v>
      </c>
      <c r="B1373" t="s">
        <v>1380</v>
      </c>
      <c r="C1373" t="s">
        <v>8540</v>
      </c>
      <c r="D1373" t="s">
        <v>6779</v>
      </c>
      <c r="E1373" s="1">
        <v>43668</v>
      </c>
      <c r="F1373" s="1">
        <v>43675</v>
      </c>
      <c r="G1373" s="2" t="str">
        <f t="shared" si="21"/>
        <v>https://www.regulations.gov/searchResults?rpp=25&amp;po=0&amp;s=BIS-2018-0006-135522&amp;os=true&amp;ns=true</v>
      </c>
      <c r="H1373" t="s">
        <v>16966</v>
      </c>
      <c r="I1373" s="1">
        <v>43607</v>
      </c>
    </row>
    <row r="1374" spans="1:9" x14ac:dyDescent="0.25">
      <c r="A1374" t="s">
        <v>8541</v>
      </c>
      <c r="B1374" t="s">
        <v>1381</v>
      </c>
      <c r="C1374" t="s">
        <v>8542</v>
      </c>
      <c r="D1374" t="s">
        <v>6779</v>
      </c>
      <c r="E1374" s="1">
        <v>43664</v>
      </c>
      <c r="F1374" s="1">
        <v>43670</v>
      </c>
      <c r="G1374" s="2" t="str">
        <f t="shared" si="21"/>
        <v>https://www.regulations.gov/searchResults?rpp=25&amp;po=0&amp;s=BIS-2018-0006-135527&amp;os=true&amp;ns=true</v>
      </c>
      <c r="H1374" t="s">
        <v>16966</v>
      </c>
      <c r="I1374" s="1">
        <v>43607</v>
      </c>
    </row>
    <row r="1375" spans="1:9" x14ac:dyDescent="0.25">
      <c r="A1375" t="s">
        <v>8543</v>
      </c>
      <c r="B1375" t="s">
        <v>1382</v>
      </c>
      <c r="C1375" t="s">
        <v>6775</v>
      </c>
      <c r="D1375" t="s">
        <v>6779</v>
      </c>
      <c r="E1375" s="1">
        <v>43664</v>
      </c>
      <c r="F1375" s="1">
        <v>43670</v>
      </c>
      <c r="G1375" s="2" t="str">
        <f t="shared" si="21"/>
        <v>https://www.regulations.gov/searchResults?rpp=25&amp;po=0&amp;s=BIS-2018-0006-135541&amp;os=true&amp;ns=true</v>
      </c>
      <c r="H1375" t="s">
        <v>16966</v>
      </c>
      <c r="I1375" s="1">
        <v>43607</v>
      </c>
    </row>
    <row r="1376" spans="1:9" x14ac:dyDescent="0.25">
      <c r="A1376" t="s">
        <v>8543</v>
      </c>
      <c r="B1376" t="s">
        <v>1383</v>
      </c>
      <c r="C1376" t="s">
        <v>8544</v>
      </c>
      <c r="D1376" t="s">
        <v>6779</v>
      </c>
      <c r="E1376" s="1">
        <v>43664</v>
      </c>
      <c r="F1376" s="1">
        <v>43670</v>
      </c>
      <c r="G1376" s="2" t="str">
        <f t="shared" si="21"/>
        <v>https://www.regulations.gov/searchResults?rpp=25&amp;po=0&amp;s=BIS-2018-0006-135541&amp;os=true&amp;ns=true</v>
      </c>
      <c r="H1376" t="s">
        <v>16966</v>
      </c>
      <c r="I1376" s="1">
        <v>43607</v>
      </c>
    </row>
    <row r="1377" spans="1:9" x14ac:dyDescent="0.25">
      <c r="A1377" t="s">
        <v>8545</v>
      </c>
      <c r="B1377" t="s">
        <v>1384</v>
      </c>
      <c r="C1377" t="s">
        <v>8546</v>
      </c>
      <c r="D1377" t="s">
        <v>6779</v>
      </c>
      <c r="E1377" s="1">
        <v>43664</v>
      </c>
      <c r="F1377" s="1">
        <v>43670</v>
      </c>
      <c r="G1377" s="2" t="str">
        <f t="shared" si="21"/>
        <v>https://www.regulations.gov/searchResults?rpp=25&amp;po=0&amp;s=BIS-2018-0006-135642&amp;os=true&amp;ns=true</v>
      </c>
      <c r="H1377" t="s">
        <v>16966</v>
      </c>
      <c r="I1377" s="1">
        <v>43608</v>
      </c>
    </row>
    <row r="1378" spans="1:9" x14ac:dyDescent="0.25">
      <c r="A1378" t="s">
        <v>8547</v>
      </c>
      <c r="B1378" t="s">
        <v>1385</v>
      </c>
      <c r="C1378" t="s">
        <v>6775</v>
      </c>
      <c r="D1378" t="s">
        <v>6776</v>
      </c>
      <c r="E1378" s="1">
        <v>43649</v>
      </c>
      <c r="F1378" s="1">
        <v>43656</v>
      </c>
      <c r="G1378" s="2" t="str">
        <f t="shared" si="21"/>
        <v>https://www.regulations.gov/searchResults?rpp=25&amp;po=0&amp;s=BIS-2018-0006-136017&amp;os=true&amp;ns=true</v>
      </c>
      <c r="H1378" t="s">
        <v>16966</v>
      </c>
      <c r="I1378" s="1">
        <v>43609</v>
      </c>
    </row>
    <row r="1379" spans="1:9" x14ac:dyDescent="0.25">
      <c r="A1379" t="s">
        <v>8548</v>
      </c>
      <c r="B1379" t="s">
        <v>1386</v>
      </c>
      <c r="C1379" t="s">
        <v>6775</v>
      </c>
      <c r="D1379" t="s">
        <v>6776</v>
      </c>
      <c r="E1379" s="1">
        <v>43649</v>
      </c>
      <c r="F1379" s="1">
        <v>43656</v>
      </c>
      <c r="G1379" s="2" t="str">
        <f t="shared" si="21"/>
        <v>https://www.regulations.gov/searchResults?rpp=25&amp;po=0&amp;s=BIS-2018-0006-136019&amp;os=true&amp;ns=true</v>
      </c>
      <c r="H1379" t="s">
        <v>16966</v>
      </c>
      <c r="I1379" s="1">
        <v>43609</v>
      </c>
    </row>
    <row r="1380" spans="1:9" x14ac:dyDescent="0.25">
      <c r="A1380" t="s">
        <v>8549</v>
      </c>
      <c r="B1380" t="s">
        <v>1387</v>
      </c>
      <c r="C1380" t="s">
        <v>6775</v>
      </c>
      <c r="D1380" t="s">
        <v>6776</v>
      </c>
      <c r="E1380" s="1">
        <v>43649</v>
      </c>
      <c r="F1380" s="1">
        <v>43656</v>
      </c>
      <c r="G1380" s="2" t="str">
        <f t="shared" si="21"/>
        <v>https://www.regulations.gov/searchResults?rpp=25&amp;po=0&amp;s=BIS-2018-0006-136021&amp;os=true&amp;ns=true</v>
      </c>
      <c r="H1380" t="s">
        <v>16966</v>
      </c>
      <c r="I1380" s="1">
        <v>43609</v>
      </c>
    </row>
    <row r="1381" spans="1:9" x14ac:dyDescent="0.25">
      <c r="A1381" t="s">
        <v>8550</v>
      </c>
      <c r="B1381" t="s">
        <v>1388</v>
      </c>
      <c r="C1381" t="s">
        <v>6775</v>
      </c>
      <c r="D1381" t="s">
        <v>6776</v>
      </c>
      <c r="E1381" s="1">
        <v>43649</v>
      </c>
      <c r="F1381" s="1">
        <v>43656</v>
      </c>
      <c r="G1381" s="2" t="str">
        <f t="shared" si="21"/>
        <v>https://www.regulations.gov/searchResults?rpp=25&amp;po=0&amp;s=BIS-2018-0006-136023&amp;os=true&amp;ns=true</v>
      </c>
      <c r="H1381" t="s">
        <v>16966</v>
      </c>
      <c r="I1381" s="1">
        <v>43609</v>
      </c>
    </row>
    <row r="1382" spans="1:9" x14ac:dyDescent="0.25">
      <c r="A1382" t="s">
        <v>8551</v>
      </c>
      <c r="B1382" t="s">
        <v>1389</v>
      </c>
      <c r="C1382" t="s">
        <v>6775</v>
      </c>
      <c r="D1382" t="s">
        <v>6776</v>
      </c>
      <c r="E1382" s="1">
        <v>43649</v>
      </c>
      <c r="F1382" s="1">
        <v>43656</v>
      </c>
      <c r="G1382" s="2" t="str">
        <f t="shared" si="21"/>
        <v>https://www.regulations.gov/searchResults?rpp=25&amp;po=0&amp;s=BIS-2018-0006-136025&amp;os=true&amp;ns=true</v>
      </c>
      <c r="H1382" t="s">
        <v>16966</v>
      </c>
      <c r="I1382" s="1">
        <v>43609</v>
      </c>
    </row>
    <row r="1383" spans="1:9" x14ac:dyDescent="0.25">
      <c r="A1383" t="s">
        <v>8552</v>
      </c>
      <c r="B1383" t="s">
        <v>1390</v>
      </c>
      <c r="C1383" t="s">
        <v>6775</v>
      </c>
      <c r="D1383" t="s">
        <v>6776</v>
      </c>
      <c r="E1383" s="1">
        <v>43649</v>
      </c>
      <c r="F1383" s="1">
        <v>43656</v>
      </c>
      <c r="G1383" s="2" t="str">
        <f t="shared" si="21"/>
        <v>https://www.regulations.gov/searchResults?rpp=25&amp;po=0&amp;s=BIS-2018-0006-136027&amp;os=true&amp;ns=true</v>
      </c>
      <c r="H1383" t="s">
        <v>16966</v>
      </c>
      <c r="I1383" s="1">
        <v>43609</v>
      </c>
    </row>
    <row r="1384" spans="1:9" x14ac:dyDescent="0.25">
      <c r="A1384" t="s">
        <v>8553</v>
      </c>
      <c r="B1384" t="s">
        <v>1391</v>
      </c>
      <c r="C1384" t="s">
        <v>6775</v>
      </c>
      <c r="D1384" t="s">
        <v>6776</v>
      </c>
      <c r="E1384" s="1">
        <v>43649</v>
      </c>
      <c r="F1384" s="1">
        <v>43656</v>
      </c>
      <c r="G1384" s="2" t="str">
        <f t="shared" si="21"/>
        <v>https://www.regulations.gov/searchResults?rpp=25&amp;po=0&amp;s=BIS-2018-0006-136029&amp;os=true&amp;ns=true</v>
      </c>
      <c r="H1384" t="s">
        <v>16966</v>
      </c>
      <c r="I1384" s="1">
        <v>43609</v>
      </c>
    </row>
    <row r="1385" spans="1:9" x14ac:dyDescent="0.25">
      <c r="A1385" t="s">
        <v>8554</v>
      </c>
      <c r="B1385" t="s">
        <v>1392</v>
      </c>
      <c r="C1385" t="s">
        <v>6775</v>
      </c>
      <c r="D1385" t="s">
        <v>6776</v>
      </c>
      <c r="E1385" s="1">
        <v>43649</v>
      </c>
      <c r="F1385" s="1">
        <v>43656</v>
      </c>
      <c r="G1385" s="2" t="str">
        <f t="shared" si="21"/>
        <v>https://www.regulations.gov/searchResults?rpp=25&amp;po=0&amp;s=BIS-2018-0006-136030&amp;os=true&amp;ns=true</v>
      </c>
      <c r="H1385" t="s">
        <v>16966</v>
      </c>
      <c r="I1385" s="1">
        <v>43609</v>
      </c>
    </row>
    <row r="1386" spans="1:9" x14ac:dyDescent="0.25">
      <c r="A1386" t="s">
        <v>8555</v>
      </c>
      <c r="B1386" t="s">
        <v>1393</v>
      </c>
      <c r="C1386" t="s">
        <v>6775</v>
      </c>
      <c r="D1386" t="s">
        <v>6776</v>
      </c>
      <c r="E1386" s="1">
        <v>43649</v>
      </c>
      <c r="F1386" s="1">
        <v>43656</v>
      </c>
      <c r="G1386" s="2" t="str">
        <f t="shared" si="21"/>
        <v>https://www.regulations.gov/searchResults?rpp=25&amp;po=0&amp;s=BIS-2018-0006-136205&amp;os=true&amp;ns=true</v>
      </c>
      <c r="H1386" t="s">
        <v>16966</v>
      </c>
      <c r="I1386" s="1">
        <v>43609</v>
      </c>
    </row>
    <row r="1387" spans="1:9" x14ac:dyDescent="0.25">
      <c r="A1387" t="s">
        <v>8556</v>
      </c>
      <c r="B1387" t="s">
        <v>1394</v>
      </c>
      <c r="C1387" t="s">
        <v>6775</v>
      </c>
      <c r="D1387" t="s">
        <v>6776</v>
      </c>
      <c r="E1387" s="1">
        <v>43649</v>
      </c>
      <c r="F1387" s="1">
        <v>43656</v>
      </c>
      <c r="G1387" s="2" t="str">
        <f t="shared" si="21"/>
        <v>https://www.regulations.gov/searchResults?rpp=25&amp;po=0&amp;s=BIS-2018-0006-136206&amp;os=true&amp;ns=true</v>
      </c>
      <c r="H1387" t="s">
        <v>16966</v>
      </c>
      <c r="I1387" s="1">
        <v>43609</v>
      </c>
    </row>
    <row r="1388" spans="1:9" x14ac:dyDescent="0.25">
      <c r="A1388" t="s">
        <v>8557</v>
      </c>
      <c r="B1388" t="s">
        <v>1395</v>
      </c>
      <c r="C1388" t="s">
        <v>6775</v>
      </c>
      <c r="D1388" t="s">
        <v>6776</v>
      </c>
      <c r="E1388" s="1">
        <v>43649</v>
      </c>
      <c r="F1388" s="1">
        <v>43656</v>
      </c>
      <c r="G1388" s="2" t="str">
        <f t="shared" si="21"/>
        <v>https://www.regulations.gov/searchResults?rpp=25&amp;po=0&amp;s=BIS-2018-0006-136207&amp;os=true&amp;ns=true</v>
      </c>
      <c r="H1388" t="s">
        <v>16966</v>
      </c>
      <c r="I1388" s="1">
        <v>43609</v>
      </c>
    </row>
    <row r="1389" spans="1:9" x14ac:dyDescent="0.25">
      <c r="A1389" t="s">
        <v>8558</v>
      </c>
      <c r="B1389" t="s">
        <v>1396</v>
      </c>
      <c r="C1389" t="s">
        <v>6775</v>
      </c>
      <c r="D1389" t="s">
        <v>6776</v>
      </c>
      <c r="E1389" s="1">
        <v>43649</v>
      </c>
      <c r="F1389" s="1">
        <v>43656</v>
      </c>
      <c r="G1389" s="2" t="str">
        <f t="shared" si="21"/>
        <v>https://www.regulations.gov/searchResults?rpp=25&amp;po=0&amp;s=BIS-2018-0006-136208&amp;os=true&amp;ns=true</v>
      </c>
      <c r="H1389" t="s">
        <v>16966</v>
      </c>
      <c r="I1389" s="1">
        <v>43609</v>
      </c>
    </row>
    <row r="1390" spans="1:9" x14ac:dyDescent="0.25">
      <c r="A1390" t="s">
        <v>8559</v>
      </c>
      <c r="B1390" t="s">
        <v>1397</v>
      </c>
      <c r="C1390" t="s">
        <v>6775</v>
      </c>
      <c r="D1390" t="s">
        <v>6776</v>
      </c>
      <c r="E1390" s="1">
        <v>43649</v>
      </c>
      <c r="F1390" s="1">
        <v>43656</v>
      </c>
      <c r="G1390" s="2" t="str">
        <f t="shared" si="21"/>
        <v>https://www.regulations.gov/searchResults?rpp=25&amp;po=0&amp;s=BIS-2018-0006-136209&amp;os=true&amp;ns=true</v>
      </c>
      <c r="H1390" t="s">
        <v>16966</v>
      </c>
      <c r="I1390" s="1">
        <v>43609</v>
      </c>
    </row>
    <row r="1391" spans="1:9" x14ac:dyDescent="0.25">
      <c r="A1391" t="s">
        <v>8560</v>
      </c>
      <c r="B1391" t="s">
        <v>1398</v>
      </c>
      <c r="C1391" t="s">
        <v>6775</v>
      </c>
      <c r="D1391" t="s">
        <v>6776</v>
      </c>
      <c r="E1391" s="1">
        <v>43649</v>
      </c>
      <c r="F1391" s="1">
        <v>43656</v>
      </c>
      <c r="G1391" s="2" t="str">
        <f t="shared" si="21"/>
        <v>https://www.regulations.gov/searchResults?rpp=25&amp;po=0&amp;s=BIS-2018-0006-136210&amp;os=true&amp;ns=true</v>
      </c>
      <c r="H1391" t="s">
        <v>16966</v>
      </c>
      <c r="I1391" s="1">
        <v>43609</v>
      </c>
    </row>
    <row r="1392" spans="1:9" x14ac:dyDescent="0.25">
      <c r="A1392" t="s">
        <v>8561</v>
      </c>
      <c r="B1392" t="s">
        <v>1399</v>
      </c>
      <c r="C1392" t="s">
        <v>6775</v>
      </c>
      <c r="D1392" t="s">
        <v>6776</v>
      </c>
      <c r="E1392" s="1">
        <v>43649</v>
      </c>
      <c r="F1392" s="1">
        <v>43656</v>
      </c>
      <c r="G1392" s="2" t="str">
        <f t="shared" si="21"/>
        <v>https://www.regulations.gov/searchResults?rpp=25&amp;po=0&amp;s=BIS-2018-0006-136211&amp;os=true&amp;ns=true</v>
      </c>
      <c r="H1392" t="s">
        <v>16966</v>
      </c>
      <c r="I1392" s="1">
        <v>43609</v>
      </c>
    </row>
    <row r="1393" spans="1:9" x14ac:dyDescent="0.25">
      <c r="A1393" t="s">
        <v>8562</v>
      </c>
      <c r="B1393" t="s">
        <v>1400</v>
      </c>
      <c r="C1393" t="s">
        <v>6775</v>
      </c>
      <c r="D1393" t="s">
        <v>6776</v>
      </c>
      <c r="E1393" s="1">
        <v>43649</v>
      </c>
      <c r="F1393" s="1">
        <v>43656</v>
      </c>
      <c r="G1393" s="2" t="str">
        <f t="shared" si="21"/>
        <v>https://www.regulations.gov/searchResults?rpp=25&amp;po=0&amp;s=BIS-2018-0006-136212&amp;os=true&amp;ns=true</v>
      </c>
      <c r="H1393" t="s">
        <v>16966</v>
      </c>
      <c r="I1393" s="1">
        <v>43609</v>
      </c>
    </row>
    <row r="1394" spans="1:9" x14ac:dyDescent="0.25">
      <c r="A1394" t="s">
        <v>8563</v>
      </c>
      <c r="B1394" t="s">
        <v>1401</v>
      </c>
      <c r="C1394" t="s">
        <v>6775</v>
      </c>
      <c r="D1394" t="s">
        <v>6776</v>
      </c>
      <c r="E1394" s="1">
        <v>43651</v>
      </c>
      <c r="F1394" s="1">
        <v>43658</v>
      </c>
      <c r="G1394" s="2" t="str">
        <f t="shared" si="21"/>
        <v>https://www.regulations.gov/searchResults?rpp=25&amp;po=0&amp;s=BIS-2018-0006-136213&amp;os=true&amp;ns=true</v>
      </c>
      <c r="H1394" t="s">
        <v>16966</v>
      </c>
      <c r="I1394" s="1">
        <v>43609</v>
      </c>
    </row>
    <row r="1395" spans="1:9" x14ac:dyDescent="0.25">
      <c r="A1395" t="s">
        <v>8564</v>
      </c>
      <c r="B1395" t="s">
        <v>1402</v>
      </c>
      <c r="C1395" t="s">
        <v>6775</v>
      </c>
      <c r="D1395" t="s">
        <v>6776</v>
      </c>
      <c r="E1395" s="1">
        <v>43651</v>
      </c>
      <c r="F1395" s="1">
        <v>43658</v>
      </c>
      <c r="G1395" s="2" t="str">
        <f t="shared" si="21"/>
        <v>https://www.regulations.gov/searchResults?rpp=25&amp;po=0&amp;s=BIS-2018-0006-136214&amp;os=true&amp;ns=true</v>
      </c>
      <c r="H1395" t="s">
        <v>16966</v>
      </c>
      <c r="I1395" s="1">
        <v>43609</v>
      </c>
    </row>
    <row r="1396" spans="1:9" x14ac:dyDescent="0.25">
      <c r="A1396" t="s">
        <v>8565</v>
      </c>
      <c r="B1396" t="s">
        <v>1403</v>
      </c>
      <c r="C1396" t="s">
        <v>6775</v>
      </c>
      <c r="D1396" t="s">
        <v>6776</v>
      </c>
      <c r="E1396" s="1">
        <v>43651</v>
      </c>
      <c r="F1396" s="1">
        <v>43658</v>
      </c>
      <c r="G1396" s="2" t="str">
        <f t="shared" si="21"/>
        <v>https://www.regulations.gov/searchResults?rpp=25&amp;po=0&amp;s=BIS-2018-0006-136215&amp;os=true&amp;ns=true</v>
      </c>
      <c r="H1396" t="s">
        <v>16966</v>
      </c>
      <c r="I1396" s="1">
        <v>43609</v>
      </c>
    </row>
    <row r="1397" spans="1:9" x14ac:dyDescent="0.25">
      <c r="A1397" t="s">
        <v>8566</v>
      </c>
      <c r="B1397" t="s">
        <v>1404</v>
      </c>
      <c r="C1397" t="s">
        <v>6775</v>
      </c>
      <c r="D1397" t="s">
        <v>6776</v>
      </c>
      <c r="E1397" s="1">
        <v>43651</v>
      </c>
      <c r="F1397" s="1">
        <v>43658</v>
      </c>
      <c r="G1397" s="2" t="str">
        <f t="shared" si="21"/>
        <v>https://www.regulations.gov/searchResults?rpp=25&amp;po=0&amp;s=BIS-2018-0006-136216&amp;os=true&amp;ns=true</v>
      </c>
      <c r="H1397" t="s">
        <v>16966</v>
      </c>
      <c r="I1397" s="1">
        <v>43609</v>
      </c>
    </row>
    <row r="1398" spans="1:9" x14ac:dyDescent="0.25">
      <c r="A1398" t="s">
        <v>8567</v>
      </c>
      <c r="B1398" t="s">
        <v>1405</v>
      </c>
      <c r="C1398" t="s">
        <v>6775</v>
      </c>
      <c r="D1398" t="s">
        <v>6776</v>
      </c>
      <c r="E1398" s="1">
        <v>43651</v>
      </c>
      <c r="F1398" s="1">
        <v>43658</v>
      </c>
      <c r="G1398" s="2" t="str">
        <f t="shared" si="21"/>
        <v>https://www.regulations.gov/searchResults?rpp=25&amp;po=0&amp;s=BIS-2018-0006-136217&amp;os=true&amp;ns=true</v>
      </c>
      <c r="H1398" t="s">
        <v>16966</v>
      </c>
      <c r="I1398" s="1">
        <v>43609</v>
      </c>
    </row>
    <row r="1399" spans="1:9" x14ac:dyDescent="0.25">
      <c r="A1399" t="s">
        <v>8568</v>
      </c>
      <c r="B1399" t="s">
        <v>1406</v>
      </c>
      <c r="C1399" t="s">
        <v>6775</v>
      </c>
      <c r="D1399" t="s">
        <v>6776</v>
      </c>
      <c r="E1399" s="1">
        <v>43651</v>
      </c>
      <c r="F1399" s="1">
        <v>43658</v>
      </c>
      <c r="G1399" s="2" t="str">
        <f t="shared" si="21"/>
        <v>https://www.regulations.gov/searchResults?rpp=25&amp;po=0&amp;s=BIS-2018-0006-136218&amp;os=true&amp;ns=true</v>
      </c>
      <c r="H1399" t="s">
        <v>16966</v>
      </c>
      <c r="I1399" s="1">
        <v>43609</v>
      </c>
    </row>
    <row r="1400" spans="1:9" x14ac:dyDescent="0.25">
      <c r="A1400" t="s">
        <v>8159</v>
      </c>
      <c r="B1400" t="s">
        <v>1407</v>
      </c>
      <c r="C1400" t="s">
        <v>8569</v>
      </c>
      <c r="D1400" t="s">
        <v>6779</v>
      </c>
      <c r="E1400" s="1">
        <v>43675</v>
      </c>
      <c r="F1400" s="1">
        <v>43682</v>
      </c>
      <c r="G1400" s="2" t="str">
        <f t="shared" si="21"/>
        <v>https://www.regulations.gov/searchResults?rpp=25&amp;po=0&amp;s=BIS-2018-0006-129693&amp;os=true&amp;ns=true</v>
      </c>
      <c r="H1400" t="s">
        <v>17244</v>
      </c>
      <c r="I1400" s="1">
        <v>43591</v>
      </c>
    </row>
    <row r="1401" spans="1:9" x14ac:dyDescent="0.25">
      <c r="A1401" t="s">
        <v>8570</v>
      </c>
      <c r="B1401" t="s">
        <v>1408</v>
      </c>
      <c r="C1401" t="s">
        <v>6775</v>
      </c>
      <c r="D1401" t="s">
        <v>6779</v>
      </c>
      <c r="E1401" s="1">
        <v>43665</v>
      </c>
      <c r="F1401" s="1">
        <v>43672</v>
      </c>
      <c r="G1401" s="2" t="str">
        <f t="shared" si="21"/>
        <v>https://www.regulations.gov/searchResults?rpp=25&amp;po=0&amp;s=BIS-2018-0006-129703&amp;os=true&amp;ns=true</v>
      </c>
      <c r="H1401" t="s">
        <v>16966</v>
      </c>
      <c r="I1401" s="1">
        <v>43591</v>
      </c>
    </row>
    <row r="1402" spans="1:9" x14ac:dyDescent="0.25">
      <c r="A1402" t="s">
        <v>8571</v>
      </c>
      <c r="B1402" t="s">
        <v>1409</v>
      </c>
      <c r="C1402" t="s">
        <v>6775</v>
      </c>
      <c r="D1402" t="s">
        <v>6779</v>
      </c>
      <c r="E1402" s="1">
        <v>43665</v>
      </c>
      <c r="F1402" s="1">
        <v>43672</v>
      </c>
      <c r="G1402" s="2" t="str">
        <f t="shared" si="21"/>
        <v>https://www.regulations.gov/searchResults?rpp=25&amp;po=0&amp;s=BIS-2018-0006-129706&amp;os=true&amp;ns=true</v>
      </c>
      <c r="H1402" t="s">
        <v>16966</v>
      </c>
      <c r="I1402" s="1">
        <v>43591</v>
      </c>
    </row>
    <row r="1403" spans="1:9" x14ac:dyDescent="0.25">
      <c r="A1403" t="s">
        <v>8572</v>
      </c>
      <c r="B1403" t="s">
        <v>1410</v>
      </c>
      <c r="C1403" t="s">
        <v>6775</v>
      </c>
      <c r="D1403" t="s">
        <v>6779</v>
      </c>
      <c r="E1403" s="1">
        <v>43675</v>
      </c>
      <c r="F1403" s="1">
        <v>43682</v>
      </c>
      <c r="G1403" s="2" t="str">
        <f t="shared" si="21"/>
        <v>https://www.regulations.gov/searchResults?rpp=25&amp;po=0&amp;s=BIS-2018-0006-129726&amp;os=true&amp;ns=true</v>
      </c>
      <c r="H1403" t="s">
        <v>16966</v>
      </c>
      <c r="I1403" s="1">
        <v>43591</v>
      </c>
    </row>
    <row r="1404" spans="1:9" x14ac:dyDescent="0.25">
      <c r="A1404" t="s">
        <v>8572</v>
      </c>
      <c r="B1404" t="s">
        <v>1411</v>
      </c>
      <c r="C1404" t="s">
        <v>8573</v>
      </c>
      <c r="D1404" t="s">
        <v>6779</v>
      </c>
      <c r="E1404" s="1">
        <v>43675</v>
      </c>
      <c r="F1404" s="1">
        <v>43682</v>
      </c>
      <c r="G1404" s="2" t="str">
        <f t="shared" si="21"/>
        <v>https://www.regulations.gov/searchResults?rpp=25&amp;po=0&amp;s=BIS-2018-0006-129726&amp;os=true&amp;ns=true</v>
      </c>
      <c r="H1404" t="s">
        <v>16966</v>
      </c>
      <c r="I1404" s="1">
        <v>43591</v>
      </c>
    </row>
    <row r="1405" spans="1:9" x14ac:dyDescent="0.25">
      <c r="A1405" t="s">
        <v>8574</v>
      </c>
      <c r="B1405" t="s">
        <v>1412</v>
      </c>
      <c r="C1405" t="s">
        <v>6775</v>
      </c>
      <c r="D1405" t="s">
        <v>6776</v>
      </c>
      <c r="E1405" s="1">
        <v>43690</v>
      </c>
      <c r="F1405" s="1">
        <v>43697</v>
      </c>
      <c r="G1405" s="2" t="str">
        <f t="shared" si="21"/>
        <v>https://www.regulations.gov/searchResults?rpp=25&amp;po=0&amp;s=BIS-2018-0006-129743&amp;os=true&amp;ns=true</v>
      </c>
      <c r="H1405" t="s">
        <v>16966</v>
      </c>
      <c r="I1405" s="1">
        <v>43591</v>
      </c>
    </row>
    <row r="1406" spans="1:9" x14ac:dyDescent="0.25">
      <c r="A1406" t="s">
        <v>8575</v>
      </c>
      <c r="B1406" t="s">
        <v>1413</v>
      </c>
      <c r="C1406" t="s">
        <v>6775</v>
      </c>
      <c r="D1406" t="s">
        <v>6779</v>
      </c>
      <c r="E1406" s="1">
        <v>43665</v>
      </c>
      <c r="F1406" s="1">
        <v>43672</v>
      </c>
      <c r="G1406" s="2" t="str">
        <f t="shared" si="21"/>
        <v>https://www.regulations.gov/searchResults?rpp=25&amp;po=0&amp;s=BIS-2018-0006-129783&amp;os=true&amp;ns=true</v>
      </c>
      <c r="H1406" t="s">
        <v>16966</v>
      </c>
      <c r="I1406" s="1">
        <v>43591</v>
      </c>
    </row>
    <row r="1407" spans="1:9" x14ac:dyDescent="0.25">
      <c r="A1407" t="s">
        <v>8576</v>
      </c>
      <c r="B1407" t="s">
        <v>1414</v>
      </c>
      <c r="C1407" t="s">
        <v>6775</v>
      </c>
      <c r="D1407" t="s">
        <v>6776</v>
      </c>
      <c r="E1407" s="1">
        <v>43654</v>
      </c>
      <c r="F1407" s="1">
        <v>43661</v>
      </c>
      <c r="G1407" s="2" t="str">
        <f t="shared" si="21"/>
        <v>https://www.regulations.gov/searchResults?rpp=25&amp;po=0&amp;s=BIS-2018-0006-130009&amp;os=true&amp;ns=true</v>
      </c>
      <c r="H1407" t="s">
        <v>16966</v>
      </c>
      <c r="I1407" s="1">
        <v>43591</v>
      </c>
    </row>
    <row r="1408" spans="1:9" x14ac:dyDescent="0.25">
      <c r="A1408" t="s">
        <v>8577</v>
      </c>
      <c r="B1408" t="s">
        <v>1415</v>
      </c>
      <c r="C1408" t="s">
        <v>8578</v>
      </c>
      <c r="D1408" t="s">
        <v>6779</v>
      </c>
      <c r="E1408" s="1">
        <v>43665</v>
      </c>
      <c r="F1408" s="1">
        <v>43672</v>
      </c>
      <c r="G1408" s="2" t="str">
        <f t="shared" si="21"/>
        <v>https://www.regulations.gov/searchResults?rpp=25&amp;po=0&amp;s=BIS-2018-0006-130052&amp;os=true&amp;ns=true</v>
      </c>
      <c r="H1408" t="s">
        <v>16966</v>
      </c>
      <c r="I1408" s="1">
        <v>43592</v>
      </c>
    </row>
    <row r="1409" spans="1:9" x14ac:dyDescent="0.25">
      <c r="A1409" t="s">
        <v>8579</v>
      </c>
      <c r="B1409" t="s">
        <v>1416</v>
      </c>
      <c r="C1409" t="s">
        <v>8580</v>
      </c>
      <c r="D1409" t="s">
        <v>6779</v>
      </c>
      <c r="E1409" s="1">
        <v>43665</v>
      </c>
      <c r="F1409" s="1">
        <v>43672</v>
      </c>
      <c r="G1409" s="2" t="str">
        <f t="shared" si="21"/>
        <v>https://www.regulations.gov/searchResults?rpp=25&amp;po=0&amp;s=BIS-2018-0006-130062&amp;os=true&amp;ns=true</v>
      </c>
      <c r="H1409" t="s">
        <v>16966</v>
      </c>
      <c r="I1409" s="1">
        <v>43592</v>
      </c>
    </row>
    <row r="1410" spans="1:9" x14ac:dyDescent="0.25">
      <c r="A1410" t="s">
        <v>8581</v>
      </c>
      <c r="B1410" t="s">
        <v>1417</v>
      </c>
      <c r="C1410" t="s">
        <v>6775</v>
      </c>
      <c r="D1410" t="s">
        <v>6776</v>
      </c>
      <c r="E1410" s="1">
        <v>43654</v>
      </c>
      <c r="F1410" s="1">
        <v>43661</v>
      </c>
      <c r="G1410" s="2" t="str">
        <f t="shared" si="21"/>
        <v>https://www.regulations.gov/searchResults?rpp=25&amp;po=0&amp;s=BIS-2018-0006-130125&amp;os=true&amp;ns=true</v>
      </c>
      <c r="H1410" t="s">
        <v>16966</v>
      </c>
      <c r="I1410" s="1">
        <v>43592</v>
      </c>
    </row>
    <row r="1411" spans="1:9" x14ac:dyDescent="0.25">
      <c r="A1411" t="s">
        <v>8582</v>
      </c>
      <c r="B1411" t="s">
        <v>1418</v>
      </c>
      <c r="C1411" t="s">
        <v>8583</v>
      </c>
      <c r="D1411" t="s">
        <v>6779</v>
      </c>
      <c r="E1411" s="1">
        <v>43665</v>
      </c>
      <c r="F1411" s="1">
        <v>43672</v>
      </c>
      <c r="G1411" s="2" t="str">
        <f t="shared" ref="G1411:G1474" si="22">HYPERLINK(CONCATENATE("https://www.regulations.gov/searchResults?rpp=25&amp;po=0&amp;s=",A1411,"&amp;os=true&amp;ns=true"))</f>
        <v>https://www.regulations.gov/searchResults?rpp=25&amp;po=0&amp;s=BIS-2018-0006-130115&amp;os=true&amp;ns=true</v>
      </c>
      <c r="H1411" t="s">
        <v>16966</v>
      </c>
      <c r="I1411" s="1">
        <v>43592</v>
      </c>
    </row>
    <row r="1412" spans="1:9" x14ac:dyDescent="0.25">
      <c r="A1412" t="s">
        <v>8584</v>
      </c>
      <c r="B1412" t="s">
        <v>1419</v>
      </c>
      <c r="C1412" t="s">
        <v>6775</v>
      </c>
      <c r="D1412" t="s">
        <v>6776</v>
      </c>
      <c r="E1412" s="1">
        <v>43654</v>
      </c>
      <c r="F1412" s="1">
        <v>43661</v>
      </c>
      <c r="G1412" s="2" t="str">
        <f t="shared" si="22"/>
        <v>https://www.regulations.gov/searchResults?rpp=25&amp;po=0&amp;s=BIS-2018-0006-130134&amp;os=true&amp;ns=true</v>
      </c>
      <c r="H1412" t="s">
        <v>16966</v>
      </c>
      <c r="I1412" s="1">
        <v>43592</v>
      </c>
    </row>
    <row r="1413" spans="1:9" x14ac:dyDescent="0.25">
      <c r="A1413" t="s">
        <v>8585</v>
      </c>
      <c r="B1413" t="s">
        <v>1420</v>
      </c>
      <c r="C1413" t="s">
        <v>6775</v>
      </c>
      <c r="D1413" t="s">
        <v>6776</v>
      </c>
      <c r="E1413" s="1">
        <v>43654</v>
      </c>
      <c r="F1413" s="1">
        <v>43661</v>
      </c>
      <c r="G1413" s="2" t="str">
        <f t="shared" si="22"/>
        <v>https://www.regulations.gov/searchResults?rpp=25&amp;po=0&amp;s=BIS-2018-0006-130144&amp;os=true&amp;ns=true</v>
      </c>
      <c r="H1413" t="s">
        <v>16966</v>
      </c>
      <c r="I1413" s="1">
        <v>43592</v>
      </c>
    </row>
    <row r="1414" spans="1:9" x14ac:dyDescent="0.25">
      <c r="A1414" t="s">
        <v>8586</v>
      </c>
      <c r="B1414" t="s">
        <v>1421</v>
      </c>
      <c r="C1414" t="s">
        <v>6775</v>
      </c>
      <c r="D1414" t="s">
        <v>6776</v>
      </c>
      <c r="E1414" s="1">
        <v>43654</v>
      </c>
      <c r="F1414" s="1">
        <v>43661</v>
      </c>
      <c r="G1414" s="2" t="str">
        <f t="shared" si="22"/>
        <v>https://www.regulations.gov/searchResults?rpp=25&amp;po=0&amp;s=BIS-2018-0006-130149&amp;os=true&amp;ns=true</v>
      </c>
      <c r="H1414" t="s">
        <v>16966</v>
      </c>
      <c r="I1414" s="1">
        <v>43592</v>
      </c>
    </row>
    <row r="1415" spans="1:9" x14ac:dyDescent="0.25">
      <c r="A1415" t="s">
        <v>8587</v>
      </c>
      <c r="B1415" t="s">
        <v>1422</v>
      </c>
      <c r="C1415" t="s">
        <v>6775</v>
      </c>
      <c r="D1415" t="s">
        <v>6776</v>
      </c>
      <c r="E1415" s="1">
        <v>43654</v>
      </c>
      <c r="F1415" s="1">
        <v>43661</v>
      </c>
      <c r="G1415" s="2" t="str">
        <f t="shared" si="22"/>
        <v>https://www.regulations.gov/searchResults?rpp=25&amp;po=0&amp;s=BIS-2018-0006-130147&amp;os=true&amp;ns=true</v>
      </c>
      <c r="H1415" t="s">
        <v>16966</v>
      </c>
      <c r="I1415" s="1">
        <v>43592</v>
      </c>
    </row>
    <row r="1416" spans="1:9" x14ac:dyDescent="0.25">
      <c r="A1416" t="s">
        <v>8588</v>
      </c>
      <c r="B1416" t="s">
        <v>1423</v>
      </c>
      <c r="C1416" t="s">
        <v>6775</v>
      </c>
      <c r="D1416" t="s">
        <v>6776</v>
      </c>
      <c r="E1416" s="1">
        <v>43654</v>
      </c>
      <c r="F1416" s="1">
        <v>43661</v>
      </c>
      <c r="G1416" s="2" t="str">
        <f t="shared" si="22"/>
        <v>https://www.regulations.gov/searchResults?rpp=25&amp;po=0&amp;s=BIS-2018-0006-136228&amp;os=true&amp;ns=true</v>
      </c>
      <c r="H1416" t="s">
        <v>16966</v>
      </c>
      <c r="I1416" s="1">
        <v>43609</v>
      </c>
    </row>
    <row r="1417" spans="1:9" x14ac:dyDescent="0.25">
      <c r="A1417" t="s">
        <v>8589</v>
      </c>
      <c r="B1417" t="s">
        <v>1424</v>
      </c>
      <c r="C1417" t="s">
        <v>6775</v>
      </c>
      <c r="D1417" t="s">
        <v>6776</v>
      </c>
      <c r="E1417" s="1">
        <v>43654</v>
      </c>
      <c r="F1417" s="1">
        <v>43661</v>
      </c>
      <c r="G1417" s="2" t="str">
        <f t="shared" si="22"/>
        <v>https://www.regulations.gov/searchResults?rpp=25&amp;po=0&amp;s=BIS-2018-0006-136229&amp;os=true&amp;ns=true</v>
      </c>
      <c r="H1417" t="s">
        <v>16966</v>
      </c>
      <c r="I1417" s="1">
        <v>43609</v>
      </c>
    </row>
    <row r="1418" spans="1:9" x14ac:dyDescent="0.25">
      <c r="A1418" t="s">
        <v>8590</v>
      </c>
      <c r="B1418" t="s">
        <v>1425</v>
      </c>
      <c r="C1418" t="s">
        <v>6775</v>
      </c>
      <c r="D1418" t="s">
        <v>6776</v>
      </c>
      <c r="E1418" s="1">
        <v>43654</v>
      </c>
      <c r="F1418" s="1">
        <v>43661</v>
      </c>
      <c r="G1418" s="2" t="str">
        <f t="shared" si="22"/>
        <v>https://www.regulations.gov/searchResults?rpp=25&amp;po=0&amp;s=BIS-2018-0006-136230&amp;os=true&amp;ns=true</v>
      </c>
      <c r="H1418" t="s">
        <v>16966</v>
      </c>
      <c r="I1418" s="1">
        <v>43609</v>
      </c>
    </row>
    <row r="1419" spans="1:9" x14ac:dyDescent="0.25">
      <c r="A1419" t="s">
        <v>8591</v>
      </c>
      <c r="B1419" t="s">
        <v>1426</v>
      </c>
      <c r="C1419" t="s">
        <v>6775</v>
      </c>
      <c r="D1419" t="s">
        <v>6776</v>
      </c>
      <c r="E1419" s="1">
        <v>43654</v>
      </c>
      <c r="F1419" s="1">
        <v>43661</v>
      </c>
      <c r="G1419" s="2" t="str">
        <f t="shared" si="22"/>
        <v>https://www.regulations.gov/searchResults?rpp=25&amp;po=0&amp;s=BIS-2018-0006-136231&amp;os=true&amp;ns=true</v>
      </c>
      <c r="H1419" t="s">
        <v>16966</v>
      </c>
      <c r="I1419" s="1">
        <v>43609</v>
      </c>
    </row>
    <row r="1420" spans="1:9" x14ac:dyDescent="0.25">
      <c r="A1420" t="s">
        <v>8591</v>
      </c>
      <c r="B1420" t="s">
        <v>1427</v>
      </c>
      <c r="C1420" t="s">
        <v>6775</v>
      </c>
      <c r="D1420" t="s">
        <v>6776</v>
      </c>
      <c r="E1420" s="1">
        <v>43654</v>
      </c>
      <c r="F1420" s="1">
        <v>43661</v>
      </c>
      <c r="G1420" s="2" t="str">
        <f t="shared" si="22"/>
        <v>https://www.regulations.gov/searchResults?rpp=25&amp;po=0&amp;s=BIS-2018-0006-136231&amp;os=true&amp;ns=true</v>
      </c>
      <c r="H1420" t="s">
        <v>16966</v>
      </c>
      <c r="I1420" s="1">
        <v>43609</v>
      </c>
    </row>
    <row r="1421" spans="1:9" x14ac:dyDescent="0.25">
      <c r="A1421" t="s">
        <v>8592</v>
      </c>
      <c r="B1421" t="s">
        <v>1428</v>
      </c>
      <c r="C1421" t="s">
        <v>6775</v>
      </c>
      <c r="D1421" t="s">
        <v>6776</v>
      </c>
      <c r="E1421" s="1">
        <v>43654</v>
      </c>
      <c r="F1421" s="1">
        <v>43661</v>
      </c>
      <c r="G1421" s="2" t="str">
        <f t="shared" si="22"/>
        <v>https://www.regulations.gov/searchResults?rpp=25&amp;po=0&amp;s=BIS-2018-0006-136232&amp;os=true&amp;ns=true</v>
      </c>
      <c r="H1421" t="s">
        <v>16966</v>
      </c>
      <c r="I1421" s="1">
        <v>43609</v>
      </c>
    </row>
    <row r="1422" spans="1:9" x14ac:dyDescent="0.25">
      <c r="A1422" t="s">
        <v>8593</v>
      </c>
      <c r="B1422" t="s">
        <v>1429</v>
      </c>
      <c r="C1422" t="s">
        <v>6775</v>
      </c>
      <c r="D1422" t="s">
        <v>6776</v>
      </c>
      <c r="E1422" s="1">
        <v>43654</v>
      </c>
      <c r="F1422" s="1">
        <v>43661</v>
      </c>
      <c r="G1422" s="2" t="str">
        <f t="shared" si="22"/>
        <v>https://www.regulations.gov/searchResults?rpp=25&amp;po=0&amp;s=BIS-2018-0006-136233&amp;os=true&amp;ns=true</v>
      </c>
      <c r="H1422" t="s">
        <v>16966</v>
      </c>
      <c r="I1422" s="1">
        <v>43609</v>
      </c>
    </row>
    <row r="1423" spans="1:9" x14ac:dyDescent="0.25">
      <c r="A1423" t="s">
        <v>8594</v>
      </c>
      <c r="B1423" t="s">
        <v>1430</v>
      </c>
      <c r="C1423" t="s">
        <v>6775</v>
      </c>
      <c r="D1423" t="s">
        <v>6776</v>
      </c>
      <c r="E1423" s="1">
        <v>43654</v>
      </c>
      <c r="F1423" s="1">
        <v>43661</v>
      </c>
      <c r="G1423" s="2" t="str">
        <f t="shared" si="22"/>
        <v>https://www.regulations.gov/searchResults?rpp=25&amp;po=0&amp;s=BIS-2018-0006-136234&amp;os=true&amp;ns=true</v>
      </c>
      <c r="H1423" t="s">
        <v>16966</v>
      </c>
      <c r="I1423" s="1">
        <v>43609</v>
      </c>
    </row>
    <row r="1424" spans="1:9" x14ac:dyDescent="0.25">
      <c r="A1424" t="s">
        <v>8595</v>
      </c>
      <c r="B1424" t="s">
        <v>1431</v>
      </c>
      <c r="C1424" t="s">
        <v>6775</v>
      </c>
      <c r="D1424" t="s">
        <v>6776</v>
      </c>
      <c r="E1424" s="1">
        <v>43654</v>
      </c>
      <c r="F1424" s="1">
        <v>43661</v>
      </c>
      <c r="G1424" s="2" t="str">
        <f t="shared" si="22"/>
        <v>https://www.regulations.gov/searchResults?rpp=25&amp;po=0&amp;s=BIS-2018-0006-136235&amp;os=true&amp;ns=true</v>
      </c>
      <c r="H1424" t="s">
        <v>16966</v>
      </c>
      <c r="I1424" s="1">
        <v>43609</v>
      </c>
    </row>
    <row r="1425" spans="1:9" x14ac:dyDescent="0.25">
      <c r="A1425" t="s">
        <v>8596</v>
      </c>
      <c r="B1425" t="s">
        <v>1432</v>
      </c>
      <c r="C1425" t="s">
        <v>6775</v>
      </c>
      <c r="D1425" t="s">
        <v>6776</v>
      </c>
      <c r="E1425" s="1">
        <v>43654</v>
      </c>
      <c r="F1425" s="1">
        <v>43661</v>
      </c>
      <c r="G1425" s="2" t="str">
        <f t="shared" si="22"/>
        <v>https://www.regulations.gov/searchResults?rpp=25&amp;po=0&amp;s=BIS-2018-0006-136236&amp;os=true&amp;ns=true</v>
      </c>
      <c r="H1425" t="s">
        <v>16966</v>
      </c>
      <c r="I1425" s="1">
        <v>43609</v>
      </c>
    </row>
    <row r="1426" spans="1:9" x14ac:dyDescent="0.25">
      <c r="A1426" t="s">
        <v>8597</v>
      </c>
      <c r="B1426" t="s">
        <v>1433</v>
      </c>
      <c r="C1426" t="s">
        <v>6775</v>
      </c>
      <c r="D1426" t="s">
        <v>6776</v>
      </c>
      <c r="E1426" s="1">
        <v>43654</v>
      </c>
      <c r="F1426" s="1">
        <v>43661</v>
      </c>
      <c r="G1426" s="2" t="str">
        <f t="shared" si="22"/>
        <v>https://www.regulations.gov/searchResults?rpp=25&amp;po=0&amp;s=BIS-2018-0006-136237&amp;os=true&amp;ns=true</v>
      </c>
      <c r="H1426" t="s">
        <v>16966</v>
      </c>
      <c r="I1426" s="1">
        <v>43609</v>
      </c>
    </row>
    <row r="1427" spans="1:9" x14ac:dyDescent="0.25">
      <c r="A1427" t="s">
        <v>8598</v>
      </c>
      <c r="B1427" t="s">
        <v>1434</v>
      </c>
      <c r="C1427" t="s">
        <v>6775</v>
      </c>
      <c r="D1427" t="s">
        <v>6776</v>
      </c>
      <c r="E1427" s="1">
        <v>43654</v>
      </c>
      <c r="F1427" s="1">
        <v>43661</v>
      </c>
      <c r="G1427" s="2" t="str">
        <f t="shared" si="22"/>
        <v>https://www.regulations.gov/searchResults?rpp=25&amp;po=0&amp;s=BIS-2018-0006-136238&amp;os=true&amp;ns=true</v>
      </c>
      <c r="H1427" t="s">
        <v>16966</v>
      </c>
      <c r="I1427" s="1">
        <v>43609</v>
      </c>
    </row>
    <row r="1428" spans="1:9" x14ac:dyDescent="0.25">
      <c r="A1428" t="s">
        <v>8599</v>
      </c>
      <c r="B1428" t="s">
        <v>1435</v>
      </c>
      <c r="C1428" t="s">
        <v>6775</v>
      </c>
      <c r="D1428" t="s">
        <v>6776</v>
      </c>
      <c r="E1428" s="1">
        <v>43654</v>
      </c>
      <c r="F1428" s="1">
        <v>43661</v>
      </c>
      <c r="G1428" s="2" t="str">
        <f t="shared" si="22"/>
        <v>https://www.regulations.gov/searchResults?rpp=25&amp;po=0&amp;s=BIS-2018-0006-136239&amp;os=true&amp;ns=true</v>
      </c>
      <c r="H1428" t="s">
        <v>16966</v>
      </c>
      <c r="I1428" s="1">
        <v>43609</v>
      </c>
    </row>
    <row r="1429" spans="1:9" x14ac:dyDescent="0.25">
      <c r="A1429" t="s">
        <v>8600</v>
      </c>
      <c r="B1429" t="s">
        <v>1436</v>
      </c>
      <c r="C1429" t="s">
        <v>6775</v>
      </c>
      <c r="D1429" t="s">
        <v>6776</v>
      </c>
      <c r="E1429" s="1">
        <v>43654</v>
      </c>
      <c r="F1429" s="1">
        <v>43661</v>
      </c>
      <c r="G1429" s="2" t="str">
        <f t="shared" si="22"/>
        <v>https://www.regulations.gov/searchResults?rpp=25&amp;po=0&amp;s=BIS-2018-0006-136240&amp;os=true&amp;ns=true</v>
      </c>
      <c r="H1429" t="s">
        <v>16966</v>
      </c>
      <c r="I1429" s="1">
        <v>43609</v>
      </c>
    </row>
    <row r="1430" spans="1:9" x14ac:dyDescent="0.25">
      <c r="A1430" t="s">
        <v>8601</v>
      </c>
      <c r="B1430" t="s">
        <v>1437</v>
      </c>
      <c r="C1430" t="s">
        <v>6775</v>
      </c>
      <c r="D1430" t="s">
        <v>6776</v>
      </c>
      <c r="E1430" s="1">
        <v>43654</v>
      </c>
      <c r="F1430" s="1">
        <v>43661</v>
      </c>
      <c r="G1430" s="2" t="str">
        <f t="shared" si="22"/>
        <v>https://www.regulations.gov/searchResults?rpp=25&amp;po=0&amp;s=BIS-2018-0006-136241&amp;os=true&amp;ns=true</v>
      </c>
      <c r="H1430" t="s">
        <v>16966</v>
      </c>
      <c r="I1430" s="1">
        <v>43609</v>
      </c>
    </row>
    <row r="1431" spans="1:9" x14ac:dyDescent="0.25">
      <c r="A1431" t="s">
        <v>8602</v>
      </c>
      <c r="B1431" t="s">
        <v>1438</v>
      </c>
      <c r="C1431" t="s">
        <v>6775</v>
      </c>
      <c r="D1431" t="s">
        <v>6776</v>
      </c>
      <c r="E1431" s="1">
        <v>43654</v>
      </c>
      <c r="F1431" s="1">
        <v>43661</v>
      </c>
      <c r="G1431" s="2" t="str">
        <f t="shared" si="22"/>
        <v>https://www.regulations.gov/searchResults?rpp=25&amp;po=0&amp;s=BIS-2018-0006-136242&amp;os=true&amp;ns=true</v>
      </c>
      <c r="H1431" t="s">
        <v>16966</v>
      </c>
      <c r="I1431" s="1">
        <v>43609</v>
      </c>
    </row>
    <row r="1432" spans="1:9" x14ac:dyDescent="0.25">
      <c r="A1432" t="s">
        <v>8603</v>
      </c>
      <c r="B1432" t="s">
        <v>1439</v>
      </c>
      <c r="C1432" t="s">
        <v>6775</v>
      </c>
      <c r="D1432" t="s">
        <v>6776</v>
      </c>
      <c r="E1432" s="1">
        <v>43654</v>
      </c>
      <c r="F1432" s="1">
        <v>43661</v>
      </c>
      <c r="G1432" s="2" t="str">
        <f t="shared" si="22"/>
        <v>https://www.regulations.gov/searchResults?rpp=25&amp;po=0&amp;s=BIS-2018-0006-136243&amp;os=true&amp;ns=true</v>
      </c>
      <c r="H1432" t="s">
        <v>16966</v>
      </c>
      <c r="I1432" s="1">
        <v>43609</v>
      </c>
    </row>
    <row r="1433" spans="1:9" x14ac:dyDescent="0.25">
      <c r="A1433" t="s">
        <v>8604</v>
      </c>
      <c r="B1433" t="s">
        <v>1440</v>
      </c>
      <c r="C1433" t="s">
        <v>6775</v>
      </c>
      <c r="D1433" t="s">
        <v>6776</v>
      </c>
      <c r="E1433" s="1">
        <v>43654</v>
      </c>
      <c r="F1433" s="1">
        <v>43661</v>
      </c>
      <c r="G1433" s="2" t="str">
        <f t="shared" si="22"/>
        <v>https://www.regulations.gov/searchResults?rpp=25&amp;po=0&amp;s=BIS-2018-0006-136244&amp;os=true&amp;ns=true</v>
      </c>
      <c r="H1433" t="s">
        <v>16966</v>
      </c>
      <c r="I1433" s="1">
        <v>43609</v>
      </c>
    </row>
    <row r="1434" spans="1:9" x14ac:dyDescent="0.25">
      <c r="A1434" t="s">
        <v>8605</v>
      </c>
      <c r="B1434" t="s">
        <v>1441</v>
      </c>
      <c r="C1434" t="s">
        <v>6775</v>
      </c>
      <c r="D1434" t="s">
        <v>6776</v>
      </c>
      <c r="E1434" s="1">
        <v>43654</v>
      </c>
      <c r="F1434" s="1">
        <v>43661</v>
      </c>
      <c r="G1434" s="2" t="str">
        <f t="shared" si="22"/>
        <v>https://www.regulations.gov/searchResults?rpp=25&amp;po=0&amp;s=BIS-2018-0006-136245&amp;os=true&amp;ns=true</v>
      </c>
      <c r="H1434" t="s">
        <v>16966</v>
      </c>
      <c r="I1434" s="1">
        <v>43609</v>
      </c>
    </row>
    <row r="1435" spans="1:9" x14ac:dyDescent="0.25">
      <c r="A1435" t="s">
        <v>8605</v>
      </c>
      <c r="B1435" t="s">
        <v>1442</v>
      </c>
      <c r="C1435" t="s">
        <v>6775</v>
      </c>
      <c r="D1435" t="s">
        <v>6776</v>
      </c>
      <c r="E1435" s="1">
        <v>43654</v>
      </c>
      <c r="F1435" s="1">
        <v>43661</v>
      </c>
      <c r="G1435" s="2" t="str">
        <f t="shared" si="22"/>
        <v>https://www.regulations.gov/searchResults?rpp=25&amp;po=0&amp;s=BIS-2018-0006-136245&amp;os=true&amp;ns=true</v>
      </c>
      <c r="H1435" t="s">
        <v>16966</v>
      </c>
      <c r="I1435" s="1">
        <v>43609</v>
      </c>
    </row>
    <row r="1436" spans="1:9" x14ac:dyDescent="0.25">
      <c r="A1436" t="s">
        <v>8606</v>
      </c>
      <c r="B1436" t="s">
        <v>1443</v>
      </c>
      <c r="C1436" t="s">
        <v>6775</v>
      </c>
      <c r="D1436" t="s">
        <v>6776</v>
      </c>
      <c r="E1436" s="1">
        <v>43654</v>
      </c>
      <c r="F1436" s="1">
        <v>43661</v>
      </c>
      <c r="G1436" s="2" t="str">
        <f t="shared" si="22"/>
        <v>https://www.regulations.gov/searchResults?rpp=25&amp;po=0&amp;s=BIS-2018-0006-136246&amp;os=true&amp;ns=true</v>
      </c>
      <c r="H1436" t="s">
        <v>16966</v>
      </c>
      <c r="I1436" s="1">
        <v>43609</v>
      </c>
    </row>
    <row r="1437" spans="1:9" x14ac:dyDescent="0.25">
      <c r="A1437" t="s">
        <v>8607</v>
      </c>
      <c r="B1437" t="s">
        <v>1444</v>
      </c>
      <c r="C1437" t="s">
        <v>6775</v>
      </c>
      <c r="D1437" t="s">
        <v>6776</v>
      </c>
      <c r="E1437" s="1">
        <v>43654</v>
      </c>
      <c r="F1437" s="1">
        <v>43661</v>
      </c>
      <c r="G1437" s="2" t="str">
        <f t="shared" si="22"/>
        <v>https://www.regulations.gov/searchResults?rpp=25&amp;po=0&amp;s=BIS-2018-0006-136247&amp;os=true&amp;ns=true</v>
      </c>
      <c r="H1437" t="s">
        <v>16966</v>
      </c>
      <c r="I1437" s="1">
        <v>43609</v>
      </c>
    </row>
    <row r="1438" spans="1:9" x14ac:dyDescent="0.25">
      <c r="A1438" t="s">
        <v>8608</v>
      </c>
      <c r="B1438" t="s">
        <v>1445</v>
      </c>
      <c r="C1438" t="s">
        <v>6775</v>
      </c>
      <c r="D1438" t="s">
        <v>6776</v>
      </c>
      <c r="E1438" s="1">
        <v>43654</v>
      </c>
      <c r="F1438" s="1">
        <v>43661</v>
      </c>
      <c r="G1438" s="2" t="str">
        <f t="shared" si="22"/>
        <v>https://www.regulations.gov/searchResults?rpp=25&amp;po=0&amp;s=BIS-2018-0006-136248&amp;os=true&amp;ns=true</v>
      </c>
      <c r="H1438" t="s">
        <v>16966</v>
      </c>
      <c r="I1438" s="1">
        <v>43609</v>
      </c>
    </row>
    <row r="1439" spans="1:9" x14ac:dyDescent="0.25">
      <c r="A1439" t="s">
        <v>8609</v>
      </c>
      <c r="B1439" t="s">
        <v>1446</v>
      </c>
      <c r="C1439" t="s">
        <v>6775</v>
      </c>
      <c r="D1439" t="s">
        <v>6776</v>
      </c>
      <c r="E1439" s="1">
        <v>43654</v>
      </c>
      <c r="F1439" s="1">
        <v>43661</v>
      </c>
      <c r="G1439" s="2" t="str">
        <f t="shared" si="22"/>
        <v>https://www.regulations.gov/searchResults?rpp=25&amp;po=0&amp;s=BIS-2018-0006-136249&amp;os=true&amp;ns=true</v>
      </c>
      <c r="H1439" t="s">
        <v>16966</v>
      </c>
      <c r="I1439" s="1">
        <v>43609</v>
      </c>
    </row>
    <row r="1440" spans="1:9" x14ac:dyDescent="0.25">
      <c r="A1440" t="s">
        <v>8610</v>
      </c>
      <c r="B1440" t="s">
        <v>1447</v>
      </c>
      <c r="C1440" t="s">
        <v>6775</v>
      </c>
      <c r="D1440" t="s">
        <v>6776</v>
      </c>
      <c r="E1440" s="1">
        <v>43654</v>
      </c>
      <c r="F1440" s="1">
        <v>43661</v>
      </c>
      <c r="G1440" s="2" t="str">
        <f t="shared" si="22"/>
        <v>https://www.regulations.gov/searchResults?rpp=25&amp;po=0&amp;s=BIS-2018-0006-136250&amp;os=true&amp;ns=true</v>
      </c>
      <c r="H1440" t="s">
        <v>16966</v>
      </c>
      <c r="I1440" s="1">
        <v>43609</v>
      </c>
    </row>
    <row r="1441" spans="1:9" x14ac:dyDescent="0.25">
      <c r="A1441" t="s">
        <v>8611</v>
      </c>
      <c r="B1441" t="s">
        <v>1448</v>
      </c>
      <c r="C1441" t="s">
        <v>6775</v>
      </c>
      <c r="D1441" t="s">
        <v>6776</v>
      </c>
      <c r="E1441" s="1">
        <v>43654</v>
      </c>
      <c r="F1441" s="1">
        <v>43661</v>
      </c>
      <c r="G1441" s="2" t="str">
        <f t="shared" si="22"/>
        <v>https://www.regulations.gov/searchResults?rpp=25&amp;po=0&amp;s=BIS-2018-0006-136251&amp;os=true&amp;ns=true</v>
      </c>
      <c r="H1441" t="s">
        <v>16966</v>
      </c>
      <c r="I1441" s="1">
        <v>43609</v>
      </c>
    </row>
    <row r="1442" spans="1:9" x14ac:dyDescent="0.25">
      <c r="A1442" t="s">
        <v>8612</v>
      </c>
      <c r="B1442" t="s">
        <v>1449</v>
      </c>
      <c r="C1442" t="s">
        <v>6775</v>
      </c>
      <c r="D1442" t="s">
        <v>6776</v>
      </c>
      <c r="E1442" s="1">
        <v>43654</v>
      </c>
      <c r="F1442" s="1">
        <v>43661</v>
      </c>
      <c r="G1442" s="2" t="str">
        <f t="shared" si="22"/>
        <v>https://www.regulations.gov/searchResults?rpp=25&amp;po=0&amp;s=BIS-2018-0006-136252&amp;os=true&amp;ns=true</v>
      </c>
      <c r="H1442" t="s">
        <v>16966</v>
      </c>
      <c r="I1442" s="1">
        <v>43609</v>
      </c>
    </row>
    <row r="1443" spans="1:9" x14ac:dyDescent="0.25">
      <c r="A1443" t="s">
        <v>8613</v>
      </c>
      <c r="B1443" t="s">
        <v>1450</v>
      </c>
      <c r="C1443" t="s">
        <v>6775</v>
      </c>
      <c r="D1443" t="s">
        <v>6776</v>
      </c>
      <c r="E1443" s="1">
        <v>43654</v>
      </c>
      <c r="F1443" s="1">
        <v>43661</v>
      </c>
      <c r="G1443" s="2" t="str">
        <f t="shared" si="22"/>
        <v>https://www.regulations.gov/searchResults?rpp=25&amp;po=0&amp;s=BIS-2018-0006-136253&amp;os=true&amp;ns=true</v>
      </c>
      <c r="H1443" t="s">
        <v>16966</v>
      </c>
      <c r="I1443" s="1">
        <v>43609</v>
      </c>
    </row>
    <row r="1444" spans="1:9" x14ac:dyDescent="0.25">
      <c r="A1444" t="s">
        <v>8614</v>
      </c>
      <c r="B1444" t="s">
        <v>1451</v>
      </c>
      <c r="C1444" t="s">
        <v>6775</v>
      </c>
      <c r="D1444" t="s">
        <v>6776</v>
      </c>
      <c r="E1444" s="1">
        <v>43654</v>
      </c>
      <c r="F1444" s="1">
        <v>43661</v>
      </c>
      <c r="G1444" s="2" t="str">
        <f t="shared" si="22"/>
        <v>https://www.regulations.gov/searchResults?rpp=25&amp;po=0&amp;s=BIS-2018-0006-136254&amp;os=true&amp;ns=true</v>
      </c>
      <c r="H1444" t="s">
        <v>16966</v>
      </c>
      <c r="I1444" s="1">
        <v>43609</v>
      </c>
    </row>
    <row r="1445" spans="1:9" x14ac:dyDescent="0.25">
      <c r="A1445" t="s">
        <v>8615</v>
      </c>
      <c r="B1445" t="s">
        <v>1452</v>
      </c>
      <c r="C1445" t="s">
        <v>6775</v>
      </c>
      <c r="D1445" t="s">
        <v>6776</v>
      </c>
      <c r="E1445" s="1">
        <v>43654</v>
      </c>
      <c r="F1445" s="1">
        <v>43661</v>
      </c>
      <c r="G1445" s="2" t="str">
        <f t="shared" si="22"/>
        <v>https://www.regulations.gov/searchResults?rpp=25&amp;po=0&amp;s=BIS-2018-0006-136255&amp;os=true&amp;ns=true</v>
      </c>
      <c r="H1445" t="s">
        <v>16966</v>
      </c>
      <c r="I1445" s="1">
        <v>43609</v>
      </c>
    </row>
    <row r="1446" spans="1:9" x14ac:dyDescent="0.25">
      <c r="A1446" t="s">
        <v>8616</v>
      </c>
      <c r="B1446" t="s">
        <v>1453</v>
      </c>
      <c r="C1446" t="s">
        <v>6775</v>
      </c>
      <c r="D1446" t="s">
        <v>6776</v>
      </c>
      <c r="E1446" s="1">
        <v>43654</v>
      </c>
      <c r="F1446" s="1">
        <v>43661</v>
      </c>
      <c r="G1446" s="2" t="str">
        <f t="shared" si="22"/>
        <v>https://www.regulations.gov/searchResults?rpp=25&amp;po=0&amp;s=BIS-2018-0006-136256&amp;os=true&amp;ns=true</v>
      </c>
      <c r="H1446" t="s">
        <v>16966</v>
      </c>
      <c r="I1446" s="1">
        <v>43609</v>
      </c>
    </row>
    <row r="1447" spans="1:9" x14ac:dyDescent="0.25">
      <c r="A1447" t="s">
        <v>8617</v>
      </c>
      <c r="B1447" t="s">
        <v>1454</v>
      </c>
      <c r="C1447" t="s">
        <v>6775</v>
      </c>
      <c r="D1447" t="s">
        <v>6776</v>
      </c>
      <c r="E1447" s="1">
        <v>43654</v>
      </c>
      <c r="F1447" s="1">
        <v>43661</v>
      </c>
      <c r="G1447" s="2" t="str">
        <f t="shared" si="22"/>
        <v>https://www.regulations.gov/searchResults?rpp=25&amp;po=0&amp;s=BIS-2018-0006-136257&amp;os=true&amp;ns=true</v>
      </c>
      <c r="H1447" t="s">
        <v>16966</v>
      </c>
      <c r="I1447" s="1">
        <v>43609</v>
      </c>
    </row>
    <row r="1448" spans="1:9" x14ac:dyDescent="0.25">
      <c r="A1448" t="s">
        <v>8618</v>
      </c>
      <c r="B1448" t="s">
        <v>1455</v>
      </c>
      <c r="C1448" t="s">
        <v>6775</v>
      </c>
      <c r="D1448" t="s">
        <v>6776</v>
      </c>
      <c r="E1448" s="1">
        <v>43654</v>
      </c>
      <c r="F1448" s="1">
        <v>43661</v>
      </c>
      <c r="G1448" s="2" t="str">
        <f t="shared" si="22"/>
        <v>https://www.regulations.gov/searchResults?rpp=25&amp;po=0&amp;s=BIS-2018-0006-136258&amp;os=true&amp;ns=true</v>
      </c>
      <c r="H1448" t="s">
        <v>16966</v>
      </c>
      <c r="I1448" s="1">
        <v>43609</v>
      </c>
    </row>
    <row r="1449" spans="1:9" x14ac:dyDescent="0.25">
      <c r="A1449" t="s">
        <v>8619</v>
      </c>
      <c r="B1449" t="s">
        <v>1456</v>
      </c>
      <c r="C1449" t="s">
        <v>6775</v>
      </c>
      <c r="D1449" t="s">
        <v>6776</v>
      </c>
      <c r="E1449" s="1">
        <v>43654</v>
      </c>
      <c r="F1449" s="1">
        <v>43661</v>
      </c>
      <c r="G1449" s="2" t="str">
        <f t="shared" si="22"/>
        <v>https://www.regulations.gov/searchResults?rpp=25&amp;po=0&amp;s=BIS-2018-0006-136259&amp;os=true&amp;ns=true</v>
      </c>
      <c r="H1449" t="s">
        <v>16966</v>
      </c>
      <c r="I1449" s="1">
        <v>43609</v>
      </c>
    </row>
    <row r="1450" spans="1:9" x14ac:dyDescent="0.25">
      <c r="A1450" t="s">
        <v>8620</v>
      </c>
      <c r="B1450" t="s">
        <v>1457</v>
      </c>
      <c r="C1450" t="s">
        <v>6775</v>
      </c>
      <c r="D1450" t="s">
        <v>6776</v>
      </c>
      <c r="E1450" s="1">
        <v>43654</v>
      </c>
      <c r="F1450" s="1">
        <v>43661</v>
      </c>
      <c r="G1450" s="2" t="str">
        <f t="shared" si="22"/>
        <v>https://www.regulations.gov/searchResults?rpp=25&amp;po=0&amp;s=BIS-2018-0006-136260&amp;os=true&amp;ns=true</v>
      </c>
      <c r="H1450" t="s">
        <v>16966</v>
      </c>
      <c r="I1450" s="1">
        <v>43609</v>
      </c>
    </row>
    <row r="1451" spans="1:9" x14ac:dyDescent="0.25">
      <c r="A1451" t="s">
        <v>8621</v>
      </c>
      <c r="B1451" t="s">
        <v>1458</v>
      </c>
      <c r="C1451" t="s">
        <v>6775</v>
      </c>
      <c r="D1451" t="s">
        <v>6776</v>
      </c>
      <c r="E1451" s="1">
        <v>43654</v>
      </c>
      <c r="F1451" s="1">
        <v>43661</v>
      </c>
      <c r="G1451" s="2" t="str">
        <f t="shared" si="22"/>
        <v>https://www.regulations.gov/searchResults?rpp=25&amp;po=0&amp;s=BIS-2018-0006-136261&amp;os=true&amp;ns=true</v>
      </c>
      <c r="H1451" t="s">
        <v>16966</v>
      </c>
      <c r="I1451" s="1">
        <v>43609</v>
      </c>
    </row>
    <row r="1452" spans="1:9" x14ac:dyDescent="0.25">
      <c r="A1452" t="s">
        <v>8622</v>
      </c>
      <c r="B1452" t="s">
        <v>1459</v>
      </c>
      <c r="C1452" t="s">
        <v>6775</v>
      </c>
      <c r="D1452" t="s">
        <v>6776</v>
      </c>
      <c r="E1452" s="1">
        <v>43654</v>
      </c>
      <c r="F1452" s="1">
        <v>43661</v>
      </c>
      <c r="G1452" s="2" t="str">
        <f t="shared" si="22"/>
        <v>https://www.regulations.gov/searchResults?rpp=25&amp;po=0&amp;s=BIS-2018-0006-136262&amp;os=true&amp;ns=true</v>
      </c>
      <c r="H1452" t="s">
        <v>16966</v>
      </c>
      <c r="I1452" s="1">
        <v>43609</v>
      </c>
    </row>
    <row r="1453" spans="1:9" x14ac:dyDescent="0.25">
      <c r="A1453" t="s">
        <v>8623</v>
      </c>
      <c r="B1453" t="s">
        <v>1460</v>
      </c>
      <c r="C1453" t="s">
        <v>6775</v>
      </c>
      <c r="D1453" t="s">
        <v>6776</v>
      </c>
      <c r="E1453" s="1">
        <v>43654</v>
      </c>
      <c r="F1453" s="1">
        <v>43661</v>
      </c>
      <c r="G1453" s="2" t="str">
        <f t="shared" si="22"/>
        <v>https://www.regulations.gov/searchResults?rpp=25&amp;po=0&amp;s=BIS-2018-0006-136263&amp;os=true&amp;ns=true</v>
      </c>
      <c r="H1453" t="s">
        <v>16966</v>
      </c>
      <c r="I1453" s="1">
        <v>43609</v>
      </c>
    </row>
    <row r="1454" spans="1:9" x14ac:dyDescent="0.25">
      <c r="A1454" t="s">
        <v>8624</v>
      </c>
      <c r="B1454" t="s">
        <v>1461</v>
      </c>
      <c r="C1454" t="s">
        <v>6775</v>
      </c>
      <c r="D1454" t="s">
        <v>6776</v>
      </c>
      <c r="E1454" s="1">
        <v>43654</v>
      </c>
      <c r="F1454" s="1">
        <v>43661</v>
      </c>
      <c r="G1454" s="2" t="str">
        <f t="shared" si="22"/>
        <v>https://www.regulations.gov/searchResults?rpp=25&amp;po=0&amp;s=BIS-2018-0006-136264&amp;os=true&amp;ns=true</v>
      </c>
      <c r="H1454" t="s">
        <v>16966</v>
      </c>
      <c r="I1454" s="1">
        <v>43609</v>
      </c>
    </row>
    <row r="1455" spans="1:9" x14ac:dyDescent="0.25">
      <c r="A1455" t="s">
        <v>8625</v>
      </c>
      <c r="B1455" t="s">
        <v>1462</v>
      </c>
      <c r="C1455" t="s">
        <v>6775</v>
      </c>
      <c r="D1455" t="s">
        <v>6776</v>
      </c>
      <c r="E1455" s="1">
        <v>43654</v>
      </c>
      <c r="F1455" s="1">
        <v>43661</v>
      </c>
      <c r="G1455" s="2" t="str">
        <f t="shared" si="22"/>
        <v>https://www.regulations.gov/searchResults?rpp=25&amp;po=0&amp;s=BIS-2018-0006-136265&amp;os=true&amp;ns=true</v>
      </c>
      <c r="H1455" t="s">
        <v>16966</v>
      </c>
      <c r="I1455" s="1">
        <v>43609</v>
      </c>
    </row>
    <row r="1456" spans="1:9" x14ac:dyDescent="0.25">
      <c r="A1456" t="s">
        <v>8626</v>
      </c>
      <c r="B1456" t="s">
        <v>1463</v>
      </c>
      <c r="C1456" t="s">
        <v>6775</v>
      </c>
      <c r="D1456" t="s">
        <v>6776</v>
      </c>
      <c r="E1456" s="1">
        <v>43654</v>
      </c>
      <c r="F1456" s="1">
        <v>43661</v>
      </c>
      <c r="G1456" s="2" t="str">
        <f t="shared" si="22"/>
        <v>https://www.regulations.gov/searchResults?rpp=25&amp;po=0&amp;s=BIS-2018-0006-136266&amp;os=true&amp;ns=true</v>
      </c>
      <c r="H1456" t="s">
        <v>16966</v>
      </c>
      <c r="I1456" s="1">
        <v>43609</v>
      </c>
    </row>
    <row r="1457" spans="1:9" x14ac:dyDescent="0.25">
      <c r="A1457" t="s">
        <v>8627</v>
      </c>
      <c r="B1457" t="s">
        <v>1464</v>
      </c>
      <c r="C1457" t="s">
        <v>6775</v>
      </c>
      <c r="D1457" t="s">
        <v>6776</v>
      </c>
      <c r="E1457" s="1">
        <v>43654</v>
      </c>
      <c r="F1457" s="1">
        <v>43661</v>
      </c>
      <c r="G1457" s="2" t="str">
        <f t="shared" si="22"/>
        <v>https://www.regulations.gov/searchResults?rpp=25&amp;po=0&amp;s=BIS-2018-0006-136267&amp;os=true&amp;ns=true</v>
      </c>
      <c r="H1457" t="s">
        <v>16966</v>
      </c>
      <c r="I1457" s="1">
        <v>43609</v>
      </c>
    </row>
    <row r="1458" spans="1:9" x14ac:dyDescent="0.25">
      <c r="A1458" t="s">
        <v>8628</v>
      </c>
      <c r="B1458" t="s">
        <v>1465</v>
      </c>
      <c r="C1458" t="s">
        <v>6775</v>
      </c>
      <c r="D1458" t="s">
        <v>6776</v>
      </c>
      <c r="E1458" s="1">
        <v>43654</v>
      </c>
      <c r="F1458" s="1">
        <v>43661</v>
      </c>
      <c r="G1458" s="2" t="str">
        <f t="shared" si="22"/>
        <v>https://www.regulations.gov/searchResults?rpp=25&amp;po=0&amp;s=BIS-2018-0006-136268&amp;os=true&amp;ns=true</v>
      </c>
      <c r="H1458" t="s">
        <v>16966</v>
      </c>
      <c r="I1458" s="1">
        <v>43609</v>
      </c>
    </row>
    <row r="1459" spans="1:9" x14ac:dyDescent="0.25">
      <c r="A1459" t="s">
        <v>8629</v>
      </c>
      <c r="B1459" t="s">
        <v>1466</v>
      </c>
      <c r="C1459" t="s">
        <v>6775</v>
      </c>
      <c r="D1459" t="s">
        <v>6776</v>
      </c>
      <c r="E1459" s="1">
        <v>43654</v>
      </c>
      <c r="F1459" s="1">
        <v>43661</v>
      </c>
      <c r="G1459" s="2" t="str">
        <f t="shared" si="22"/>
        <v>https://www.regulations.gov/searchResults?rpp=25&amp;po=0&amp;s=BIS-2018-0006-136269&amp;os=true&amp;ns=true</v>
      </c>
      <c r="H1459" t="s">
        <v>16966</v>
      </c>
      <c r="I1459" s="1">
        <v>43609</v>
      </c>
    </row>
    <row r="1460" spans="1:9" x14ac:dyDescent="0.25">
      <c r="A1460" t="s">
        <v>8630</v>
      </c>
      <c r="B1460" t="s">
        <v>1467</v>
      </c>
      <c r="C1460" t="s">
        <v>6775</v>
      </c>
      <c r="D1460" t="s">
        <v>6776</v>
      </c>
      <c r="E1460" s="1">
        <v>43654</v>
      </c>
      <c r="F1460" s="1">
        <v>43661</v>
      </c>
      <c r="G1460" s="2" t="str">
        <f t="shared" si="22"/>
        <v>https://www.regulations.gov/searchResults?rpp=25&amp;po=0&amp;s=BIS-2018-0006-136270&amp;os=true&amp;ns=true</v>
      </c>
      <c r="H1460" t="s">
        <v>16966</v>
      </c>
      <c r="I1460" s="1">
        <v>43609</v>
      </c>
    </row>
    <row r="1461" spans="1:9" x14ac:dyDescent="0.25">
      <c r="A1461" t="s">
        <v>8631</v>
      </c>
      <c r="B1461" t="s">
        <v>1468</v>
      </c>
      <c r="C1461" t="s">
        <v>6775</v>
      </c>
      <c r="D1461" t="s">
        <v>6776</v>
      </c>
      <c r="E1461" s="1">
        <v>43654</v>
      </c>
      <c r="F1461" s="1">
        <v>43661</v>
      </c>
      <c r="G1461" s="2" t="str">
        <f t="shared" si="22"/>
        <v>https://www.regulations.gov/searchResults?rpp=25&amp;po=0&amp;s=BIS-2018-0006-136271&amp;os=true&amp;ns=true</v>
      </c>
      <c r="H1461" t="s">
        <v>16966</v>
      </c>
      <c r="I1461" s="1">
        <v>43609</v>
      </c>
    </row>
    <row r="1462" spans="1:9" x14ac:dyDescent="0.25">
      <c r="A1462" t="s">
        <v>8632</v>
      </c>
      <c r="B1462" t="s">
        <v>1469</v>
      </c>
      <c r="C1462" t="s">
        <v>6775</v>
      </c>
      <c r="D1462" t="s">
        <v>6776</v>
      </c>
      <c r="E1462" s="1">
        <v>43654</v>
      </c>
      <c r="F1462" s="1">
        <v>43661</v>
      </c>
      <c r="G1462" s="2" t="str">
        <f t="shared" si="22"/>
        <v>https://www.regulations.gov/searchResults?rpp=25&amp;po=0&amp;s=BIS-2018-0006-136272&amp;os=true&amp;ns=true</v>
      </c>
      <c r="H1462" t="s">
        <v>16966</v>
      </c>
      <c r="I1462" s="1">
        <v>43609</v>
      </c>
    </row>
    <row r="1463" spans="1:9" x14ac:dyDescent="0.25">
      <c r="A1463" t="s">
        <v>8633</v>
      </c>
      <c r="B1463" t="s">
        <v>1470</v>
      </c>
      <c r="C1463" t="s">
        <v>6775</v>
      </c>
      <c r="D1463" t="s">
        <v>6776</v>
      </c>
      <c r="E1463" s="1">
        <v>43654</v>
      </c>
      <c r="F1463" s="1">
        <v>43661</v>
      </c>
      <c r="G1463" s="2" t="str">
        <f t="shared" si="22"/>
        <v>https://www.regulations.gov/searchResults?rpp=25&amp;po=0&amp;s=BIS-2018-0006-136273&amp;os=true&amp;ns=true</v>
      </c>
      <c r="H1463" t="s">
        <v>16966</v>
      </c>
      <c r="I1463" s="1">
        <v>43609</v>
      </c>
    </row>
    <row r="1464" spans="1:9" x14ac:dyDescent="0.25">
      <c r="A1464" t="s">
        <v>8634</v>
      </c>
      <c r="B1464" t="s">
        <v>1471</v>
      </c>
      <c r="C1464" t="s">
        <v>6775</v>
      </c>
      <c r="D1464" t="s">
        <v>6776</v>
      </c>
      <c r="E1464" s="1">
        <v>43654</v>
      </c>
      <c r="F1464" s="1">
        <v>43661</v>
      </c>
      <c r="G1464" s="2" t="str">
        <f t="shared" si="22"/>
        <v>https://www.regulations.gov/searchResults?rpp=25&amp;po=0&amp;s=BIS-2018-0006-136274&amp;os=true&amp;ns=true</v>
      </c>
      <c r="H1464" t="s">
        <v>16966</v>
      </c>
      <c r="I1464" s="1">
        <v>43609</v>
      </c>
    </row>
    <row r="1465" spans="1:9" x14ac:dyDescent="0.25">
      <c r="A1465" t="s">
        <v>8635</v>
      </c>
      <c r="B1465" t="s">
        <v>1472</v>
      </c>
      <c r="C1465" t="s">
        <v>6775</v>
      </c>
      <c r="D1465" t="s">
        <v>6776</v>
      </c>
      <c r="E1465" s="1">
        <v>43654</v>
      </c>
      <c r="F1465" s="1">
        <v>43661</v>
      </c>
      <c r="G1465" s="2" t="str">
        <f t="shared" si="22"/>
        <v>https://www.regulations.gov/searchResults?rpp=25&amp;po=0&amp;s=BIS-2018-0006-136275&amp;os=true&amp;ns=true</v>
      </c>
      <c r="H1465" t="s">
        <v>16966</v>
      </c>
      <c r="I1465" s="1">
        <v>43609</v>
      </c>
    </row>
    <row r="1466" spans="1:9" x14ac:dyDescent="0.25">
      <c r="A1466" t="s">
        <v>8636</v>
      </c>
      <c r="B1466" t="s">
        <v>1473</v>
      </c>
      <c r="C1466" t="s">
        <v>6775</v>
      </c>
      <c r="D1466" t="s">
        <v>6776</v>
      </c>
      <c r="E1466" s="1">
        <v>43654</v>
      </c>
      <c r="F1466" s="1">
        <v>43661</v>
      </c>
      <c r="G1466" s="2" t="str">
        <f t="shared" si="22"/>
        <v>https://www.regulations.gov/searchResults?rpp=25&amp;po=0&amp;s=BIS-2018-0006-136276&amp;os=true&amp;ns=true</v>
      </c>
      <c r="H1466" t="s">
        <v>16966</v>
      </c>
      <c r="I1466" s="1">
        <v>43609</v>
      </c>
    </row>
    <row r="1467" spans="1:9" x14ac:dyDescent="0.25">
      <c r="A1467" t="s">
        <v>8637</v>
      </c>
      <c r="B1467" t="s">
        <v>1474</v>
      </c>
      <c r="C1467" t="s">
        <v>6775</v>
      </c>
      <c r="D1467" t="s">
        <v>6776</v>
      </c>
      <c r="E1467" s="1">
        <v>43654</v>
      </c>
      <c r="F1467" s="1">
        <v>43661</v>
      </c>
      <c r="G1467" s="2" t="str">
        <f t="shared" si="22"/>
        <v>https://www.regulations.gov/searchResults?rpp=25&amp;po=0&amp;s=BIS-2018-0006-136277&amp;os=true&amp;ns=true</v>
      </c>
      <c r="H1467" t="s">
        <v>16966</v>
      </c>
      <c r="I1467" s="1">
        <v>43609</v>
      </c>
    </row>
    <row r="1468" spans="1:9" x14ac:dyDescent="0.25">
      <c r="A1468" t="s">
        <v>8638</v>
      </c>
      <c r="B1468" t="s">
        <v>1475</v>
      </c>
      <c r="C1468" t="s">
        <v>6775</v>
      </c>
      <c r="D1468" t="s">
        <v>6776</v>
      </c>
      <c r="E1468" s="1">
        <v>43654</v>
      </c>
      <c r="F1468" s="1">
        <v>43661</v>
      </c>
      <c r="G1468" s="2" t="str">
        <f t="shared" si="22"/>
        <v>https://www.regulations.gov/searchResults?rpp=25&amp;po=0&amp;s=BIS-2018-0006-136278&amp;os=true&amp;ns=true</v>
      </c>
      <c r="H1468" t="s">
        <v>16966</v>
      </c>
      <c r="I1468" s="1">
        <v>43609</v>
      </c>
    </row>
    <row r="1469" spans="1:9" x14ac:dyDescent="0.25">
      <c r="A1469" t="s">
        <v>8639</v>
      </c>
      <c r="B1469" t="s">
        <v>1476</v>
      </c>
      <c r="C1469" t="s">
        <v>6775</v>
      </c>
      <c r="D1469" t="s">
        <v>6776</v>
      </c>
      <c r="E1469" s="1">
        <v>43654</v>
      </c>
      <c r="F1469" s="1">
        <v>43661</v>
      </c>
      <c r="G1469" s="2" t="str">
        <f t="shared" si="22"/>
        <v>https://www.regulations.gov/searchResults?rpp=25&amp;po=0&amp;s=BIS-2018-0006-136279&amp;os=true&amp;ns=true</v>
      </c>
      <c r="H1469" t="s">
        <v>16966</v>
      </c>
      <c r="I1469" s="1">
        <v>43609</v>
      </c>
    </row>
    <row r="1470" spans="1:9" x14ac:dyDescent="0.25">
      <c r="A1470" t="s">
        <v>8640</v>
      </c>
      <c r="B1470" t="s">
        <v>1477</v>
      </c>
      <c r="C1470" t="s">
        <v>6775</v>
      </c>
      <c r="D1470" t="s">
        <v>6776</v>
      </c>
      <c r="E1470" s="1">
        <v>43654</v>
      </c>
      <c r="F1470" s="1">
        <v>43661</v>
      </c>
      <c r="G1470" s="2" t="str">
        <f t="shared" si="22"/>
        <v>https://www.regulations.gov/searchResults?rpp=25&amp;po=0&amp;s=BIS-2018-0006-136280&amp;os=true&amp;ns=true</v>
      </c>
      <c r="H1470" t="s">
        <v>16966</v>
      </c>
      <c r="I1470" s="1">
        <v>43609</v>
      </c>
    </row>
    <row r="1471" spans="1:9" x14ac:dyDescent="0.25">
      <c r="A1471" t="s">
        <v>8641</v>
      </c>
      <c r="B1471" t="s">
        <v>1478</v>
      </c>
      <c r="C1471" t="s">
        <v>6775</v>
      </c>
      <c r="D1471" t="s">
        <v>6776</v>
      </c>
      <c r="E1471" s="1">
        <v>43654</v>
      </c>
      <c r="F1471" s="1">
        <v>43661</v>
      </c>
      <c r="G1471" s="2" t="str">
        <f t="shared" si="22"/>
        <v>https://www.regulations.gov/searchResults?rpp=25&amp;po=0&amp;s=BIS-2018-0006-136281&amp;os=true&amp;ns=true</v>
      </c>
      <c r="H1471" t="s">
        <v>16966</v>
      </c>
      <c r="I1471" s="1">
        <v>43609</v>
      </c>
    </row>
    <row r="1472" spans="1:9" x14ac:dyDescent="0.25">
      <c r="A1472" t="s">
        <v>8642</v>
      </c>
      <c r="B1472" t="s">
        <v>1479</v>
      </c>
      <c r="C1472" t="s">
        <v>6775</v>
      </c>
      <c r="D1472" t="s">
        <v>6776</v>
      </c>
      <c r="E1472" s="1">
        <v>43654</v>
      </c>
      <c r="F1472" s="1">
        <v>43661</v>
      </c>
      <c r="G1472" s="2" t="str">
        <f t="shared" si="22"/>
        <v>https://www.regulations.gov/searchResults?rpp=25&amp;po=0&amp;s=BIS-2018-0006-136282&amp;os=true&amp;ns=true</v>
      </c>
      <c r="H1472" t="s">
        <v>16966</v>
      </c>
      <c r="I1472" s="1">
        <v>43609</v>
      </c>
    </row>
    <row r="1473" spans="1:9" x14ac:dyDescent="0.25">
      <c r="A1473" t="s">
        <v>8643</v>
      </c>
      <c r="B1473" t="s">
        <v>1480</v>
      </c>
      <c r="C1473" t="s">
        <v>6775</v>
      </c>
      <c r="D1473" t="s">
        <v>6776</v>
      </c>
      <c r="E1473" s="1">
        <v>43654</v>
      </c>
      <c r="F1473" s="1">
        <v>43661</v>
      </c>
      <c r="G1473" s="2" t="str">
        <f t="shared" si="22"/>
        <v>https://www.regulations.gov/searchResults?rpp=25&amp;po=0&amp;s=BIS-2018-0006-136283&amp;os=true&amp;ns=true</v>
      </c>
      <c r="H1473" t="s">
        <v>16966</v>
      </c>
      <c r="I1473" s="1">
        <v>43609</v>
      </c>
    </row>
    <row r="1474" spans="1:9" x14ac:dyDescent="0.25">
      <c r="A1474" t="s">
        <v>8644</v>
      </c>
      <c r="B1474" t="s">
        <v>1481</v>
      </c>
      <c r="C1474" t="s">
        <v>6775</v>
      </c>
      <c r="D1474" t="s">
        <v>6776</v>
      </c>
      <c r="E1474" s="1">
        <v>43654</v>
      </c>
      <c r="F1474" s="1">
        <v>43661</v>
      </c>
      <c r="G1474" s="2" t="str">
        <f t="shared" si="22"/>
        <v>https://www.regulations.gov/searchResults?rpp=25&amp;po=0&amp;s=BIS-2018-0006-136284&amp;os=true&amp;ns=true</v>
      </c>
      <c r="H1474" t="s">
        <v>16966</v>
      </c>
      <c r="I1474" s="1">
        <v>43609</v>
      </c>
    </row>
    <row r="1475" spans="1:9" x14ac:dyDescent="0.25">
      <c r="A1475" t="s">
        <v>8645</v>
      </c>
      <c r="B1475" t="s">
        <v>1482</v>
      </c>
      <c r="C1475" t="s">
        <v>6775</v>
      </c>
      <c r="D1475" t="s">
        <v>6776</v>
      </c>
      <c r="E1475" s="1">
        <v>43654</v>
      </c>
      <c r="F1475" s="1">
        <v>43661</v>
      </c>
      <c r="G1475" s="2" t="str">
        <f t="shared" ref="G1475:G1538" si="23">HYPERLINK(CONCATENATE("https://www.regulations.gov/searchResults?rpp=25&amp;po=0&amp;s=",A1475,"&amp;os=true&amp;ns=true"))</f>
        <v>https://www.regulations.gov/searchResults?rpp=25&amp;po=0&amp;s=BIS-2018-0006-136285&amp;os=true&amp;ns=true</v>
      </c>
      <c r="H1475" t="s">
        <v>16966</v>
      </c>
      <c r="I1475" s="1">
        <v>43609</v>
      </c>
    </row>
    <row r="1476" spans="1:9" x14ac:dyDescent="0.25">
      <c r="A1476" t="s">
        <v>8646</v>
      </c>
      <c r="B1476" t="s">
        <v>1483</v>
      </c>
      <c r="C1476" t="s">
        <v>6775</v>
      </c>
      <c r="D1476" t="s">
        <v>6776</v>
      </c>
      <c r="E1476" s="1">
        <v>43654</v>
      </c>
      <c r="F1476" s="1">
        <v>43661</v>
      </c>
      <c r="G1476" s="2" t="str">
        <f t="shared" si="23"/>
        <v>https://www.regulations.gov/searchResults?rpp=25&amp;po=0&amp;s=BIS-2018-0006-136286&amp;os=true&amp;ns=true</v>
      </c>
      <c r="H1476" t="s">
        <v>16966</v>
      </c>
      <c r="I1476" s="1">
        <v>43609</v>
      </c>
    </row>
    <row r="1477" spans="1:9" x14ac:dyDescent="0.25">
      <c r="A1477" t="s">
        <v>8647</v>
      </c>
      <c r="B1477" t="s">
        <v>1484</v>
      </c>
      <c r="C1477" t="s">
        <v>6775</v>
      </c>
      <c r="D1477" t="s">
        <v>6776</v>
      </c>
      <c r="E1477" s="1">
        <v>43654</v>
      </c>
      <c r="F1477" s="1">
        <v>43661</v>
      </c>
      <c r="G1477" s="2" t="str">
        <f t="shared" si="23"/>
        <v>https://www.regulations.gov/searchResults?rpp=25&amp;po=0&amp;s=BIS-2018-0006-136287&amp;os=true&amp;ns=true</v>
      </c>
      <c r="H1477" t="s">
        <v>16966</v>
      </c>
      <c r="I1477" s="1">
        <v>43609</v>
      </c>
    </row>
    <row r="1478" spans="1:9" x14ac:dyDescent="0.25">
      <c r="A1478" t="s">
        <v>8648</v>
      </c>
      <c r="B1478" t="s">
        <v>1485</v>
      </c>
      <c r="C1478" t="s">
        <v>6775</v>
      </c>
      <c r="D1478" t="s">
        <v>6776</v>
      </c>
      <c r="E1478" s="1">
        <v>43654</v>
      </c>
      <c r="F1478" s="1">
        <v>43661</v>
      </c>
      <c r="G1478" s="2" t="str">
        <f t="shared" si="23"/>
        <v>https://www.regulations.gov/searchResults?rpp=25&amp;po=0&amp;s=BIS-2018-0006-136288&amp;os=true&amp;ns=true</v>
      </c>
      <c r="H1478" t="s">
        <v>16966</v>
      </c>
      <c r="I1478" s="1">
        <v>43609</v>
      </c>
    </row>
    <row r="1479" spans="1:9" x14ac:dyDescent="0.25">
      <c r="A1479" t="s">
        <v>8649</v>
      </c>
      <c r="B1479" t="s">
        <v>1486</v>
      </c>
      <c r="C1479" t="s">
        <v>6775</v>
      </c>
      <c r="D1479" t="s">
        <v>6776</v>
      </c>
      <c r="E1479" s="1">
        <v>43654</v>
      </c>
      <c r="F1479" s="1">
        <v>43661</v>
      </c>
      <c r="G1479" s="2" t="str">
        <f t="shared" si="23"/>
        <v>https://www.regulations.gov/searchResults?rpp=25&amp;po=0&amp;s=BIS-2018-0006-136289&amp;os=true&amp;ns=true</v>
      </c>
      <c r="H1479" t="s">
        <v>16966</v>
      </c>
      <c r="I1479" s="1">
        <v>43609</v>
      </c>
    </row>
    <row r="1480" spans="1:9" x14ac:dyDescent="0.25">
      <c r="A1480" t="s">
        <v>8650</v>
      </c>
      <c r="B1480" t="s">
        <v>1487</v>
      </c>
      <c r="C1480" t="s">
        <v>6775</v>
      </c>
      <c r="D1480" t="s">
        <v>6776</v>
      </c>
      <c r="E1480" s="1">
        <v>43654</v>
      </c>
      <c r="F1480" s="1">
        <v>43661</v>
      </c>
      <c r="G1480" s="2" t="str">
        <f t="shared" si="23"/>
        <v>https://www.regulations.gov/searchResults?rpp=25&amp;po=0&amp;s=BIS-2018-0006-136290&amp;os=true&amp;ns=true</v>
      </c>
      <c r="H1480" t="s">
        <v>16966</v>
      </c>
      <c r="I1480" s="1">
        <v>43609</v>
      </c>
    </row>
    <row r="1481" spans="1:9" x14ac:dyDescent="0.25">
      <c r="A1481" t="s">
        <v>8651</v>
      </c>
      <c r="B1481" t="s">
        <v>1488</v>
      </c>
      <c r="C1481" t="s">
        <v>8652</v>
      </c>
      <c r="D1481" t="s">
        <v>6779</v>
      </c>
      <c r="E1481" s="1">
        <v>43675</v>
      </c>
      <c r="F1481" s="1">
        <v>43682</v>
      </c>
      <c r="G1481" s="2" t="str">
        <f t="shared" si="23"/>
        <v>https://www.regulations.gov/searchResults?rpp=25&amp;po=0&amp;s=BIS-2018-0006-107252&amp;os=true&amp;ns=true</v>
      </c>
      <c r="H1481" t="s">
        <v>17245</v>
      </c>
      <c r="I1481" s="1">
        <v>43539</v>
      </c>
    </row>
    <row r="1482" spans="1:9" x14ac:dyDescent="0.25">
      <c r="A1482" t="s">
        <v>8653</v>
      </c>
      <c r="B1482" t="s">
        <v>1489</v>
      </c>
      <c r="C1482" t="s">
        <v>8654</v>
      </c>
      <c r="D1482" t="s">
        <v>6779</v>
      </c>
      <c r="E1482" s="1">
        <v>43676</v>
      </c>
      <c r="F1482" s="1">
        <v>43683</v>
      </c>
      <c r="G1482" s="2" t="str">
        <f t="shared" si="23"/>
        <v>https://www.regulations.gov/searchResults?rpp=25&amp;po=0&amp;s=BIS-2018-0006-114715&amp;os=true&amp;ns=true</v>
      </c>
      <c r="H1482" t="s">
        <v>16966</v>
      </c>
      <c r="I1482" s="1">
        <v>43553</v>
      </c>
    </row>
    <row r="1483" spans="1:9" x14ac:dyDescent="0.25">
      <c r="A1483" t="s">
        <v>8655</v>
      </c>
      <c r="B1483" t="s">
        <v>1490</v>
      </c>
      <c r="C1483" t="s">
        <v>8656</v>
      </c>
      <c r="D1483" t="s">
        <v>6779</v>
      </c>
      <c r="E1483" s="1">
        <v>43675</v>
      </c>
      <c r="F1483" s="1">
        <v>43682</v>
      </c>
      <c r="G1483" s="2" t="str">
        <f t="shared" si="23"/>
        <v>https://www.regulations.gov/searchResults?rpp=25&amp;po=0&amp;s=BIS-2018-0006-114824&amp;os=true&amp;ns=true</v>
      </c>
      <c r="H1483" t="s">
        <v>17246</v>
      </c>
      <c r="I1483" s="1">
        <v>43553</v>
      </c>
    </row>
    <row r="1484" spans="1:9" x14ac:dyDescent="0.25">
      <c r="A1484" t="s">
        <v>8657</v>
      </c>
      <c r="B1484" t="s">
        <v>1491</v>
      </c>
      <c r="C1484" t="s">
        <v>6775</v>
      </c>
      <c r="D1484" t="s">
        <v>6776</v>
      </c>
      <c r="E1484" s="1">
        <v>43658</v>
      </c>
      <c r="F1484" s="1">
        <v>43665</v>
      </c>
      <c r="G1484" s="2" t="str">
        <f t="shared" si="23"/>
        <v>https://www.regulations.gov/searchResults?rpp=25&amp;po=0&amp;s=BIS-2018-0006-120916&amp;os=true&amp;ns=true</v>
      </c>
      <c r="H1484" t="s">
        <v>16966</v>
      </c>
      <c r="I1484" s="1">
        <v>43567</v>
      </c>
    </row>
    <row r="1485" spans="1:9" x14ac:dyDescent="0.25">
      <c r="A1485" t="s">
        <v>8658</v>
      </c>
      <c r="B1485" t="s">
        <v>1492</v>
      </c>
      <c r="C1485" t="s">
        <v>8659</v>
      </c>
      <c r="D1485" t="s">
        <v>6779</v>
      </c>
      <c r="E1485" s="1">
        <v>43675</v>
      </c>
      <c r="F1485" s="1">
        <v>43682</v>
      </c>
      <c r="G1485" s="2" t="str">
        <f t="shared" si="23"/>
        <v>https://www.regulations.gov/searchResults?rpp=25&amp;po=0&amp;s=BIS-2018-0006-122040&amp;os=true&amp;ns=true</v>
      </c>
      <c r="H1485" t="s">
        <v>16966</v>
      </c>
      <c r="I1485" s="1">
        <v>43570</v>
      </c>
    </row>
    <row r="1486" spans="1:9" x14ac:dyDescent="0.25">
      <c r="A1486" t="s">
        <v>8660</v>
      </c>
      <c r="B1486" t="s">
        <v>1493</v>
      </c>
      <c r="C1486" t="s">
        <v>8661</v>
      </c>
      <c r="D1486" t="s">
        <v>6779</v>
      </c>
      <c r="E1486" s="1">
        <v>43684</v>
      </c>
      <c r="F1486" s="1">
        <v>43691</v>
      </c>
      <c r="G1486" s="2" t="str">
        <f t="shared" si="23"/>
        <v>https://www.regulations.gov/searchResults?rpp=25&amp;po=0&amp;s=BIS-2018-0006-124406&amp;os=true&amp;ns=true</v>
      </c>
      <c r="H1486" t="s">
        <v>16966</v>
      </c>
      <c r="I1486" s="1">
        <v>43573</v>
      </c>
    </row>
    <row r="1487" spans="1:9" x14ac:dyDescent="0.25">
      <c r="A1487" t="s">
        <v>8662</v>
      </c>
      <c r="B1487" t="s">
        <v>1494</v>
      </c>
      <c r="C1487" t="s">
        <v>8663</v>
      </c>
      <c r="D1487" t="s">
        <v>6779</v>
      </c>
      <c r="E1487" s="1">
        <v>43675</v>
      </c>
      <c r="F1487" s="1">
        <v>43682</v>
      </c>
      <c r="G1487" s="2" t="str">
        <f t="shared" si="23"/>
        <v>https://www.regulations.gov/searchResults?rpp=25&amp;po=0&amp;s=BIS-2018-0006-125276&amp;os=true&amp;ns=true</v>
      </c>
      <c r="H1487" t="s">
        <v>16966</v>
      </c>
      <c r="I1487" s="1">
        <v>43573</v>
      </c>
    </row>
    <row r="1488" spans="1:9" x14ac:dyDescent="0.25">
      <c r="A1488" t="s">
        <v>8664</v>
      </c>
      <c r="B1488" t="s">
        <v>1495</v>
      </c>
      <c r="C1488" t="s">
        <v>6775</v>
      </c>
      <c r="D1488" t="s">
        <v>6776</v>
      </c>
      <c r="E1488" s="1">
        <v>43658</v>
      </c>
      <c r="F1488" s="1">
        <v>43665</v>
      </c>
      <c r="G1488" s="2" t="str">
        <f t="shared" si="23"/>
        <v>https://www.regulations.gov/searchResults?rpp=25&amp;po=0&amp;s=BIS-2018-0006-126595&amp;os=true&amp;ns=true</v>
      </c>
      <c r="H1488" t="s">
        <v>16966</v>
      </c>
      <c r="I1488" s="1">
        <v>43578</v>
      </c>
    </row>
    <row r="1489" spans="1:9" x14ac:dyDescent="0.25">
      <c r="A1489" t="s">
        <v>8665</v>
      </c>
      <c r="B1489" t="s">
        <v>1496</v>
      </c>
      <c r="C1489" t="s">
        <v>8666</v>
      </c>
      <c r="D1489" t="s">
        <v>6779</v>
      </c>
      <c r="E1489" s="1">
        <v>43676</v>
      </c>
      <c r="F1489" s="1">
        <v>43683</v>
      </c>
      <c r="G1489" s="2" t="str">
        <f t="shared" si="23"/>
        <v>https://www.regulations.gov/searchResults?rpp=25&amp;po=0&amp;s=BIS-2018-0006-130196&amp;os=true&amp;ns=true</v>
      </c>
      <c r="H1489" t="s">
        <v>16966</v>
      </c>
      <c r="I1489" s="1">
        <v>43592</v>
      </c>
    </row>
    <row r="1490" spans="1:9" x14ac:dyDescent="0.25">
      <c r="A1490" t="s">
        <v>8667</v>
      </c>
      <c r="B1490" t="s">
        <v>1497</v>
      </c>
      <c r="C1490" t="s">
        <v>6775</v>
      </c>
      <c r="D1490" t="s">
        <v>6776</v>
      </c>
      <c r="E1490" s="1">
        <v>43658</v>
      </c>
      <c r="F1490" s="1">
        <v>43665</v>
      </c>
      <c r="G1490" s="2" t="str">
        <f t="shared" si="23"/>
        <v>https://www.regulations.gov/searchResults?rpp=25&amp;po=0&amp;s=BIS-2018-0006-130248&amp;os=true&amp;ns=true</v>
      </c>
      <c r="H1490" t="s">
        <v>16966</v>
      </c>
      <c r="I1490" s="1">
        <v>43592</v>
      </c>
    </row>
    <row r="1491" spans="1:9" x14ac:dyDescent="0.25">
      <c r="A1491" t="s">
        <v>8668</v>
      </c>
      <c r="B1491" t="s">
        <v>1498</v>
      </c>
      <c r="C1491" t="s">
        <v>8669</v>
      </c>
      <c r="D1491" t="s">
        <v>6779</v>
      </c>
      <c r="E1491" s="1">
        <v>43675</v>
      </c>
      <c r="F1491" s="1">
        <v>43682</v>
      </c>
      <c r="G1491" s="2" t="str">
        <f t="shared" si="23"/>
        <v>https://www.regulations.gov/searchResults?rpp=25&amp;po=0&amp;s=BIS-2018-0006-136538&amp;os=true&amp;ns=true</v>
      </c>
      <c r="H1491" t="s">
        <v>16966</v>
      </c>
      <c r="I1491" s="1">
        <v>43613</v>
      </c>
    </row>
    <row r="1492" spans="1:9" x14ac:dyDescent="0.25">
      <c r="A1492" t="s">
        <v>8670</v>
      </c>
      <c r="B1492" t="s">
        <v>1499</v>
      </c>
      <c r="C1492" t="s">
        <v>8671</v>
      </c>
      <c r="D1492" t="s">
        <v>6779</v>
      </c>
      <c r="E1492" s="1">
        <v>43675</v>
      </c>
      <c r="F1492" s="1">
        <v>43682</v>
      </c>
      <c r="G1492" s="2" t="str">
        <f t="shared" si="23"/>
        <v>https://www.regulations.gov/searchResults?rpp=25&amp;po=0&amp;s=BIS-2018-0006-136543&amp;os=true&amp;ns=true</v>
      </c>
      <c r="H1492" t="s">
        <v>16966</v>
      </c>
      <c r="I1492" s="1">
        <v>43613</v>
      </c>
    </row>
    <row r="1493" spans="1:9" x14ac:dyDescent="0.25">
      <c r="A1493" t="s">
        <v>8672</v>
      </c>
      <c r="B1493" t="s">
        <v>1500</v>
      </c>
      <c r="C1493" t="s">
        <v>6775</v>
      </c>
      <c r="D1493" t="s">
        <v>6776</v>
      </c>
      <c r="E1493" s="1">
        <v>43658</v>
      </c>
      <c r="F1493" s="1">
        <v>43665</v>
      </c>
      <c r="G1493" s="2" t="str">
        <f t="shared" si="23"/>
        <v>https://www.regulations.gov/searchResults?rpp=25&amp;po=0&amp;s=BIS-2018-0006-142655&amp;os=true&amp;ns=true</v>
      </c>
      <c r="H1493" t="s">
        <v>16966</v>
      </c>
      <c r="I1493" s="1">
        <v>43620</v>
      </c>
    </row>
    <row r="1494" spans="1:9" x14ac:dyDescent="0.25">
      <c r="A1494" t="s">
        <v>8673</v>
      </c>
      <c r="B1494" t="s">
        <v>1501</v>
      </c>
      <c r="C1494" t="s">
        <v>6775</v>
      </c>
      <c r="D1494" t="s">
        <v>6776</v>
      </c>
      <c r="E1494" s="1">
        <v>43676</v>
      </c>
      <c r="F1494" s="1">
        <v>43683</v>
      </c>
      <c r="G1494" s="2" t="str">
        <f t="shared" si="23"/>
        <v>https://www.regulations.gov/searchResults?rpp=25&amp;po=0&amp;s=BIS-2018-0006-142684&amp;os=true&amp;ns=true</v>
      </c>
      <c r="H1494" t="s">
        <v>16966</v>
      </c>
      <c r="I1494" s="1">
        <v>43620</v>
      </c>
    </row>
    <row r="1495" spans="1:9" x14ac:dyDescent="0.25">
      <c r="A1495" t="s">
        <v>8674</v>
      </c>
      <c r="B1495" t="s">
        <v>1502</v>
      </c>
      <c r="C1495" t="s">
        <v>6775</v>
      </c>
      <c r="D1495" t="s">
        <v>6776</v>
      </c>
      <c r="E1495" s="1">
        <v>43658</v>
      </c>
      <c r="F1495" s="1">
        <v>43665</v>
      </c>
      <c r="G1495" s="2" t="str">
        <f t="shared" si="23"/>
        <v>https://www.regulations.gov/searchResults?rpp=25&amp;po=0&amp;s=BIS-2018-0006-136594&amp;os=true&amp;ns=true</v>
      </c>
      <c r="H1495" t="s">
        <v>16966</v>
      </c>
      <c r="I1495" s="1">
        <v>43613</v>
      </c>
    </row>
    <row r="1496" spans="1:9" x14ac:dyDescent="0.25">
      <c r="A1496" t="s">
        <v>8675</v>
      </c>
      <c r="B1496" t="s">
        <v>1503</v>
      </c>
      <c r="C1496" t="s">
        <v>6775</v>
      </c>
      <c r="D1496" t="s">
        <v>6776</v>
      </c>
      <c r="E1496" s="1">
        <v>43658</v>
      </c>
      <c r="F1496" s="1">
        <v>43665</v>
      </c>
      <c r="G1496" s="2" t="str">
        <f t="shared" si="23"/>
        <v>https://www.regulations.gov/searchResults?rpp=25&amp;po=0&amp;s=BIS-2018-0006-136607&amp;os=true&amp;ns=true</v>
      </c>
      <c r="H1496" t="s">
        <v>16966</v>
      </c>
      <c r="I1496" s="1">
        <v>43613</v>
      </c>
    </row>
    <row r="1497" spans="1:9" x14ac:dyDescent="0.25">
      <c r="A1497" t="s">
        <v>8676</v>
      </c>
      <c r="B1497" t="s">
        <v>1504</v>
      </c>
      <c r="C1497" t="s">
        <v>6775</v>
      </c>
      <c r="D1497" t="s">
        <v>6776</v>
      </c>
      <c r="E1497" s="1">
        <v>43658</v>
      </c>
      <c r="F1497" s="1">
        <v>43665</v>
      </c>
      <c r="G1497" s="2" t="str">
        <f t="shared" si="23"/>
        <v>https://www.regulations.gov/searchResults?rpp=25&amp;po=0&amp;s=BIS-2018-0006-136621&amp;os=true&amp;ns=true</v>
      </c>
      <c r="H1497" t="s">
        <v>16966</v>
      </c>
      <c r="I1497" s="1">
        <v>43613</v>
      </c>
    </row>
    <row r="1498" spans="1:9" x14ac:dyDescent="0.25">
      <c r="A1498" t="s">
        <v>8677</v>
      </c>
      <c r="B1498" t="s">
        <v>1505</v>
      </c>
      <c r="C1498" t="s">
        <v>6775</v>
      </c>
      <c r="D1498" t="s">
        <v>6776</v>
      </c>
      <c r="E1498" s="1">
        <v>43658</v>
      </c>
      <c r="F1498" s="1">
        <v>43665</v>
      </c>
      <c r="G1498" s="2" t="str">
        <f t="shared" si="23"/>
        <v>https://www.regulations.gov/searchResults?rpp=25&amp;po=0&amp;s=BIS-2018-0006-136622&amp;os=true&amp;ns=true</v>
      </c>
      <c r="H1498" t="s">
        <v>16966</v>
      </c>
      <c r="I1498" s="1">
        <v>43613</v>
      </c>
    </row>
    <row r="1499" spans="1:9" x14ac:dyDescent="0.25">
      <c r="A1499" t="s">
        <v>8678</v>
      </c>
      <c r="B1499" t="s">
        <v>1506</v>
      </c>
      <c r="C1499" t="s">
        <v>6775</v>
      </c>
      <c r="D1499" t="s">
        <v>6776</v>
      </c>
      <c r="E1499" s="1">
        <v>43658</v>
      </c>
      <c r="F1499" s="1">
        <v>43665</v>
      </c>
      <c r="G1499" s="2" t="str">
        <f t="shared" si="23"/>
        <v>https://www.regulations.gov/searchResults?rpp=25&amp;po=0&amp;s=BIS-2018-0006-136624&amp;os=true&amp;ns=true</v>
      </c>
      <c r="H1499" t="s">
        <v>16966</v>
      </c>
      <c r="I1499" s="1">
        <v>43613</v>
      </c>
    </row>
    <row r="1500" spans="1:9" x14ac:dyDescent="0.25">
      <c r="A1500" t="s">
        <v>8679</v>
      </c>
      <c r="B1500" t="s">
        <v>1507</v>
      </c>
      <c r="C1500" t="s">
        <v>6775</v>
      </c>
      <c r="D1500" t="s">
        <v>6776</v>
      </c>
      <c r="E1500" s="1">
        <v>43658</v>
      </c>
      <c r="F1500" s="1">
        <v>43665</v>
      </c>
      <c r="G1500" s="2" t="str">
        <f t="shared" si="23"/>
        <v>https://www.regulations.gov/searchResults?rpp=25&amp;po=0&amp;s=BIS-2018-0006-136626&amp;os=true&amp;ns=true</v>
      </c>
      <c r="H1500" t="s">
        <v>16966</v>
      </c>
      <c r="I1500" s="1">
        <v>43613</v>
      </c>
    </row>
    <row r="1501" spans="1:9" x14ac:dyDescent="0.25">
      <c r="A1501" t="s">
        <v>8680</v>
      </c>
      <c r="B1501" t="s">
        <v>1508</v>
      </c>
      <c r="C1501" t="s">
        <v>6775</v>
      </c>
      <c r="D1501" t="s">
        <v>6776</v>
      </c>
      <c r="E1501" s="1">
        <v>43658</v>
      </c>
      <c r="F1501" s="1">
        <v>43665</v>
      </c>
      <c r="G1501" s="2" t="str">
        <f t="shared" si="23"/>
        <v>https://www.regulations.gov/searchResults?rpp=25&amp;po=0&amp;s=BIS-2018-0006-136628&amp;os=true&amp;ns=true</v>
      </c>
      <c r="H1501" t="s">
        <v>16966</v>
      </c>
      <c r="I1501" s="1">
        <v>43613</v>
      </c>
    </row>
    <row r="1502" spans="1:9" x14ac:dyDescent="0.25">
      <c r="A1502" t="s">
        <v>8681</v>
      </c>
      <c r="B1502" t="s">
        <v>1509</v>
      </c>
      <c r="C1502" t="s">
        <v>6775</v>
      </c>
      <c r="D1502" t="s">
        <v>6776</v>
      </c>
      <c r="E1502" s="1">
        <v>43658</v>
      </c>
      <c r="F1502" s="1">
        <v>43665</v>
      </c>
      <c r="G1502" s="2" t="str">
        <f t="shared" si="23"/>
        <v>https://www.regulations.gov/searchResults?rpp=25&amp;po=0&amp;s=BIS-2018-0006-136630&amp;os=true&amp;ns=true</v>
      </c>
      <c r="H1502" t="s">
        <v>16966</v>
      </c>
      <c r="I1502" s="1">
        <v>43613</v>
      </c>
    </row>
    <row r="1503" spans="1:9" x14ac:dyDescent="0.25">
      <c r="A1503" t="s">
        <v>8682</v>
      </c>
      <c r="B1503" t="s">
        <v>1510</v>
      </c>
      <c r="C1503" t="s">
        <v>6775</v>
      </c>
      <c r="D1503" t="s">
        <v>6776</v>
      </c>
      <c r="E1503" s="1">
        <v>43658</v>
      </c>
      <c r="F1503" s="1">
        <v>43665</v>
      </c>
      <c r="G1503" s="2" t="str">
        <f t="shared" si="23"/>
        <v>https://www.regulations.gov/searchResults?rpp=25&amp;po=0&amp;s=BIS-2018-0006-136635&amp;os=true&amp;ns=true</v>
      </c>
      <c r="H1503" t="s">
        <v>16966</v>
      </c>
      <c r="I1503" s="1">
        <v>43613</v>
      </c>
    </row>
    <row r="1504" spans="1:9" x14ac:dyDescent="0.25">
      <c r="A1504" t="s">
        <v>8683</v>
      </c>
      <c r="B1504" t="s">
        <v>1511</v>
      </c>
      <c r="C1504" t="s">
        <v>6775</v>
      </c>
      <c r="D1504" t="s">
        <v>6776</v>
      </c>
      <c r="E1504" s="1">
        <v>43658</v>
      </c>
      <c r="F1504" s="1">
        <v>43665</v>
      </c>
      <c r="G1504" s="2" t="str">
        <f t="shared" si="23"/>
        <v>https://www.regulations.gov/searchResults?rpp=25&amp;po=0&amp;s=BIS-2018-0006-136637&amp;os=true&amp;ns=true</v>
      </c>
      <c r="H1504" t="s">
        <v>16966</v>
      </c>
      <c r="I1504" s="1">
        <v>43613</v>
      </c>
    </row>
    <row r="1505" spans="1:9" x14ac:dyDescent="0.25">
      <c r="A1505" t="s">
        <v>8684</v>
      </c>
      <c r="B1505" t="s">
        <v>1512</v>
      </c>
      <c r="C1505" t="s">
        <v>6775</v>
      </c>
      <c r="D1505" t="s">
        <v>6776</v>
      </c>
      <c r="E1505" s="1">
        <v>43658</v>
      </c>
      <c r="F1505" s="1">
        <v>43665</v>
      </c>
      <c r="G1505" s="2" t="str">
        <f t="shared" si="23"/>
        <v>https://www.regulations.gov/searchResults?rpp=25&amp;po=0&amp;s=BIS-2018-0006-136640&amp;os=true&amp;ns=true</v>
      </c>
      <c r="H1505" t="s">
        <v>16966</v>
      </c>
      <c r="I1505" s="1">
        <v>43613</v>
      </c>
    </row>
    <row r="1506" spans="1:9" x14ac:dyDescent="0.25">
      <c r="A1506" t="s">
        <v>8685</v>
      </c>
      <c r="B1506" t="s">
        <v>1513</v>
      </c>
      <c r="C1506" t="s">
        <v>6775</v>
      </c>
      <c r="D1506" t="s">
        <v>6776</v>
      </c>
      <c r="E1506" s="1">
        <v>43661</v>
      </c>
      <c r="F1506" s="1">
        <v>43668</v>
      </c>
      <c r="G1506" s="2" t="str">
        <f t="shared" si="23"/>
        <v>https://www.regulations.gov/searchResults?rpp=25&amp;po=0&amp;s=BIS-2018-0006-137141&amp;os=true&amp;ns=true</v>
      </c>
      <c r="H1506" t="s">
        <v>16966</v>
      </c>
      <c r="I1506" s="1">
        <v>43614</v>
      </c>
    </row>
    <row r="1507" spans="1:9" x14ac:dyDescent="0.25">
      <c r="A1507" t="s">
        <v>8686</v>
      </c>
      <c r="B1507" t="s">
        <v>1514</v>
      </c>
      <c r="C1507" t="s">
        <v>6775</v>
      </c>
      <c r="D1507" t="s">
        <v>6776</v>
      </c>
      <c r="E1507" s="1">
        <v>43661</v>
      </c>
      <c r="F1507" s="1">
        <v>43668</v>
      </c>
      <c r="G1507" s="2" t="str">
        <f t="shared" si="23"/>
        <v>https://www.regulations.gov/searchResults?rpp=25&amp;po=0&amp;s=BIS-2018-0006-137149&amp;os=true&amp;ns=true</v>
      </c>
      <c r="H1507" t="s">
        <v>16966</v>
      </c>
      <c r="I1507" s="1">
        <v>43614</v>
      </c>
    </row>
    <row r="1508" spans="1:9" x14ac:dyDescent="0.25">
      <c r="A1508" t="s">
        <v>8687</v>
      </c>
      <c r="B1508" t="s">
        <v>1515</v>
      </c>
      <c r="C1508" t="s">
        <v>6775</v>
      </c>
      <c r="D1508" t="s">
        <v>6776</v>
      </c>
      <c r="E1508" s="1">
        <v>43661</v>
      </c>
      <c r="F1508" s="1">
        <v>43668</v>
      </c>
      <c r="G1508" s="2" t="str">
        <f t="shared" si="23"/>
        <v>https://www.regulations.gov/searchResults?rpp=25&amp;po=0&amp;s=BIS-2018-0006-137157&amp;os=true&amp;ns=true</v>
      </c>
      <c r="H1508" t="s">
        <v>16966</v>
      </c>
      <c r="I1508" s="1">
        <v>43614</v>
      </c>
    </row>
    <row r="1509" spans="1:9" x14ac:dyDescent="0.25">
      <c r="A1509" t="s">
        <v>8688</v>
      </c>
      <c r="B1509" t="s">
        <v>1516</v>
      </c>
      <c r="C1509" t="s">
        <v>6775</v>
      </c>
      <c r="D1509" t="s">
        <v>6776</v>
      </c>
      <c r="E1509" s="1">
        <v>43661</v>
      </c>
      <c r="F1509" s="1">
        <v>43668</v>
      </c>
      <c r="G1509" s="2" t="str">
        <f t="shared" si="23"/>
        <v>https://www.regulations.gov/searchResults?rpp=25&amp;po=0&amp;s=BIS-2018-0006-137162&amp;os=true&amp;ns=true</v>
      </c>
      <c r="H1509" t="s">
        <v>16966</v>
      </c>
      <c r="I1509" s="1">
        <v>43614</v>
      </c>
    </row>
    <row r="1510" spans="1:9" x14ac:dyDescent="0.25">
      <c r="A1510" t="s">
        <v>8689</v>
      </c>
      <c r="B1510" t="s">
        <v>1517</v>
      </c>
      <c r="C1510" t="s">
        <v>8690</v>
      </c>
      <c r="D1510" t="s">
        <v>6779</v>
      </c>
      <c r="E1510" s="1">
        <v>43675</v>
      </c>
      <c r="F1510" s="1">
        <v>43682</v>
      </c>
      <c r="G1510" s="2" t="str">
        <f t="shared" si="23"/>
        <v>https://www.regulations.gov/searchResults?rpp=25&amp;po=0&amp;s=BIS-2018-0006-137658&amp;os=true&amp;ns=true</v>
      </c>
      <c r="H1510" t="s">
        <v>16966</v>
      </c>
      <c r="I1510" s="1">
        <v>43614</v>
      </c>
    </row>
    <row r="1511" spans="1:9" x14ac:dyDescent="0.25">
      <c r="A1511" t="s">
        <v>8691</v>
      </c>
      <c r="B1511" t="s">
        <v>1518</v>
      </c>
      <c r="C1511" t="s">
        <v>6775</v>
      </c>
      <c r="D1511" t="s">
        <v>6776</v>
      </c>
      <c r="E1511" s="1">
        <v>43614</v>
      </c>
      <c r="F1511" s="1">
        <v>43644</v>
      </c>
      <c r="G1511" s="2" t="str">
        <f t="shared" si="23"/>
        <v>https://www.regulations.gov/searchResults?rpp=25&amp;po=0&amp;s=BIS-2018-0006-137660&amp;os=true&amp;ns=true</v>
      </c>
      <c r="H1511" t="s">
        <v>16966</v>
      </c>
      <c r="I1511" s="1">
        <v>43614</v>
      </c>
    </row>
    <row r="1512" spans="1:9" x14ac:dyDescent="0.25">
      <c r="A1512" t="s">
        <v>8692</v>
      </c>
      <c r="B1512" t="s">
        <v>1519</v>
      </c>
      <c r="C1512" t="s">
        <v>8693</v>
      </c>
      <c r="D1512" t="s">
        <v>6779</v>
      </c>
      <c r="E1512" s="1">
        <v>43675</v>
      </c>
      <c r="F1512" s="1">
        <v>43682</v>
      </c>
      <c r="G1512" s="2" t="str">
        <f t="shared" si="23"/>
        <v>https://www.regulations.gov/searchResults?rpp=25&amp;po=0&amp;s=BIS-2018-0006-137663&amp;os=true&amp;ns=true</v>
      </c>
      <c r="H1512" t="s">
        <v>16966</v>
      </c>
      <c r="I1512" s="1">
        <v>43614</v>
      </c>
    </row>
    <row r="1513" spans="1:9" x14ac:dyDescent="0.25">
      <c r="A1513" t="s">
        <v>8694</v>
      </c>
      <c r="B1513" t="s">
        <v>1520</v>
      </c>
      <c r="C1513" t="s">
        <v>8695</v>
      </c>
      <c r="D1513" t="s">
        <v>6779</v>
      </c>
      <c r="E1513" s="1">
        <v>43675</v>
      </c>
      <c r="F1513" s="1">
        <v>43682</v>
      </c>
      <c r="G1513" s="2" t="str">
        <f t="shared" si="23"/>
        <v>https://www.regulations.gov/searchResults?rpp=25&amp;po=0&amp;s=BIS-2018-0006-137661&amp;os=true&amp;ns=true</v>
      </c>
      <c r="H1513" t="s">
        <v>16966</v>
      </c>
      <c r="I1513" s="1">
        <v>43614</v>
      </c>
    </row>
    <row r="1514" spans="1:9" x14ac:dyDescent="0.25">
      <c r="A1514" t="s">
        <v>8696</v>
      </c>
      <c r="B1514" t="s">
        <v>1521</v>
      </c>
      <c r="C1514" t="s">
        <v>8697</v>
      </c>
      <c r="D1514" t="s">
        <v>6779</v>
      </c>
      <c r="E1514" s="1">
        <v>43675</v>
      </c>
      <c r="F1514" s="1">
        <v>43682</v>
      </c>
      <c r="G1514" s="2" t="str">
        <f t="shared" si="23"/>
        <v>https://www.regulations.gov/searchResults?rpp=25&amp;po=0&amp;s=BIS-2018-0006-137664&amp;os=true&amp;ns=true</v>
      </c>
      <c r="H1514" t="s">
        <v>16966</v>
      </c>
      <c r="I1514" s="1">
        <v>43614</v>
      </c>
    </row>
    <row r="1515" spans="1:9" x14ac:dyDescent="0.25">
      <c r="A1515" t="s">
        <v>8698</v>
      </c>
      <c r="B1515" t="s">
        <v>1522</v>
      </c>
      <c r="C1515" t="s">
        <v>8699</v>
      </c>
      <c r="D1515" t="s">
        <v>6779</v>
      </c>
      <c r="E1515" s="1">
        <v>43675</v>
      </c>
      <c r="F1515" s="1">
        <v>43682</v>
      </c>
      <c r="G1515" s="2" t="str">
        <f t="shared" si="23"/>
        <v>https://www.regulations.gov/searchResults?rpp=25&amp;po=0&amp;s=BIS-2018-0006-137665&amp;os=true&amp;ns=true</v>
      </c>
      <c r="H1515" t="s">
        <v>16966</v>
      </c>
      <c r="I1515" s="1">
        <v>43614</v>
      </c>
    </row>
    <row r="1516" spans="1:9" x14ac:dyDescent="0.25">
      <c r="A1516" t="s">
        <v>8700</v>
      </c>
      <c r="B1516" t="s">
        <v>1523</v>
      </c>
      <c r="C1516" t="s">
        <v>8701</v>
      </c>
      <c r="D1516" t="s">
        <v>6779</v>
      </c>
      <c r="E1516" s="1">
        <v>43675</v>
      </c>
      <c r="F1516" s="1">
        <v>43682</v>
      </c>
      <c r="G1516" s="2" t="str">
        <f t="shared" si="23"/>
        <v>https://www.regulations.gov/searchResults?rpp=25&amp;po=0&amp;s=BIS-2018-0006-137667&amp;os=true&amp;ns=true</v>
      </c>
      <c r="H1516" t="s">
        <v>16966</v>
      </c>
      <c r="I1516" s="1">
        <v>43614</v>
      </c>
    </row>
    <row r="1517" spans="1:9" x14ac:dyDescent="0.25">
      <c r="A1517" t="s">
        <v>8702</v>
      </c>
      <c r="B1517" t="s">
        <v>1524</v>
      </c>
      <c r="C1517" t="s">
        <v>8703</v>
      </c>
      <c r="D1517" t="s">
        <v>6779</v>
      </c>
      <c r="E1517" s="1">
        <v>43675</v>
      </c>
      <c r="F1517" s="1">
        <v>43682</v>
      </c>
      <c r="G1517" s="2" t="str">
        <f t="shared" si="23"/>
        <v>https://www.regulations.gov/searchResults?rpp=25&amp;po=0&amp;s=BIS-2018-0006-137668&amp;os=true&amp;ns=true</v>
      </c>
      <c r="H1517" t="s">
        <v>16966</v>
      </c>
      <c r="I1517" s="1">
        <v>43614</v>
      </c>
    </row>
    <row r="1518" spans="1:9" x14ac:dyDescent="0.25">
      <c r="A1518" t="s">
        <v>8704</v>
      </c>
      <c r="B1518" t="s">
        <v>1525</v>
      </c>
      <c r="C1518" t="s">
        <v>8705</v>
      </c>
      <c r="D1518" t="s">
        <v>6779</v>
      </c>
      <c r="E1518" s="1">
        <v>43675</v>
      </c>
      <c r="F1518" s="1">
        <v>43682</v>
      </c>
      <c r="G1518" s="2" t="str">
        <f t="shared" si="23"/>
        <v>https://www.regulations.gov/searchResults?rpp=25&amp;po=0&amp;s=BIS-2018-0006-137670&amp;os=true&amp;ns=true</v>
      </c>
      <c r="H1518" t="s">
        <v>16966</v>
      </c>
      <c r="I1518" s="1">
        <v>43614</v>
      </c>
    </row>
    <row r="1519" spans="1:9" x14ac:dyDescent="0.25">
      <c r="A1519" t="s">
        <v>8706</v>
      </c>
      <c r="B1519" t="s">
        <v>1526</v>
      </c>
      <c r="C1519" t="s">
        <v>8707</v>
      </c>
      <c r="D1519" t="s">
        <v>6779</v>
      </c>
      <c r="E1519" s="1">
        <v>43675</v>
      </c>
      <c r="F1519" s="1">
        <v>43682</v>
      </c>
      <c r="G1519" s="2" t="str">
        <f t="shared" si="23"/>
        <v>https://www.regulations.gov/searchResults?rpp=25&amp;po=0&amp;s=BIS-2018-0006-137674&amp;os=true&amp;ns=true</v>
      </c>
      <c r="H1519" t="s">
        <v>16966</v>
      </c>
      <c r="I1519" s="1">
        <v>43614</v>
      </c>
    </row>
    <row r="1520" spans="1:9" x14ac:dyDescent="0.25">
      <c r="A1520" t="s">
        <v>8708</v>
      </c>
      <c r="B1520" t="s">
        <v>1527</v>
      </c>
      <c r="C1520" t="s">
        <v>8709</v>
      </c>
      <c r="D1520" t="s">
        <v>6779</v>
      </c>
      <c r="E1520" s="1">
        <v>43675</v>
      </c>
      <c r="F1520" s="1">
        <v>43682</v>
      </c>
      <c r="G1520" s="2" t="str">
        <f t="shared" si="23"/>
        <v>https://www.regulations.gov/searchResults?rpp=25&amp;po=0&amp;s=BIS-2018-0006-137724&amp;os=true&amp;ns=true</v>
      </c>
      <c r="H1520" t="s">
        <v>16966</v>
      </c>
      <c r="I1520" s="1">
        <v>43614</v>
      </c>
    </row>
    <row r="1521" spans="1:9" x14ac:dyDescent="0.25">
      <c r="A1521" t="s">
        <v>8710</v>
      </c>
      <c r="B1521" t="s">
        <v>1528</v>
      </c>
      <c r="C1521" t="s">
        <v>8711</v>
      </c>
      <c r="D1521" t="s">
        <v>6779</v>
      </c>
      <c r="E1521" s="1">
        <v>43676</v>
      </c>
      <c r="F1521" s="1">
        <v>43683</v>
      </c>
      <c r="G1521" s="2" t="str">
        <f t="shared" si="23"/>
        <v>https://www.regulations.gov/searchResults?rpp=25&amp;po=0&amp;s=BIS-2018-0006-137731&amp;os=true&amp;ns=true</v>
      </c>
      <c r="H1521" t="s">
        <v>16966</v>
      </c>
      <c r="I1521" s="1">
        <v>43614</v>
      </c>
    </row>
    <row r="1522" spans="1:9" x14ac:dyDescent="0.25">
      <c r="A1522" t="s">
        <v>8712</v>
      </c>
      <c r="B1522" t="s">
        <v>1529</v>
      </c>
      <c r="C1522" t="s">
        <v>8713</v>
      </c>
      <c r="D1522" t="s">
        <v>6779</v>
      </c>
      <c r="E1522" s="1">
        <v>43676</v>
      </c>
      <c r="F1522" s="1">
        <v>43683</v>
      </c>
      <c r="G1522" s="2" t="str">
        <f t="shared" si="23"/>
        <v>https://www.regulations.gov/searchResults?rpp=25&amp;po=0&amp;s=BIS-2018-0006-137733&amp;os=true&amp;ns=true</v>
      </c>
      <c r="H1522" t="s">
        <v>16966</v>
      </c>
      <c r="I1522" s="1">
        <v>43614</v>
      </c>
    </row>
    <row r="1523" spans="1:9" x14ac:dyDescent="0.25">
      <c r="A1523" t="s">
        <v>8714</v>
      </c>
      <c r="B1523" t="s">
        <v>1530</v>
      </c>
      <c r="C1523" t="s">
        <v>8715</v>
      </c>
      <c r="D1523" t="s">
        <v>6779</v>
      </c>
      <c r="E1523" s="1">
        <v>43676</v>
      </c>
      <c r="F1523" s="1">
        <v>43683</v>
      </c>
      <c r="G1523" s="2" t="str">
        <f t="shared" si="23"/>
        <v>https://www.regulations.gov/searchResults?rpp=25&amp;po=0&amp;s=BIS-2018-0006-137735&amp;os=true&amp;ns=true</v>
      </c>
      <c r="H1523" t="s">
        <v>16966</v>
      </c>
      <c r="I1523" s="1">
        <v>43614</v>
      </c>
    </row>
    <row r="1524" spans="1:9" x14ac:dyDescent="0.25">
      <c r="A1524" t="s">
        <v>8716</v>
      </c>
      <c r="B1524" t="s">
        <v>1531</v>
      </c>
      <c r="C1524" t="s">
        <v>8717</v>
      </c>
      <c r="D1524" t="s">
        <v>6779</v>
      </c>
      <c r="E1524" s="1">
        <v>43676</v>
      </c>
      <c r="F1524" s="1">
        <v>43683</v>
      </c>
      <c r="G1524" s="2" t="str">
        <f t="shared" si="23"/>
        <v>https://www.regulations.gov/searchResults?rpp=25&amp;po=0&amp;s=BIS-2018-0006-137747&amp;os=true&amp;ns=true</v>
      </c>
      <c r="H1524" t="s">
        <v>16966</v>
      </c>
      <c r="I1524" s="1">
        <v>43614</v>
      </c>
    </row>
    <row r="1525" spans="1:9" x14ac:dyDescent="0.25">
      <c r="A1525" t="s">
        <v>8716</v>
      </c>
      <c r="B1525" t="s">
        <v>1532</v>
      </c>
      <c r="C1525" t="s">
        <v>8718</v>
      </c>
      <c r="D1525" t="s">
        <v>6779</v>
      </c>
      <c r="E1525" s="1">
        <v>43676</v>
      </c>
      <c r="F1525" s="1">
        <v>43683</v>
      </c>
      <c r="G1525" s="2" t="str">
        <f t="shared" si="23"/>
        <v>https://www.regulations.gov/searchResults?rpp=25&amp;po=0&amp;s=BIS-2018-0006-137747&amp;os=true&amp;ns=true</v>
      </c>
      <c r="H1525" t="s">
        <v>16966</v>
      </c>
      <c r="I1525" s="1">
        <v>43614</v>
      </c>
    </row>
    <row r="1526" spans="1:9" x14ac:dyDescent="0.25">
      <c r="A1526" t="s">
        <v>8719</v>
      </c>
      <c r="B1526" t="s">
        <v>1533</v>
      </c>
      <c r="C1526" t="s">
        <v>8720</v>
      </c>
      <c r="D1526" t="s">
        <v>6779</v>
      </c>
      <c r="E1526" s="1">
        <v>43676</v>
      </c>
      <c r="F1526" s="1">
        <v>43683</v>
      </c>
      <c r="G1526" s="2" t="str">
        <f t="shared" si="23"/>
        <v>https://www.regulations.gov/searchResults?rpp=25&amp;po=0&amp;s=BIS-2018-0006-137755&amp;os=true&amp;ns=true</v>
      </c>
      <c r="H1526" t="s">
        <v>16966</v>
      </c>
      <c r="I1526" s="1">
        <v>43614</v>
      </c>
    </row>
    <row r="1527" spans="1:9" x14ac:dyDescent="0.25">
      <c r="A1527" t="s">
        <v>8719</v>
      </c>
      <c r="B1527" t="s">
        <v>1534</v>
      </c>
      <c r="C1527" t="s">
        <v>8721</v>
      </c>
      <c r="D1527" t="s">
        <v>6779</v>
      </c>
      <c r="E1527" s="1">
        <v>43676</v>
      </c>
      <c r="F1527" s="1">
        <v>43683</v>
      </c>
      <c r="G1527" s="2" t="str">
        <f t="shared" si="23"/>
        <v>https://www.regulations.gov/searchResults?rpp=25&amp;po=0&amp;s=BIS-2018-0006-137755&amp;os=true&amp;ns=true</v>
      </c>
      <c r="H1527" t="s">
        <v>16966</v>
      </c>
      <c r="I1527" s="1">
        <v>43614</v>
      </c>
    </row>
    <row r="1528" spans="1:9" x14ac:dyDescent="0.25">
      <c r="A1528" t="s">
        <v>8722</v>
      </c>
      <c r="B1528" t="s">
        <v>1535</v>
      </c>
      <c r="C1528" t="s">
        <v>8723</v>
      </c>
      <c r="D1528" t="s">
        <v>6779</v>
      </c>
      <c r="E1528" s="1">
        <v>43676</v>
      </c>
      <c r="F1528" s="1">
        <v>43683</v>
      </c>
      <c r="G1528" s="2" t="str">
        <f t="shared" si="23"/>
        <v>https://www.regulations.gov/searchResults?rpp=25&amp;po=0&amp;s=BIS-2018-0006-137759&amp;os=true&amp;ns=true</v>
      </c>
      <c r="H1528" t="s">
        <v>16966</v>
      </c>
      <c r="I1528" s="1">
        <v>43614</v>
      </c>
    </row>
    <row r="1529" spans="1:9" x14ac:dyDescent="0.25">
      <c r="A1529" t="s">
        <v>8724</v>
      </c>
      <c r="B1529" t="s">
        <v>1536</v>
      </c>
      <c r="C1529" t="s">
        <v>8725</v>
      </c>
      <c r="D1529" t="s">
        <v>6779</v>
      </c>
      <c r="E1529" s="1">
        <v>43676</v>
      </c>
      <c r="F1529" s="1">
        <v>43683</v>
      </c>
      <c r="G1529" s="2" t="str">
        <f t="shared" si="23"/>
        <v>https://www.regulations.gov/searchResults?rpp=25&amp;po=0&amp;s=BIS-2018-0006-137761&amp;os=true&amp;ns=true</v>
      </c>
      <c r="H1529" t="s">
        <v>16966</v>
      </c>
      <c r="I1529" s="1">
        <v>43614</v>
      </c>
    </row>
    <row r="1530" spans="1:9" x14ac:dyDescent="0.25">
      <c r="A1530" t="s">
        <v>8726</v>
      </c>
      <c r="B1530" t="s">
        <v>1537</v>
      </c>
      <c r="C1530" t="s">
        <v>8727</v>
      </c>
      <c r="D1530" t="s">
        <v>6779</v>
      </c>
      <c r="E1530" s="1">
        <v>43676</v>
      </c>
      <c r="F1530" s="1">
        <v>43683</v>
      </c>
      <c r="G1530" s="2" t="str">
        <f t="shared" si="23"/>
        <v>https://www.regulations.gov/searchResults?rpp=25&amp;po=0&amp;s=BIS-2018-0006-137765&amp;os=true&amp;ns=true</v>
      </c>
      <c r="H1530" t="s">
        <v>16966</v>
      </c>
      <c r="I1530" s="1">
        <v>43614</v>
      </c>
    </row>
    <row r="1531" spans="1:9" x14ac:dyDescent="0.25">
      <c r="A1531" t="s">
        <v>8728</v>
      </c>
      <c r="B1531" t="s">
        <v>1538</v>
      </c>
      <c r="C1531" t="s">
        <v>8729</v>
      </c>
      <c r="D1531" t="s">
        <v>6779</v>
      </c>
      <c r="E1531" s="1">
        <v>43721</v>
      </c>
      <c r="F1531" s="1">
        <v>43728</v>
      </c>
      <c r="G1531" s="2" t="str">
        <f t="shared" si="23"/>
        <v>https://www.regulations.gov/searchResults?rpp=25&amp;po=0&amp;s=BIS-2018-0006-137775&amp;os=true&amp;ns=true</v>
      </c>
      <c r="H1531" t="s">
        <v>16966</v>
      </c>
      <c r="I1531" s="1">
        <v>43614</v>
      </c>
    </row>
    <row r="1532" spans="1:9" x14ac:dyDescent="0.25">
      <c r="A1532" t="s">
        <v>8730</v>
      </c>
      <c r="B1532" t="s">
        <v>1539</v>
      </c>
      <c r="C1532" t="s">
        <v>8731</v>
      </c>
      <c r="D1532" t="s">
        <v>6779</v>
      </c>
      <c r="E1532" s="1">
        <v>43676</v>
      </c>
      <c r="F1532" s="1">
        <v>43683</v>
      </c>
      <c r="G1532" s="2" t="str">
        <f t="shared" si="23"/>
        <v>https://www.regulations.gov/searchResults?rpp=25&amp;po=0&amp;s=BIS-2018-0006-137776&amp;os=true&amp;ns=true</v>
      </c>
      <c r="H1532" t="s">
        <v>16966</v>
      </c>
      <c r="I1532" s="1">
        <v>43614</v>
      </c>
    </row>
    <row r="1533" spans="1:9" x14ac:dyDescent="0.25">
      <c r="A1533" t="s">
        <v>8732</v>
      </c>
      <c r="B1533" t="s">
        <v>1540</v>
      </c>
      <c r="C1533" t="s">
        <v>8733</v>
      </c>
      <c r="D1533" t="s">
        <v>6779</v>
      </c>
      <c r="E1533" s="1">
        <v>43676</v>
      </c>
      <c r="F1533" s="1">
        <v>43683</v>
      </c>
      <c r="G1533" s="2" t="str">
        <f t="shared" si="23"/>
        <v>https://www.regulations.gov/searchResults?rpp=25&amp;po=0&amp;s=BIS-2018-0006-137779&amp;os=true&amp;ns=true</v>
      </c>
      <c r="H1533" t="s">
        <v>16966</v>
      </c>
      <c r="I1533" s="1">
        <v>43614</v>
      </c>
    </row>
    <row r="1534" spans="1:9" x14ac:dyDescent="0.25">
      <c r="A1534" t="s">
        <v>8734</v>
      </c>
      <c r="B1534" t="s">
        <v>1541</v>
      </c>
      <c r="C1534" t="s">
        <v>8735</v>
      </c>
      <c r="D1534" t="s">
        <v>6779</v>
      </c>
      <c r="E1534" s="1">
        <v>43676</v>
      </c>
      <c r="F1534" s="1">
        <v>43683</v>
      </c>
      <c r="G1534" s="2" t="str">
        <f t="shared" si="23"/>
        <v>https://www.regulations.gov/searchResults?rpp=25&amp;po=0&amp;s=BIS-2018-0006-137781&amp;os=true&amp;ns=true</v>
      </c>
      <c r="H1534" t="s">
        <v>16966</v>
      </c>
      <c r="I1534" s="1">
        <v>43614</v>
      </c>
    </row>
    <row r="1535" spans="1:9" x14ac:dyDescent="0.25">
      <c r="A1535" t="s">
        <v>8736</v>
      </c>
      <c r="B1535" t="s">
        <v>1542</v>
      </c>
      <c r="C1535" t="s">
        <v>6775</v>
      </c>
      <c r="D1535" t="s">
        <v>6776</v>
      </c>
      <c r="E1535" s="1">
        <v>43661</v>
      </c>
      <c r="F1535" s="1">
        <v>43668</v>
      </c>
      <c r="G1535" s="2" t="str">
        <f t="shared" si="23"/>
        <v>https://www.regulations.gov/searchResults?rpp=25&amp;po=0&amp;s=BIS-2018-0006-137833&amp;os=true&amp;ns=true</v>
      </c>
      <c r="H1535" t="s">
        <v>16966</v>
      </c>
      <c r="I1535" s="1">
        <v>43614</v>
      </c>
    </row>
    <row r="1536" spans="1:9" x14ac:dyDescent="0.25">
      <c r="A1536" t="s">
        <v>8737</v>
      </c>
      <c r="B1536" t="s">
        <v>1543</v>
      </c>
      <c r="C1536" t="s">
        <v>6775</v>
      </c>
      <c r="D1536" t="s">
        <v>6776</v>
      </c>
      <c r="E1536" s="1">
        <v>43661</v>
      </c>
      <c r="F1536" s="1">
        <v>43668</v>
      </c>
      <c r="G1536" s="2" t="str">
        <f t="shared" si="23"/>
        <v>https://www.regulations.gov/searchResults?rpp=25&amp;po=0&amp;s=BIS-2018-0006-137844&amp;os=true&amp;ns=true</v>
      </c>
      <c r="H1536" t="s">
        <v>16966</v>
      </c>
      <c r="I1536" s="1">
        <v>43614</v>
      </c>
    </row>
    <row r="1537" spans="1:9" x14ac:dyDescent="0.25">
      <c r="A1537" t="s">
        <v>8738</v>
      </c>
      <c r="B1537" t="s">
        <v>1544</v>
      </c>
      <c r="C1537" t="s">
        <v>6775</v>
      </c>
      <c r="D1537" t="s">
        <v>6776</v>
      </c>
      <c r="E1537" s="1">
        <v>43661</v>
      </c>
      <c r="F1537" s="1">
        <v>43668</v>
      </c>
      <c r="G1537" s="2" t="str">
        <f t="shared" si="23"/>
        <v>https://www.regulations.gov/searchResults?rpp=25&amp;po=0&amp;s=BIS-2018-0006-137857&amp;os=true&amp;ns=true</v>
      </c>
      <c r="H1537" t="s">
        <v>16966</v>
      </c>
      <c r="I1537" s="1">
        <v>43614</v>
      </c>
    </row>
    <row r="1538" spans="1:9" x14ac:dyDescent="0.25">
      <c r="A1538" t="s">
        <v>8739</v>
      </c>
      <c r="B1538" t="s">
        <v>1545</v>
      </c>
      <c r="C1538" t="s">
        <v>6775</v>
      </c>
      <c r="D1538" t="s">
        <v>6776</v>
      </c>
      <c r="E1538" s="1">
        <v>43661</v>
      </c>
      <c r="F1538" s="1">
        <v>43668</v>
      </c>
      <c r="G1538" s="2" t="str">
        <f t="shared" si="23"/>
        <v>https://www.regulations.gov/searchResults?rpp=25&amp;po=0&amp;s=BIS-2018-0006-137869&amp;os=true&amp;ns=true</v>
      </c>
      <c r="H1538" t="s">
        <v>16966</v>
      </c>
      <c r="I1538" s="1">
        <v>43614</v>
      </c>
    </row>
    <row r="1539" spans="1:9" x14ac:dyDescent="0.25">
      <c r="A1539" t="s">
        <v>8740</v>
      </c>
      <c r="B1539" t="s">
        <v>1546</v>
      </c>
      <c r="C1539" t="s">
        <v>6775</v>
      </c>
      <c r="D1539" t="s">
        <v>6776</v>
      </c>
      <c r="E1539" s="1">
        <v>43661</v>
      </c>
      <c r="F1539" s="1">
        <v>43668</v>
      </c>
      <c r="G1539" s="2" t="str">
        <f t="shared" ref="G1539:G1602" si="24">HYPERLINK(CONCATENATE("https://www.regulations.gov/searchResults?rpp=25&amp;po=0&amp;s=",A1539,"&amp;os=true&amp;ns=true"))</f>
        <v>https://www.regulations.gov/searchResults?rpp=25&amp;po=0&amp;s=BIS-2018-0006-137879&amp;os=true&amp;ns=true</v>
      </c>
      <c r="H1539" t="s">
        <v>16966</v>
      </c>
      <c r="I1539" s="1">
        <v>43614</v>
      </c>
    </row>
    <row r="1540" spans="1:9" x14ac:dyDescent="0.25">
      <c r="A1540" t="s">
        <v>8741</v>
      </c>
      <c r="B1540" t="s">
        <v>1547</v>
      </c>
      <c r="C1540" t="s">
        <v>6775</v>
      </c>
      <c r="D1540" t="s">
        <v>6776</v>
      </c>
      <c r="E1540" s="1">
        <v>43661</v>
      </c>
      <c r="F1540" s="1">
        <v>43668</v>
      </c>
      <c r="G1540" s="2" t="str">
        <f t="shared" si="24"/>
        <v>https://www.regulations.gov/searchResults?rpp=25&amp;po=0&amp;s=BIS-2018-0006-137884&amp;os=true&amp;ns=true</v>
      </c>
      <c r="H1540" t="s">
        <v>16966</v>
      </c>
      <c r="I1540" s="1">
        <v>43614</v>
      </c>
    </row>
    <row r="1541" spans="1:9" x14ac:dyDescent="0.25">
      <c r="A1541" t="s">
        <v>8742</v>
      </c>
      <c r="B1541" t="s">
        <v>1548</v>
      </c>
      <c r="C1541" t="s">
        <v>6775</v>
      </c>
      <c r="D1541" t="s">
        <v>6776</v>
      </c>
      <c r="E1541" s="1">
        <v>43661</v>
      </c>
      <c r="F1541" s="1">
        <v>43668</v>
      </c>
      <c r="G1541" s="2" t="str">
        <f t="shared" si="24"/>
        <v>https://www.regulations.gov/searchResults?rpp=25&amp;po=0&amp;s=BIS-2018-0006-137892&amp;os=true&amp;ns=true</v>
      </c>
      <c r="H1541" t="s">
        <v>16966</v>
      </c>
      <c r="I1541" s="1">
        <v>43614</v>
      </c>
    </row>
    <row r="1542" spans="1:9" x14ac:dyDescent="0.25">
      <c r="A1542" t="s">
        <v>8743</v>
      </c>
      <c r="B1542" t="s">
        <v>1549</v>
      </c>
      <c r="C1542" t="s">
        <v>6775</v>
      </c>
      <c r="D1542" t="s">
        <v>6776</v>
      </c>
      <c r="E1542" s="1">
        <v>43661</v>
      </c>
      <c r="F1542" s="1">
        <v>43668</v>
      </c>
      <c r="G1542" s="2" t="str">
        <f t="shared" si="24"/>
        <v>https://www.regulations.gov/searchResults?rpp=25&amp;po=0&amp;s=BIS-2018-0006-137896&amp;os=true&amp;ns=true</v>
      </c>
      <c r="H1542" t="s">
        <v>16966</v>
      </c>
      <c r="I1542" s="1">
        <v>43614</v>
      </c>
    </row>
    <row r="1543" spans="1:9" x14ac:dyDescent="0.25">
      <c r="A1543" t="s">
        <v>8744</v>
      </c>
      <c r="B1543" t="s">
        <v>1550</v>
      </c>
      <c r="C1543" t="s">
        <v>6775</v>
      </c>
      <c r="D1543" t="s">
        <v>6776</v>
      </c>
      <c r="E1543" s="1">
        <v>43661</v>
      </c>
      <c r="F1543" s="1">
        <v>43668</v>
      </c>
      <c r="G1543" s="2" t="str">
        <f t="shared" si="24"/>
        <v>https://www.regulations.gov/searchResults?rpp=25&amp;po=0&amp;s=BIS-2018-0006-137903&amp;os=true&amp;ns=true</v>
      </c>
      <c r="H1543" t="s">
        <v>16966</v>
      </c>
      <c r="I1543" s="1">
        <v>43614</v>
      </c>
    </row>
    <row r="1544" spans="1:9" x14ac:dyDescent="0.25">
      <c r="A1544" t="s">
        <v>8745</v>
      </c>
      <c r="B1544" t="s">
        <v>1551</v>
      </c>
      <c r="C1544" t="s">
        <v>6775</v>
      </c>
      <c r="D1544" t="s">
        <v>6776</v>
      </c>
      <c r="E1544" s="1">
        <v>43661</v>
      </c>
      <c r="F1544" s="1">
        <v>43668</v>
      </c>
      <c r="G1544" s="2" t="str">
        <f t="shared" si="24"/>
        <v>https://www.regulations.gov/searchResults?rpp=25&amp;po=0&amp;s=BIS-2018-0006-137912&amp;os=true&amp;ns=true</v>
      </c>
      <c r="H1544" t="s">
        <v>16966</v>
      </c>
      <c r="I1544" s="1">
        <v>43614</v>
      </c>
    </row>
    <row r="1545" spans="1:9" x14ac:dyDescent="0.25">
      <c r="A1545" t="s">
        <v>8746</v>
      </c>
      <c r="B1545" t="s">
        <v>1552</v>
      </c>
      <c r="C1545" t="s">
        <v>6775</v>
      </c>
      <c r="D1545" t="s">
        <v>6776</v>
      </c>
      <c r="E1545" s="1">
        <v>43661</v>
      </c>
      <c r="F1545" s="1">
        <v>43668</v>
      </c>
      <c r="G1545" s="2" t="str">
        <f t="shared" si="24"/>
        <v>https://www.regulations.gov/searchResults?rpp=25&amp;po=0&amp;s=BIS-2018-0006-137924&amp;os=true&amp;ns=true</v>
      </c>
      <c r="H1545" t="s">
        <v>16966</v>
      </c>
      <c r="I1545" s="1">
        <v>43614</v>
      </c>
    </row>
    <row r="1546" spans="1:9" x14ac:dyDescent="0.25">
      <c r="A1546" t="s">
        <v>8747</v>
      </c>
      <c r="B1546" t="s">
        <v>1553</v>
      </c>
      <c r="C1546" t="s">
        <v>6775</v>
      </c>
      <c r="D1546" t="s">
        <v>6776</v>
      </c>
      <c r="E1546" s="1">
        <v>43661</v>
      </c>
      <c r="F1546" s="1">
        <v>43668</v>
      </c>
      <c r="G1546" s="2" t="str">
        <f t="shared" si="24"/>
        <v>https://www.regulations.gov/searchResults?rpp=25&amp;po=0&amp;s=BIS-2018-0006-137928&amp;os=true&amp;ns=true</v>
      </c>
      <c r="H1546" t="s">
        <v>16966</v>
      </c>
      <c r="I1546" s="1">
        <v>43614</v>
      </c>
    </row>
    <row r="1547" spans="1:9" x14ac:dyDescent="0.25">
      <c r="A1547" t="s">
        <v>8748</v>
      </c>
      <c r="B1547" t="s">
        <v>1554</v>
      </c>
      <c r="C1547" t="s">
        <v>6775</v>
      </c>
      <c r="D1547" t="s">
        <v>6776</v>
      </c>
      <c r="E1547" s="1">
        <v>43661</v>
      </c>
      <c r="F1547" s="1">
        <v>43668</v>
      </c>
      <c r="G1547" s="2" t="str">
        <f t="shared" si="24"/>
        <v>https://www.regulations.gov/searchResults?rpp=25&amp;po=0&amp;s=BIS-2018-0006-137933&amp;os=true&amp;ns=true</v>
      </c>
      <c r="H1547" t="s">
        <v>16966</v>
      </c>
      <c r="I1547" s="1">
        <v>43614</v>
      </c>
    </row>
    <row r="1548" spans="1:9" x14ac:dyDescent="0.25">
      <c r="A1548" t="s">
        <v>8749</v>
      </c>
      <c r="B1548" t="s">
        <v>1555</v>
      </c>
      <c r="C1548" t="s">
        <v>6775</v>
      </c>
      <c r="D1548" t="s">
        <v>6776</v>
      </c>
      <c r="E1548" s="1">
        <v>43661</v>
      </c>
      <c r="F1548" s="1">
        <v>43668</v>
      </c>
      <c r="G1548" s="2" t="str">
        <f t="shared" si="24"/>
        <v>https://www.regulations.gov/searchResults?rpp=25&amp;po=0&amp;s=BIS-2018-0006-137940&amp;os=true&amp;ns=true</v>
      </c>
      <c r="H1548" t="s">
        <v>16966</v>
      </c>
      <c r="I1548" s="1">
        <v>43614</v>
      </c>
    </row>
    <row r="1549" spans="1:9" x14ac:dyDescent="0.25">
      <c r="A1549" t="s">
        <v>8750</v>
      </c>
      <c r="B1549" t="s">
        <v>1556</v>
      </c>
      <c r="C1549" t="s">
        <v>6775</v>
      </c>
      <c r="D1549" t="s">
        <v>6776</v>
      </c>
      <c r="E1549" s="1">
        <v>43661</v>
      </c>
      <c r="F1549" s="1">
        <v>43668</v>
      </c>
      <c r="G1549" s="2" t="str">
        <f t="shared" si="24"/>
        <v>https://www.regulations.gov/searchResults?rpp=25&amp;po=0&amp;s=BIS-2018-0006-137945&amp;os=true&amp;ns=true</v>
      </c>
      <c r="H1549" t="s">
        <v>16966</v>
      </c>
      <c r="I1549" s="1">
        <v>43614</v>
      </c>
    </row>
    <row r="1550" spans="1:9" x14ac:dyDescent="0.25">
      <c r="A1550" t="s">
        <v>8751</v>
      </c>
      <c r="B1550" t="s">
        <v>1557</v>
      </c>
      <c r="C1550" t="s">
        <v>6775</v>
      </c>
      <c r="D1550" t="s">
        <v>6776</v>
      </c>
      <c r="E1550" s="1">
        <v>43661</v>
      </c>
      <c r="F1550" s="1">
        <v>43668</v>
      </c>
      <c r="G1550" s="2" t="str">
        <f t="shared" si="24"/>
        <v>https://www.regulations.gov/searchResults?rpp=25&amp;po=0&amp;s=BIS-2018-0006-138607&amp;os=true&amp;ns=true</v>
      </c>
      <c r="H1550" t="s">
        <v>16966</v>
      </c>
      <c r="I1550" s="1">
        <v>43615</v>
      </c>
    </row>
    <row r="1551" spans="1:9" x14ac:dyDescent="0.25">
      <c r="A1551" t="s">
        <v>8752</v>
      </c>
      <c r="B1551" t="s">
        <v>1558</v>
      </c>
      <c r="C1551" t="s">
        <v>6775</v>
      </c>
      <c r="D1551" t="s">
        <v>6776</v>
      </c>
      <c r="E1551" s="1">
        <v>43661</v>
      </c>
      <c r="F1551" s="1">
        <v>43668</v>
      </c>
      <c r="G1551" s="2" t="str">
        <f t="shared" si="24"/>
        <v>https://www.regulations.gov/searchResults?rpp=25&amp;po=0&amp;s=BIS-2018-0006-138611&amp;os=true&amp;ns=true</v>
      </c>
      <c r="H1551" t="s">
        <v>16966</v>
      </c>
      <c r="I1551" s="1">
        <v>43615</v>
      </c>
    </row>
    <row r="1552" spans="1:9" x14ac:dyDescent="0.25">
      <c r="A1552" t="s">
        <v>8753</v>
      </c>
      <c r="B1552" t="s">
        <v>1559</v>
      </c>
      <c r="C1552" t="s">
        <v>6775</v>
      </c>
      <c r="D1552" t="s">
        <v>6776</v>
      </c>
      <c r="E1552" s="1">
        <v>43661</v>
      </c>
      <c r="F1552" s="1">
        <v>43668</v>
      </c>
      <c r="G1552" s="2" t="str">
        <f t="shared" si="24"/>
        <v>https://www.regulations.gov/searchResults?rpp=25&amp;po=0&amp;s=BIS-2018-0006-138617&amp;os=true&amp;ns=true</v>
      </c>
      <c r="H1552" t="s">
        <v>16966</v>
      </c>
      <c r="I1552" s="1">
        <v>43615</v>
      </c>
    </row>
    <row r="1553" spans="1:9" x14ac:dyDescent="0.25">
      <c r="A1553" t="s">
        <v>8754</v>
      </c>
      <c r="B1553" t="s">
        <v>1560</v>
      </c>
      <c r="C1553" t="s">
        <v>6775</v>
      </c>
      <c r="D1553" t="s">
        <v>6776</v>
      </c>
      <c r="E1553" s="1">
        <v>43661</v>
      </c>
      <c r="F1553" s="1">
        <v>43668</v>
      </c>
      <c r="G1553" s="2" t="str">
        <f t="shared" si="24"/>
        <v>https://www.regulations.gov/searchResults?rpp=25&amp;po=0&amp;s=BIS-2018-0006-138624&amp;os=true&amp;ns=true</v>
      </c>
      <c r="H1553" t="s">
        <v>16966</v>
      </c>
      <c r="I1553" s="1">
        <v>43615</v>
      </c>
    </row>
    <row r="1554" spans="1:9" x14ac:dyDescent="0.25">
      <c r="A1554" t="s">
        <v>8755</v>
      </c>
      <c r="B1554" t="s">
        <v>1561</v>
      </c>
      <c r="C1554" t="s">
        <v>6775</v>
      </c>
      <c r="D1554" t="s">
        <v>6776</v>
      </c>
      <c r="E1554" s="1">
        <v>43661</v>
      </c>
      <c r="F1554" s="1">
        <v>43668</v>
      </c>
      <c r="G1554" s="2" t="str">
        <f t="shared" si="24"/>
        <v>https://www.regulations.gov/searchResults?rpp=25&amp;po=0&amp;s=BIS-2018-0006-138630&amp;os=true&amp;ns=true</v>
      </c>
      <c r="H1554" t="s">
        <v>16966</v>
      </c>
      <c r="I1554" s="1">
        <v>43615</v>
      </c>
    </row>
    <row r="1555" spans="1:9" x14ac:dyDescent="0.25">
      <c r="A1555" t="s">
        <v>8756</v>
      </c>
      <c r="B1555" t="s">
        <v>1562</v>
      </c>
      <c r="C1555" t="s">
        <v>6775</v>
      </c>
      <c r="D1555" t="s">
        <v>6776</v>
      </c>
      <c r="E1555" s="1">
        <v>43661</v>
      </c>
      <c r="F1555" s="1">
        <v>43668</v>
      </c>
      <c r="G1555" s="2" t="str">
        <f t="shared" si="24"/>
        <v>https://www.regulations.gov/searchResults?rpp=25&amp;po=0&amp;s=BIS-2018-0006-138632&amp;os=true&amp;ns=true</v>
      </c>
      <c r="H1555" t="s">
        <v>16966</v>
      </c>
      <c r="I1555" s="1">
        <v>43615</v>
      </c>
    </row>
    <row r="1556" spans="1:9" x14ac:dyDescent="0.25">
      <c r="A1556" t="s">
        <v>8757</v>
      </c>
      <c r="B1556" t="s">
        <v>1563</v>
      </c>
      <c r="C1556" t="s">
        <v>6775</v>
      </c>
      <c r="D1556" t="s">
        <v>6776</v>
      </c>
      <c r="E1556" s="1">
        <v>43661</v>
      </c>
      <c r="F1556" s="1">
        <v>43668</v>
      </c>
      <c r="G1556" s="2" t="str">
        <f t="shared" si="24"/>
        <v>https://www.regulations.gov/searchResults?rpp=25&amp;po=0&amp;s=BIS-2018-0006-138635&amp;os=true&amp;ns=true</v>
      </c>
      <c r="H1556" t="s">
        <v>16966</v>
      </c>
      <c r="I1556" s="1">
        <v>43615</v>
      </c>
    </row>
    <row r="1557" spans="1:9" x14ac:dyDescent="0.25">
      <c r="A1557" t="s">
        <v>8758</v>
      </c>
      <c r="B1557" t="s">
        <v>1564</v>
      </c>
      <c r="C1557" t="s">
        <v>6775</v>
      </c>
      <c r="D1557" t="s">
        <v>6776</v>
      </c>
      <c r="E1557" s="1">
        <v>43661</v>
      </c>
      <c r="F1557" s="1">
        <v>43668</v>
      </c>
      <c r="G1557" s="2" t="str">
        <f t="shared" si="24"/>
        <v>https://www.regulations.gov/searchResults?rpp=25&amp;po=0&amp;s=BIS-2018-0006-138640&amp;os=true&amp;ns=true</v>
      </c>
      <c r="H1557" t="s">
        <v>16966</v>
      </c>
      <c r="I1557" s="1">
        <v>43615</v>
      </c>
    </row>
    <row r="1558" spans="1:9" x14ac:dyDescent="0.25">
      <c r="A1558" t="s">
        <v>8759</v>
      </c>
      <c r="B1558" t="s">
        <v>1565</v>
      </c>
      <c r="C1558" t="s">
        <v>6775</v>
      </c>
      <c r="D1558" t="s">
        <v>6776</v>
      </c>
      <c r="E1558" s="1">
        <v>43661</v>
      </c>
      <c r="F1558" s="1">
        <v>43668</v>
      </c>
      <c r="G1558" s="2" t="str">
        <f t="shared" si="24"/>
        <v>https://www.regulations.gov/searchResults?rpp=25&amp;po=0&amp;s=BIS-2018-0006-138644&amp;os=true&amp;ns=true</v>
      </c>
      <c r="H1558" t="s">
        <v>16966</v>
      </c>
      <c r="I1558" s="1">
        <v>43615</v>
      </c>
    </row>
    <row r="1559" spans="1:9" x14ac:dyDescent="0.25">
      <c r="A1559" t="s">
        <v>8760</v>
      </c>
      <c r="B1559" t="s">
        <v>1566</v>
      </c>
      <c r="C1559" t="s">
        <v>6775</v>
      </c>
      <c r="D1559" t="s">
        <v>6776</v>
      </c>
      <c r="E1559" s="1">
        <v>43661</v>
      </c>
      <c r="F1559" s="1">
        <v>43668</v>
      </c>
      <c r="G1559" s="2" t="str">
        <f t="shared" si="24"/>
        <v>https://www.regulations.gov/searchResults?rpp=25&amp;po=0&amp;s=BIS-2018-0006-138649&amp;os=true&amp;ns=true</v>
      </c>
      <c r="H1559" t="s">
        <v>16966</v>
      </c>
      <c r="I1559" s="1">
        <v>43615</v>
      </c>
    </row>
    <row r="1560" spans="1:9" x14ac:dyDescent="0.25">
      <c r="A1560" t="s">
        <v>8761</v>
      </c>
      <c r="B1560" t="s">
        <v>1567</v>
      </c>
      <c r="C1560" t="s">
        <v>6775</v>
      </c>
      <c r="D1560" t="s">
        <v>6776</v>
      </c>
      <c r="E1560" s="1">
        <v>43661</v>
      </c>
      <c r="F1560" s="1">
        <v>43668</v>
      </c>
      <c r="G1560" s="2" t="str">
        <f t="shared" si="24"/>
        <v>https://www.regulations.gov/searchResults?rpp=25&amp;po=0&amp;s=BIS-2018-0006-138652&amp;os=true&amp;ns=true</v>
      </c>
      <c r="H1560" t="s">
        <v>16966</v>
      </c>
      <c r="I1560" s="1">
        <v>43615</v>
      </c>
    </row>
    <row r="1561" spans="1:9" x14ac:dyDescent="0.25">
      <c r="A1561" t="s">
        <v>8762</v>
      </c>
      <c r="B1561" t="s">
        <v>1568</v>
      </c>
      <c r="C1561" t="s">
        <v>6775</v>
      </c>
      <c r="D1561" t="s">
        <v>6776</v>
      </c>
      <c r="E1561" s="1">
        <v>43661</v>
      </c>
      <c r="F1561" s="1">
        <v>43668</v>
      </c>
      <c r="G1561" s="2" t="str">
        <f t="shared" si="24"/>
        <v>https://www.regulations.gov/searchResults?rpp=25&amp;po=0&amp;s=BIS-2018-0006-138665&amp;os=true&amp;ns=true</v>
      </c>
      <c r="H1561" t="s">
        <v>16966</v>
      </c>
      <c r="I1561" s="1">
        <v>43615</v>
      </c>
    </row>
    <row r="1562" spans="1:9" x14ac:dyDescent="0.25">
      <c r="A1562" t="s">
        <v>8763</v>
      </c>
      <c r="B1562" t="s">
        <v>1569</v>
      </c>
      <c r="C1562" t="s">
        <v>6775</v>
      </c>
      <c r="D1562" t="s">
        <v>6776</v>
      </c>
      <c r="E1562" s="1">
        <v>43661</v>
      </c>
      <c r="F1562" s="1">
        <v>43668</v>
      </c>
      <c r="G1562" s="2" t="str">
        <f t="shared" si="24"/>
        <v>https://www.regulations.gov/searchResults?rpp=25&amp;po=0&amp;s=BIS-2018-0006-138668&amp;os=true&amp;ns=true</v>
      </c>
      <c r="H1562" t="s">
        <v>16966</v>
      </c>
      <c r="I1562" s="1">
        <v>43615</v>
      </c>
    </row>
    <row r="1563" spans="1:9" x14ac:dyDescent="0.25">
      <c r="A1563" t="s">
        <v>8764</v>
      </c>
      <c r="B1563" t="s">
        <v>1570</v>
      </c>
      <c r="C1563" t="s">
        <v>8765</v>
      </c>
      <c r="D1563" t="s">
        <v>6779</v>
      </c>
      <c r="E1563" s="1">
        <v>43676</v>
      </c>
      <c r="F1563" s="1">
        <v>43683</v>
      </c>
      <c r="G1563" s="2" t="str">
        <f t="shared" si="24"/>
        <v>https://www.regulations.gov/searchResults?rpp=25&amp;po=0&amp;s=BIS-2018-0006-138671&amp;os=true&amp;ns=true</v>
      </c>
      <c r="H1563" t="s">
        <v>16966</v>
      </c>
      <c r="I1563" s="1">
        <v>43615</v>
      </c>
    </row>
    <row r="1564" spans="1:9" x14ac:dyDescent="0.25">
      <c r="A1564" t="s">
        <v>8766</v>
      </c>
      <c r="B1564" t="s">
        <v>1571</v>
      </c>
      <c r="C1564" t="s">
        <v>6775</v>
      </c>
      <c r="D1564" t="s">
        <v>6776</v>
      </c>
      <c r="E1564" s="1">
        <v>43690</v>
      </c>
      <c r="F1564" s="1">
        <v>43697</v>
      </c>
      <c r="G1564" s="2" t="str">
        <f t="shared" si="24"/>
        <v>https://www.regulations.gov/searchResults?rpp=25&amp;po=0&amp;s=BIS-2018-0006-138672&amp;os=true&amp;ns=true</v>
      </c>
      <c r="H1564" t="s">
        <v>16966</v>
      </c>
      <c r="I1564" s="1">
        <v>43615</v>
      </c>
    </row>
    <row r="1565" spans="1:9" x14ac:dyDescent="0.25">
      <c r="A1565" t="s">
        <v>8767</v>
      </c>
      <c r="B1565" t="s">
        <v>1572</v>
      </c>
      <c r="C1565" t="s">
        <v>8768</v>
      </c>
      <c r="D1565" t="s">
        <v>6779</v>
      </c>
      <c r="E1565" s="1">
        <v>43676</v>
      </c>
      <c r="F1565" s="1">
        <v>43683</v>
      </c>
      <c r="G1565" s="2" t="str">
        <f t="shared" si="24"/>
        <v>https://www.regulations.gov/searchResults?rpp=25&amp;po=0&amp;s=BIS-2018-0006-138674&amp;os=true&amp;ns=true</v>
      </c>
      <c r="H1565" t="s">
        <v>16966</v>
      </c>
      <c r="I1565" s="1">
        <v>43615</v>
      </c>
    </row>
    <row r="1566" spans="1:9" x14ac:dyDescent="0.25">
      <c r="A1566" t="s">
        <v>8769</v>
      </c>
      <c r="B1566" t="s">
        <v>1573</v>
      </c>
      <c r="C1566" t="s">
        <v>6775</v>
      </c>
      <c r="D1566" t="s">
        <v>6776</v>
      </c>
      <c r="E1566" s="1">
        <v>43661</v>
      </c>
      <c r="F1566" s="1">
        <v>43668</v>
      </c>
      <c r="G1566" s="2" t="str">
        <f t="shared" si="24"/>
        <v>https://www.regulations.gov/searchResults?rpp=25&amp;po=0&amp;s=BIS-2018-0006-138677&amp;os=true&amp;ns=true</v>
      </c>
      <c r="H1566" t="s">
        <v>16966</v>
      </c>
      <c r="I1566" s="1">
        <v>43615</v>
      </c>
    </row>
    <row r="1567" spans="1:9" x14ac:dyDescent="0.25">
      <c r="A1567" t="s">
        <v>8770</v>
      </c>
      <c r="B1567" t="s">
        <v>1574</v>
      </c>
      <c r="C1567" t="s">
        <v>8771</v>
      </c>
      <c r="D1567" t="s">
        <v>6779</v>
      </c>
      <c r="E1567" s="1">
        <v>43676</v>
      </c>
      <c r="F1567" s="1">
        <v>43683</v>
      </c>
      <c r="G1567" s="2" t="str">
        <f t="shared" si="24"/>
        <v>https://www.regulations.gov/searchResults?rpp=25&amp;po=0&amp;s=BIS-2018-0006-138682&amp;os=true&amp;ns=true</v>
      </c>
      <c r="H1567" t="s">
        <v>16966</v>
      </c>
      <c r="I1567" s="1">
        <v>43615</v>
      </c>
    </row>
    <row r="1568" spans="1:9" x14ac:dyDescent="0.25">
      <c r="A1568" t="s">
        <v>8772</v>
      </c>
      <c r="B1568" t="s">
        <v>1575</v>
      </c>
      <c r="C1568" t="s">
        <v>6775</v>
      </c>
      <c r="D1568" t="s">
        <v>6776</v>
      </c>
      <c r="E1568" s="1">
        <v>43661</v>
      </c>
      <c r="F1568" s="1">
        <v>43668</v>
      </c>
      <c r="G1568" s="2" t="str">
        <f t="shared" si="24"/>
        <v>https://www.regulations.gov/searchResults?rpp=25&amp;po=0&amp;s=BIS-2018-0006-138687&amp;os=true&amp;ns=true</v>
      </c>
      <c r="H1568" t="s">
        <v>16966</v>
      </c>
      <c r="I1568" s="1">
        <v>43615</v>
      </c>
    </row>
    <row r="1569" spans="1:9" x14ac:dyDescent="0.25">
      <c r="A1569" t="s">
        <v>8773</v>
      </c>
      <c r="B1569" t="s">
        <v>1576</v>
      </c>
      <c r="C1569" t="s">
        <v>6775</v>
      </c>
      <c r="D1569" t="s">
        <v>6776</v>
      </c>
      <c r="E1569" s="1">
        <v>43661</v>
      </c>
      <c r="F1569" s="1">
        <v>43668</v>
      </c>
      <c r="G1569" s="2" t="str">
        <f t="shared" si="24"/>
        <v>https://www.regulations.gov/searchResults?rpp=25&amp;po=0&amp;s=BIS-2018-0006-138691&amp;os=true&amp;ns=true</v>
      </c>
      <c r="H1569" t="s">
        <v>16966</v>
      </c>
      <c r="I1569" s="1">
        <v>43615</v>
      </c>
    </row>
    <row r="1570" spans="1:9" x14ac:dyDescent="0.25">
      <c r="A1570" t="s">
        <v>8774</v>
      </c>
      <c r="B1570" t="s">
        <v>1577</v>
      </c>
      <c r="C1570" t="s">
        <v>8775</v>
      </c>
      <c r="D1570" t="s">
        <v>6779</v>
      </c>
      <c r="E1570" s="1">
        <v>43676</v>
      </c>
      <c r="F1570" s="1">
        <v>43683</v>
      </c>
      <c r="G1570" s="2" t="str">
        <f t="shared" si="24"/>
        <v>https://www.regulations.gov/searchResults?rpp=25&amp;po=0&amp;s=BIS-2018-0006-138694&amp;os=true&amp;ns=true</v>
      </c>
      <c r="H1570" t="s">
        <v>16966</v>
      </c>
      <c r="I1570" s="1">
        <v>43615</v>
      </c>
    </row>
    <row r="1571" spans="1:9" x14ac:dyDescent="0.25">
      <c r="A1571" t="s">
        <v>8776</v>
      </c>
      <c r="B1571" t="s">
        <v>1578</v>
      </c>
      <c r="C1571" t="s">
        <v>6775</v>
      </c>
      <c r="D1571" t="s">
        <v>6776</v>
      </c>
      <c r="E1571" s="1">
        <v>43661</v>
      </c>
      <c r="F1571" s="1">
        <v>43668</v>
      </c>
      <c r="G1571" s="2" t="str">
        <f t="shared" si="24"/>
        <v>https://www.regulations.gov/searchResults?rpp=25&amp;po=0&amp;s=BIS-2018-0006-138698&amp;os=true&amp;ns=true</v>
      </c>
      <c r="H1571" t="s">
        <v>16966</v>
      </c>
      <c r="I1571" s="1">
        <v>43615</v>
      </c>
    </row>
    <row r="1572" spans="1:9" x14ac:dyDescent="0.25">
      <c r="A1572" t="s">
        <v>8777</v>
      </c>
      <c r="B1572" t="s">
        <v>1579</v>
      </c>
      <c r="C1572" t="s">
        <v>8778</v>
      </c>
      <c r="D1572" t="s">
        <v>6779</v>
      </c>
      <c r="E1572" s="1">
        <v>43676</v>
      </c>
      <c r="F1572" s="1">
        <v>43683</v>
      </c>
      <c r="G1572" s="2" t="str">
        <f t="shared" si="24"/>
        <v>https://www.regulations.gov/searchResults?rpp=25&amp;po=0&amp;s=BIS-2018-0006-138702&amp;os=true&amp;ns=true</v>
      </c>
      <c r="H1572" t="s">
        <v>16966</v>
      </c>
      <c r="I1572" s="1">
        <v>43615</v>
      </c>
    </row>
    <row r="1573" spans="1:9" x14ac:dyDescent="0.25">
      <c r="A1573" t="s">
        <v>8779</v>
      </c>
      <c r="B1573" t="s">
        <v>1580</v>
      </c>
      <c r="C1573" t="s">
        <v>6775</v>
      </c>
      <c r="D1573" t="s">
        <v>6776</v>
      </c>
      <c r="E1573" s="1">
        <v>43661</v>
      </c>
      <c r="F1573" s="1">
        <v>43668</v>
      </c>
      <c r="G1573" s="2" t="str">
        <f t="shared" si="24"/>
        <v>https://www.regulations.gov/searchResults?rpp=25&amp;po=0&amp;s=BIS-2018-0006-138703&amp;os=true&amp;ns=true</v>
      </c>
      <c r="H1573" t="s">
        <v>16966</v>
      </c>
      <c r="I1573" s="1">
        <v>43615</v>
      </c>
    </row>
    <row r="1574" spans="1:9" x14ac:dyDescent="0.25">
      <c r="A1574" t="s">
        <v>8780</v>
      </c>
      <c r="B1574" t="s">
        <v>1581</v>
      </c>
      <c r="C1574" t="s">
        <v>6775</v>
      </c>
      <c r="D1574" t="s">
        <v>6776</v>
      </c>
      <c r="E1574" s="1">
        <v>43661</v>
      </c>
      <c r="F1574" s="1">
        <v>43668</v>
      </c>
      <c r="G1574" s="2" t="str">
        <f t="shared" si="24"/>
        <v>https://www.regulations.gov/searchResults?rpp=25&amp;po=0&amp;s=BIS-2018-0006-138707&amp;os=true&amp;ns=true</v>
      </c>
      <c r="H1574" t="s">
        <v>16966</v>
      </c>
      <c r="I1574" s="1">
        <v>43615</v>
      </c>
    </row>
    <row r="1575" spans="1:9" x14ac:dyDescent="0.25">
      <c r="A1575" t="s">
        <v>8781</v>
      </c>
      <c r="B1575" t="s">
        <v>1582</v>
      </c>
      <c r="C1575" t="s">
        <v>6775</v>
      </c>
      <c r="D1575" t="s">
        <v>6776</v>
      </c>
      <c r="E1575" s="1">
        <v>43661</v>
      </c>
      <c r="F1575" s="1">
        <v>43668</v>
      </c>
      <c r="G1575" s="2" t="str">
        <f t="shared" si="24"/>
        <v>https://www.regulations.gov/searchResults?rpp=25&amp;po=0&amp;s=BIS-2018-0006-138711&amp;os=true&amp;ns=true</v>
      </c>
      <c r="H1575" t="s">
        <v>16966</v>
      </c>
      <c r="I1575" s="1">
        <v>43615</v>
      </c>
    </row>
    <row r="1576" spans="1:9" x14ac:dyDescent="0.25">
      <c r="A1576" t="s">
        <v>8782</v>
      </c>
      <c r="B1576" t="s">
        <v>1583</v>
      </c>
      <c r="C1576" t="s">
        <v>8783</v>
      </c>
      <c r="D1576" t="s">
        <v>6779</v>
      </c>
      <c r="E1576" s="1">
        <v>43676</v>
      </c>
      <c r="F1576" s="1">
        <v>43683</v>
      </c>
      <c r="G1576" s="2" t="str">
        <f t="shared" si="24"/>
        <v>https://www.regulations.gov/searchResults?rpp=25&amp;po=0&amp;s=BIS-2018-0006-138719&amp;os=true&amp;ns=true</v>
      </c>
      <c r="H1576" t="s">
        <v>16966</v>
      </c>
      <c r="I1576" s="1">
        <v>43615</v>
      </c>
    </row>
    <row r="1577" spans="1:9" x14ac:dyDescent="0.25">
      <c r="A1577" t="s">
        <v>8784</v>
      </c>
      <c r="B1577" t="s">
        <v>1584</v>
      </c>
      <c r="C1577" t="s">
        <v>8785</v>
      </c>
      <c r="D1577" t="s">
        <v>6779</v>
      </c>
      <c r="E1577" s="1">
        <v>43676</v>
      </c>
      <c r="F1577" s="1">
        <v>43683</v>
      </c>
      <c r="G1577" s="2" t="str">
        <f t="shared" si="24"/>
        <v>https://www.regulations.gov/searchResults?rpp=25&amp;po=0&amp;s=BIS-2018-0006-138727&amp;os=true&amp;ns=true</v>
      </c>
      <c r="H1577" t="s">
        <v>16966</v>
      </c>
      <c r="I1577" s="1">
        <v>43615</v>
      </c>
    </row>
    <row r="1578" spans="1:9" x14ac:dyDescent="0.25">
      <c r="A1578" t="s">
        <v>8786</v>
      </c>
      <c r="B1578" t="s">
        <v>1585</v>
      </c>
      <c r="C1578" t="s">
        <v>8787</v>
      </c>
      <c r="D1578" t="s">
        <v>6779</v>
      </c>
      <c r="E1578" s="1">
        <v>43676</v>
      </c>
      <c r="F1578" s="1">
        <v>43683</v>
      </c>
      <c r="G1578" s="2" t="str">
        <f t="shared" si="24"/>
        <v>https://www.regulations.gov/searchResults?rpp=25&amp;po=0&amp;s=BIS-2018-0006-138744&amp;os=true&amp;ns=true</v>
      </c>
      <c r="H1578" t="s">
        <v>16966</v>
      </c>
      <c r="I1578" s="1">
        <v>43615</v>
      </c>
    </row>
    <row r="1579" spans="1:9" x14ac:dyDescent="0.25">
      <c r="A1579" t="s">
        <v>8786</v>
      </c>
      <c r="B1579" t="s">
        <v>1586</v>
      </c>
      <c r="C1579" t="s">
        <v>8788</v>
      </c>
      <c r="D1579" t="s">
        <v>6779</v>
      </c>
      <c r="E1579" s="1">
        <v>43676</v>
      </c>
      <c r="F1579" s="1">
        <v>43683</v>
      </c>
      <c r="G1579" s="2" t="str">
        <f t="shared" si="24"/>
        <v>https://www.regulations.gov/searchResults?rpp=25&amp;po=0&amp;s=BIS-2018-0006-138744&amp;os=true&amp;ns=true</v>
      </c>
      <c r="H1579" t="s">
        <v>16966</v>
      </c>
      <c r="I1579" s="1">
        <v>43615</v>
      </c>
    </row>
    <row r="1580" spans="1:9" x14ac:dyDescent="0.25">
      <c r="A1580" t="s">
        <v>8789</v>
      </c>
      <c r="B1580" t="s">
        <v>1587</v>
      </c>
      <c r="C1580" t="s">
        <v>8790</v>
      </c>
      <c r="D1580" t="s">
        <v>6779</v>
      </c>
      <c r="E1580" s="1">
        <v>43676</v>
      </c>
      <c r="F1580" s="1">
        <v>43683</v>
      </c>
      <c r="G1580" s="2" t="str">
        <f t="shared" si="24"/>
        <v>https://www.regulations.gov/searchResults?rpp=25&amp;po=0&amp;s=BIS-2018-0006-138747&amp;os=true&amp;ns=true</v>
      </c>
      <c r="H1580" t="s">
        <v>16966</v>
      </c>
      <c r="I1580" s="1">
        <v>43615</v>
      </c>
    </row>
    <row r="1581" spans="1:9" x14ac:dyDescent="0.25">
      <c r="A1581" t="s">
        <v>8791</v>
      </c>
      <c r="B1581" t="s">
        <v>1588</v>
      </c>
      <c r="C1581" t="s">
        <v>8792</v>
      </c>
      <c r="D1581" t="s">
        <v>6779</v>
      </c>
      <c r="E1581" s="1">
        <v>43697</v>
      </c>
      <c r="F1581" s="1">
        <v>43704</v>
      </c>
      <c r="G1581" s="2" t="str">
        <f t="shared" si="24"/>
        <v>https://www.regulations.gov/searchResults?rpp=25&amp;po=0&amp;s=BIS-2018-0006-138750&amp;os=true&amp;ns=true</v>
      </c>
      <c r="H1581" t="s">
        <v>16966</v>
      </c>
      <c r="I1581" s="1">
        <v>43615</v>
      </c>
    </row>
    <row r="1582" spans="1:9" x14ac:dyDescent="0.25">
      <c r="A1582" t="s">
        <v>8793</v>
      </c>
      <c r="B1582" t="s">
        <v>1589</v>
      </c>
      <c r="C1582" t="s">
        <v>8794</v>
      </c>
      <c r="D1582" t="s">
        <v>6779</v>
      </c>
      <c r="E1582" s="1">
        <v>43676</v>
      </c>
      <c r="F1582" s="1">
        <v>43683</v>
      </c>
      <c r="G1582" s="2" t="str">
        <f t="shared" si="24"/>
        <v>https://www.regulations.gov/searchResults?rpp=25&amp;po=0&amp;s=BIS-2018-0006-138753&amp;os=true&amp;ns=true</v>
      </c>
      <c r="H1582" t="s">
        <v>16966</v>
      </c>
      <c r="I1582" s="1">
        <v>43615</v>
      </c>
    </row>
    <row r="1583" spans="1:9" x14ac:dyDescent="0.25">
      <c r="A1583" t="s">
        <v>8795</v>
      </c>
      <c r="B1583" t="s">
        <v>1590</v>
      </c>
      <c r="C1583" t="s">
        <v>8796</v>
      </c>
      <c r="D1583" t="s">
        <v>6779</v>
      </c>
      <c r="E1583" s="1">
        <v>43676</v>
      </c>
      <c r="F1583" s="1">
        <v>43683</v>
      </c>
      <c r="G1583" s="2" t="str">
        <f t="shared" si="24"/>
        <v>https://www.regulations.gov/searchResults?rpp=25&amp;po=0&amp;s=BIS-2018-0006-138756&amp;os=true&amp;ns=true</v>
      </c>
      <c r="H1583" t="s">
        <v>16966</v>
      </c>
      <c r="I1583" s="1">
        <v>43615</v>
      </c>
    </row>
    <row r="1584" spans="1:9" x14ac:dyDescent="0.25">
      <c r="A1584" t="s">
        <v>8795</v>
      </c>
      <c r="B1584" t="s">
        <v>1591</v>
      </c>
      <c r="C1584" t="s">
        <v>8797</v>
      </c>
      <c r="D1584" t="s">
        <v>6779</v>
      </c>
      <c r="E1584" s="1">
        <v>43676</v>
      </c>
      <c r="F1584" s="1">
        <v>43683</v>
      </c>
      <c r="G1584" s="2" t="str">
        <f t="shared" si="24"/>
        <v>https://www.regulations.gov/searchResults?rpp=25&amp;po=0&amp;s=BIS-2018-0006-138756&amp;os=true&amp;ns=true</v>
      </c>
      <c r="H1584" t="s">
        <v>16966</v>
      </c>
      <c r="I1584" s="1">
        <v>43615</v>
      </c>
    </row>
    <row r="1585" spans="1:9" x14ac:dyDescent="0.25">
      <c r="A1585" t="s">
        <v>8798</v>
      </c>
      <c r="B1585" t="s">
        <v>1592</v>
      </c>
      <c r="C1585" t="s">
        <v>8799</v>
      </c>
      <c r="D1585" t="s">
        <v>6779</v>
      </c>
      <c r="E1585" s="1">
        <v>43676</v>
      </c>
      <c r="F1585" s="1">
        <v>43683</v>
      </c>
      <c r="G1585" s="2" t="str">
        <f t="shared" si="24"/>
        <v>https://www.regulations.gov/searchResults?rpp=25&amp;po=0&amp;s=BIS-2018-0006-138766&amp;os=true&amp;ns=true</v>
      </c>
      <c r="H1585" t="s">
        <v>16966</v>
      </c>
      <c r="I1585" s="1">
        <v>43615</v>
      </c>
    </row>
    <row r="1586" spans="1:9" x14ac:dyDescent="0.25">
      <c r="A1586" t="s">
        <v>8800</v>
      </c>
      <c r="B1586" t="s">
        <v>1593</v>
      </c>
      <c r="C1586" t="s">
        <v>8801</v>
      </c>
      <c r="D1586" t="s">
        <v>6779</v>
      </c>
      <c r="E1586" s="1">
        <v>43676</v>
      </c>
      <c r="F1586" s="1">
        <v>43683</v>
      </c>
      <c r="G1586" s="2" t="str">
        <f t="shared" si="24"/>
        <v>https://www.regulations.gov/searchResults?rpp=25&amp;po=0&amp;s=BIS-2018-0006-138773&amp;os=true&amp;ns=true</v>
      </c>
      <c r="H1586" t="s">
        <v>16966</v>
      </c>
      <c r="I1586" s="1">
        <v>43615</v>
      </c>
    </row>
    <row r="1587" spans="1:9" x14ac:dyDescent="0.25">
      <c r="A1587" t="s">
        <v>8802</v>
      </c>
      <c r="B1587" t="s">
        <v>1594</v>
      </c>
      <c r="C1587" t="s">
        <v>8803</v>
      </c>
      <c r="D1587" t="s">
        <v>6779</v>
      </c>
      <c r="E1587" s="1">
        <v>43676</v>
      </c>
      <c r="F1587" s="1">
        <v>43683</v>
      </c>
      <c r="G1587" s="2" t="str">
        <f t="shared" si="24"/>
        <v>https://www.regulations.gov/searchResults?rpp=25&amp;po=0&amp;s=BIS-2018-0006-138775&amp;os=true&amp;ns=true</v>
      </c>
      <c r="H1587" t="s">
        <v>16966</v>
      </c>
      <c r="I1587" s="1">
        <v>43615</v>
      </c>
    </row>
    <row r="1588" spans="1:9" x14ac:dyDescent="0.25">
      <c r="A1588" t="s">
        <v>8804</v>
      </c>
      <c r="B1588" t="s">
        <v>1595</v>
      </c>
      <c r="C1588" t="s">
        <v>6775</v>
      </c>
      <c r="D1588" t="s">
        <v>6776</v>
      </c>
      <c r="E1588" s="1">
        <v>43662</v>
      </c>
      <c r="F1588" s="1">
        <v>43669</v>
      </c>
      <c r="G1588" s="2" t="str">
        <f t="shared" si="24"/>
        <v>https://www.regulations.gov/searchResults?rpp=25&amp;po=0&amp;s=BIS-2018-0006-138877&amp;os=true&amp;ns=true</v>
      </c>
      <c r="H1588" t="s">
        <v>16966</v>
      </c>
      <c r="I1588" s="1">
        <v>43615</v>
      </c>
    </row>
    <row r="1589" spans="1:9" x14ac:dyDescent="0.25">
      <c r="A1589" t="s">
        <v>8805</v>
      </c>
      <c r="B1589" t="s">
        <v>1596</v>
      </c>
      <c r="C1589" t="s">
        <v>6775</v>
      </c>
      <c r="D1589" t="s">
        <v>6776</v>
      </c>
      <c r="E1589" s="1">
        <v>43662</v>
      </c>
      <c r="F1589" s="1">
        <v>43669</v>
      </c>
      <c r="G1589" s="2" t="str">
        <f t="shared" si="24"/>
        <v>https://www.regulations.gov/searchResults?rpp=25&amp;po=0&amp;s=BIS-2018-0006-138889&amp;os=true&amp;ns=true</v>
      </c>
      <c r="H1589" t="s">
        <v>16966</v>
      </c>
      <c r="I1589" s="1">
        <v>43615</v>
      </c>
    </row>
    <row r="1590" spans="1:9" x14ac:dyDescent="0.25">
      <c r="A1590" t="s">
        <v>8806</v>
      </c>
      <c r="B1590" t="s">
        <v>1597</v>
      </c>
      <c r="C1590" t="s">
        <v>6775</v>
      </c>
      <c r="D1590" t="s">
        <v>6776</v>
      </c>
      <c r="E1590" s="1">
        <v>43662</v>
      </c>
      <c r="F1590" s="1">
        <v>43669</v>
      </c>
      <c r="G1590" s="2" t="str">
        <f t="shared" si="24"/>
        <v>https://www.regulations.gov/searchResults?rpp=25&amp;po=0&amp;s=BIS-2018-0006-139094&amp;os=true&amp;ns=true</v>
      </c>
      <c r="H1590" t="s">
        <v>16966</v>
      </c>
      <c r="I1590" s="1">
        <v>43615</v>
      </c>
    </row>
    <row r="1591" spans="1:9" x14ac:dyDescent="0.25">
      <c r="A1591" t="s">
        <v>8807</v>
      </c>
      <c r="B1591" t="s">
        <v>1598</v>
      </c>
      <c r="C1591" t="s">
        <v>6775</v>
      </c>
      <c r="D1591" t="s">
        <v>6776</v>
      </c>
      <c r="E1591" s="1">
        <v>43662</v>
      </c>
      <c r="F1591" s="1">
        <v>43669</v>
      </c>
      <c r="G1591" s="2" t="str">
        <f t="shared" si="24"/>
        <v>https://www.regulations.gov/searchResults?rpp=25&amp;po=0&amp;s=BIS-2018-0006-139096&amp;os=true&amp;ns=true</v>
      </c>
      <c r="H1591" t="s">
        <v>16966</v>
      </c>
      <c r="I1591" s="1">
        <v>43615</v>
      </c>
    </row>
    <row r="1592" spans="1:9" x14ac:dyDescent="0.25">
      <c r="A1592" t="s">
        <v>8808</v>
      </c>
      <c r="B1592" t="s">
        <v>1599</v>
      </c>
      <c r="C1592" t="s">
        <v>6775</v>
      </c>
      <c r="D1592" t="s">
        <v>6776</v>
      </c>
      <c r="E1592" s="1">
        <v>43662</v>
      </c>
      <c r="F1592" s="1">
        <v>43669</v>
      </c>
      <c r="G1592" s="2" t="str">
        <f t="shared" si="24"/>
        <v>https://www.regulations.gov/searchResults?rpp=25&amp;po=0&amp;s=BIS-2018-0006-139099&amp;os=true&amp;ns=true</v>
      </c>
      <c r="H1592" t="s">
        <v>16966</v>
      </c>
      <c r="I1592" s="1">
        <v>43615</v>
      </c>
    </row>
    <row r="1593" spans="1:9" x14ac:dyDescent="0.25">
      <c r="A1593" t="s">
        <v>8809</v>
      </c>
      <c r="B1593" t="s">
        <v>1600</v>
      </c>
      <c r="C1593" t="s">
        <v>6775</v>
      </c>
      <c r="D1593" t="s">
        <v>6776</v>
      </c>
      <c r="E1593" s="1">
        <v>43662</v>
      </c>
      <c r="F1593" s="1">
        <v>43669</v>
      </c>
      <c r="G1593" s="2" t="str">
        <f t="shared" si="24"/>
        <v>https://www.regulations.gov/searchResults?rpp=25&amp;po=0&amp;s=BIS-2018-0006-139100&amp;os=true&amp;ns=true</v>
      </c>
      <c r="H1593" t="s">
        <v>16966</v>
      </c>
      <c r="I1593" s="1">
        <v>43615</v>
      </c>
    </row>
    <row r="1594" spans="1:9" x14ac:dyDescent="0.25">
      <c r="A1594" t="s">
        <v>8810</v>
      </c>
      <c r="B1594" t="s">
        <v>1601</v>
      </c>
      <c r="C1594" t="s">
        <v>6775</v>
      </c>
      <c r="D1594" t="s">
        <v>6776</v>
      </c>
      <c r="E1594" s="1">
        <v>43662</v>
      </c>
      <c r="F1594" s="1">
        <v>43669</v>
      </c>
      <c r="G1594" s="2" t="str">
        <f t="shared" si="24"/>
        <v>https://www.regulations.gov/searchResults?rpp=25&amp;po=0&amp;s=BIS-2018-0006-139140&amp;os=true&amp;ns=true</v>
      </c>
      <c r="H1594" t="s">
        <v>16966</v>
      </c>
      <c r="I1594" s="1">
        <v>43615</v>
      </c>
    </row>
    <row r="1595" spans="1:9" x14ac:dyDescent="0.25">
      <c r="A1595" t="s">
        <v>8811</v>
      </c>
      <c r="B1595" t="s">
        <v>1602</v>
      </c>
      <c r="C1595" t="s">
        <v>6775</v>
      </c>
      <c r="D1595" t="s">
        <v>6776</v>
      </c>
      <c r="E1595" s="1">
        <v>43662</v>
      </c>
      <c r="F1595" s="1">
        <v>43669</v>
      </c>
      <c r="G1595" s="2" t="str">
        <f t="shared" si="24"/>
        <v>https://www.regulations.gov/searchResults?rpp=25&amp;po=0&amp;s=BIS-2018-0006-139160&amp;os=true&amp;ns=true</v>
      </c>
      <c r="H1595" t="s">
        <v>16966</v>
      </c>
      <c r="I1595" s="1">
        <v>43615</v>
      </c>
    </row>
    <row r="1596" spans="1:9" x14ac:dyDescent="0.25">
      <c r="A1596" t="s">
        <v>8812</v>
      </c>
      <c r="B1596" t="s">
        <v>1603</v>
      </c>
      <c r="C1596" t="s">
        <v>6775</v>
      </c>
      <c r="D1596" t="s">
        <v>6776</v>
      </c>
      <c r="E1596" s="1">
        <v>43662</v>
      </c>
      <c r="F1596" s="1">
        <v>43669</v>
      </c>
      <c r="G1596" s="2" t="str">
        <f t="shared" si="24"/>
        <v>https://www.regulations.gov/searchResults?rpp=25&amp;po=0&amp;s=BIS-2018-0006-139165&amp;os=true&amp;ns=true</v>
      </c>
      <c r="H1596" t="s">
        <v>16966</v>
      </c>
      <c r="I1596" s="1">
        <v>43615</v>
      </c>
    </row>
    <row r="1597" spans="1:9" x14ac:dyDescent="0.25">
      <c r="A1597" t="s">
        <v>8813</v>
      </c>
      <c r="B1597" t="s">
        <v>1604</v>
      </c>
      <c r="C1597" t="s">
        <v>6775</v>
      </c>
      <c r="D1597" t="s">
        <v>6776</v>
      </c>
      <c r="E1597" s="1">
        <v>43662</v>
      </c>
      <c r="F1597" s="1">
        <v>43669</v>
      </c>
      <c r="G1597" s="2" t="str">
        <f t="shared" si="24"/>
        <v>https://www.regulations.gov/searchResults?rpp=25&amp;po=0&amp;s=BIS-2018-0006-139193&amp;os=true&amp;ns=true</v>
      </c>
      <c r="H1597" t="s">
        <v>16966</v>
      </c>
      <c r="I1597" s="1">
        <v>43615</v>
      </c>
    </row>
    <row r="1598" spans="1:9" x14ac:dyDescent="0.25">
      <c r="A1598" t="s">
        <v>8814</v>
      </c>
      <c r="B1598" t="s">
        <v>1605</v>
      </c>
      <c r="C1598" t="s">
        <v>6775</v>
      </c>
      <c r="D1598" t="s">
        <v>6776</v>
      </c>
      <c r="E1598" s="1">
        <v>43662</v>
      </c>
      <c r="F1598" s="1">
        <v>43669</v>
      </c>
      <c r="G1598" s="2" t="str">
        <f t="shared" si="24"/>
        <v>https://www.regulations.gov/searchResults?rpp=25&amp;po=0&amp;s=BIS-2018-0006-139199&amp;os=true&amp;ns=true</v>
      </c>
      <c r="H1598" t="s">
        <v>16966</v>
      </c>
      <c r="I1598" s="1">
        <v>43615</v>
      </c>
    </row>
    <row r="1599" spans="1:9" x14ac:dyDescent="0.25">
      <c r="A1599" t="s">
        <v>8815</v>
      </c>
      <c r="B1599" t="s">
        <v>1606</v>
      </c>
      <c r="C1599" t="s">
        <v>6775</v>
      </c>
      <c r="D1599" t="s">
        <v>6776</v>
      </c>
      <c r="E1599" s="1">
        <v>43662</v>
      </c>
      <c r="F1599" s="1">
        <v>43669</v>
      </c>
      <c r="G1599" s="2" t="str">
        <f t="shared" si="24"/>
        <v>https://www.regulations.gov/searchResults?rpp=25&amp;po=0&amp;s=BIS-2018-0006-139205&amp;os=true&amp;ns=true</v>
      </c>
      <c r="H1599" t="s">
        <v>16966</v>
      </c>
      <c r="I1599" s="1">
        <v>43615</v>
      </c>
    </row>
    <row r="1600" spans="1:9" x14ac:dyDescent="0.25">
      <c r="A1600" t="s">
        <v>8816</v>
      </c>
      <c r="B1600" t="s">
        <v>1607</v>
      </c>
      <c r="C1600" t="s">
        <v>6775</v>
      </c>
      <c r="D1600" t="s">
        <v>6776</v>
      </c>
      <c r="E1600" s="1">
        <v>43662</v>
      </c>
      <c r="F1600" s="1">
        <v>43669</v>
      </c>
      <c r="G1600" s="2" t="str">
        <f t="shared" si="24"/>
        <v>https://www.regulations.gov/searchResults?rpp=25&amp;po=0&amp;s=BIS-2018-0006-139208&amp;os=true&amp;ns=true</v>
      </c>
      <c r="H1600" t="s">
        <v>16966</v>
      </c>
      <c r="I1600" s="1">
        <v>43615</v>
      </c>
    </row>
    <row r="1601" spans="1:9" x14ac:dyDescent="0.25">
      <c r="A1601" t="s">
        <v>8817</v>
      </c>
      <c r="B1601" t="s">
        <v>1608</v>
      </c>
      <c r="C1601" t="s">
        <v>6775</v>
      </c>
      <c r="D1601" t="s">
        <v>6776</v>
      </c>
      <c r="E1601" s="1">
        <v>43662</v>
      </c>
      <c r="F1601" s="1">
        <v>43669</v>
      </c>
      <c r="G1601" s="2" t="str">
        <f t="shared" si="24"/>
        <v>https://www.regulations.gov/searchResults?rpp=25&amp;po=0&amp;s=BIS-2018-0006-139214&amp;os=true&amp;ns=true</v>
      </c>
      <c r="H1601" t="s">
        <v>16966</v>
      </c>
      <c r="I1601" s="1">
        <v>43615</v>
      </c>
    </row>
    <row r="1602" spans="1:9" x14ac:dyDescent="0.25">
      <c r="A1602" t="s">
        <v>8818</v>
      </c>
      <c r="B1602" t="s">
        <v>1609</v>
      </c>
      <c r="C1602" t="s">
        <v>6775</v>
      </c>
      <c r="D1602" t="s">
        <v>6776</v>
      </c>
      <c r="E1602" s="1">
        <v>43662</v>
      </c>
      <c r="F1602" s="1">
        <v>43669</v>
      </c>
      <c r="G1602" s="2" t="str">
        <f t="shared" si="24"/>
        <v>https://www.regulations.gov/searchResults?rpp=25&amp;po=0&amp;s=BIS-2018-0006-139234&amp;os=true&amp;ns=true</v>
      </c>
      <c r="H1602" t="s">
        <v>16966</v>
      </c>
      <c r="I1602" s="1">
        <v>43615</v>
      </c>
    </row>
    <row r="1603" spans="1:9" x14ac:dyDescent="0.25">
      <c r="A1603" t="s">
        <v>8819</v>
      </c>
      <c r="B1603" t="s">
        <v>1610</v>
      </c>
      <c r="C1603" t="s">
        <v>6775</v>
      </c>
      <c r="D1603" t="s">
        <v>6776</v>
      </c>
      <c r="E1603" s="1">
        <v>43662</v>
      </c>
      <c r="F1603" s="1">
        <v>43669</v>
      </c>
      <c r="G1603" s="2" t="str">
        <f t="shared" ref="G1603:G1666" si="25">HYPERLINK(CONCATENATE("https://www.regulations.gov/searchResults?rpp=25&amp;po=0&amp;s=",A1603,"&amp;os=true&amp;ns=true"))</f>
        <v>https://www.regulations.gov/searchResults?rpp=25&amp;po=0&amp;s=BIS-2018-0006-139237&amp;os=true&amp;ns=true</v>
      </c>
      <c r="H1603" t="s">
        <v>16966</v>
      </c>
      <c r="I1603" s="1">
        <v>43615</v>
      </c>
    </row>
    <row r="1604" spans="1:9" x14ac:dyDescent="0.25">
      <c r="A1604" t="s">
        <v>8820</v>
      </c>
      <c r="B1604" t="s">
        <v>1611</v>
      </c>
      <c r="C1604" t="s">
        <v>6775</v>
      </c>
      <c r="D1604" t="s">
        <v>6776</v>
      </c>
      <c r="E1604" s="1">
        <v>43662</v>
      </c>
      <c r="F1604" s="1">
        <v>43669</v>
      </c>
      <c r="G1604" s="2" t="str">
        <f t="shared" si="25"/>
        <v>https://www.regulations.gov/searchResults?rpp=25&amp;po=0&amp;s=BIS-2018-0006-139250&amp;os=true&amp;ns=true</v>
      </c>
      <c r="H1604" t="s">
        <v>16966</v>
      </c>
      <c r="I1604" s="1">
        <v>43615</v>
      </c>
    </row>
    <row r="1605" spans="1:9" x14ac:dyDescent="0.25">
      <c r="A1605" t="s">
        <v>8821</v>
      </c>
      <c r="B1605" t="s">
        <v>1612</v>
      </c>
      <c r="C1605" t="s">
        <v>6775</v>
      </c>
      <c r="D1605" t="s">
        <v>6776</v>
      </c>
      <c r="E1605" s="1">
        <v>43662</v>
      </c>
      <c r="F1605" s="1">
        <v>43669</v>
      </c>
      <c r="G1605" s="2" t="str">
        <f t="shared" si="25"/>
        <v>https://www.regulations.gov/searchResults?rpp=25&amp;po=0&amp;s=BIS-2018-0006-139297&amp;os=true&amp;ns=true</v>
      </c>
      <c r="H1605" t="s">
        <v>16966</v>
      </c>
      <c r="I1605" s="1">
        <v>43615</v>
      </c>
    </row>
    <row r="1606" spans="1:9" x14ac:dyDescent="0.25">
      <c r="A1606" t="s">
        <v>8822</v>
      </c>
      <c r="B1606" t="s">
        <v>1613</v>
      </c>
      <c r="C1606" t="s">
        <v>6775</v>
      </c>
      <c r="D1606" t="s">
        <v>6776</v>
      </c>
      <c r="E1606" s="1">
        <v>43662</v>
      </c>
      <c r="F1606" s="1">
        <v>43669</v>
      </c>
      <c r="G1606" s="2" t="str">
        <f t="shared" si="25"/>
        <v>https://www.regulations.gov/searchResults?rpp=25&amp;po=0&amp;s=BIS-2018-0006-139304&amp;os=true&amp;ns=true</v>
      </c>
      <c r="H1606" t="s">
        <v>16966</v>
      </c>
      <c r="I1606" s="1">
        <v>43615</v>
      </c>
    </row>
    <row r="1607" spans="1:9" x14ac:dyDescent="0.25">
      <c r="A1607" t="s">
        <v>8823</v>
      </c>
      <c r="B1607" t="s">
        <v>1614</v>
      </c>
      <c r="C1607" t="s">
        <v>6775</v>
      </c>
      <c r="D1607" t="s">
        <v>6776</v>
      </c>
      <c r="E1607" s="1">
        <v>43662</v>
      </c>
      <c r="F1607" s="1">
        <v>43669</v>
      </c>
      <c r="G1607" s="2" t="str">
        <f t="shared" si="25"/>
        <v>https://www.regulations.gov/searchResults?rpp=25&amp;po=0&amp;s=BIS-2018-0006-139307&amp;os=true&amp;ns=true</v>
      </c>
      <c r="H1607" t="s">
        <v>16966</v>
      </c>
      <c r="I1607" s="1">
        <v>43615</v>
      </c>
    </row>
    <row r="1608" spans="1:9" x14ac:dyDescent="0.25">
      <c r="A1608" t="s">
        <v>8824</v>
      </c>
      <c r="B1608" t="s">
        <v>1615</v>
      </c>
      <c r="C1608" t="s">
        <v>6775</v>
      </c>
      <c r="D1608" t="s">
        <v>6776</v>
      </c>
      <c r="E1608" s="1">
        <v>43662</v>
      </c>
      <c r="F1608" s="1">
        <v>43669</v>
      </c>
      <c r="G1608" s="2" t="str">
        <f t="shared" si="25"/>
        <v>https://www.regulations.gov/searchResults?rpp=25&amp;po=0&amp;s=BIS-2018-0006-139341&amp;os=true&amp;ns=true</v>
      </c>
      <c r="H1608" t="s">
        <v>16966</v>
      </c>
      <c r="I1608" s="1">
        <v>43615</v>
      </c>
    </row>
    <row r="1609" spans="1:9" x14ac:dyDescent="0.25">
      <c r="A1609" t="s">
        <v>8825</v>
      </c>
      <c r="B1609" t="s">
        <v>1616</v>
      </c>
      <c r="C1609" t="s">
        <v>6775</v>
      </c>
      <c r="D1609" t="s">
        <v>6776</v>
      </c>
      <c r="E1609" s="1">
        <v>43662</v>
      </c>
      <c r="F1609" s="1">
        <v>43669</v>
      </c>
      <c r="G1609" s="2" t="str">
        <f t="shared" si="25"/>
        <v>https://www.regulations.gov/searchResults?rpp=25&amp;po=0&amp;s=BIS-2018-0006-139344&amp;os=true&amp;ns=true</v>
      </c>
      <c r="H1609" t="s">
        <v>16966</v>
      </c>
      <c r="I1609" s="1">
        <v>43615</v>
      </c>
    </row>
    <row r="1610" spans="1:9" x14ac:dyDescent="0.25">
      <c r="A1610" t="s">
        <v>8826</v>
      </c>
      <c r="B1610" t="s">
        <v>1617</v>
      </c>
      <c r="C1610" t="s">
        <v>8827</v>
      </c>
      <c r="D1610" t="s">
        <v>6779</v>
      </c>
      <c r="E1610" s="1">
        <v>43676</v>
      </c>
      <c r="F1610" s="1">
        <v>43683</v>
      </c>
      <c r="G1610" s="2" t="str">
        <f t="shared" si="25"/>
        <v>https://www.regulations.gov/searchResults?rpp=25&amp;po=0&amp;s=BIS-2018-0006-139389&amp;os=true&amp;ns=true</v>
      </c>
      <c r="H1610" t="s">
        <v>16966</v>
      </c>
      <c r="I1610" s="1">
        <v>43615</v>
      </c>
    </row>
    <row r="1611" spans="1:9" x14ac:dyDescent="0.25">
      <c r="A1611" t="s">
        <v>8828</v>
      </c>
      <c r="B1611" t="s">
        <v>1618</v>
      </c>
      <c r="C1611" t="s">
        <v>6775</v>
      </c>
      <c r="D1611" t="s">
        <v>6776</v>
      </c>
      <c r="E1611" s="1">
        <v>43662</v>
      </c>
      <c r="F1611" s="1">
        <v>43669</v>
      </c>
      <c r="G1611" s="2" t="str">
        <f t="shared" si="25"/>
        <v>https://www.regulations.gov/searchResults?rpp=25&amp;po=0&amp;s=BIS-2018-0006-139397&amp;os=true&amp;ns=true</v>
      </c>
      <c r="H1611" t="s">
        <v>16966</v>
      </c>
      <c r="I1611" s="1">
        <v>43615</v>
      </c>
    </row>
    <row r="1612" spans="1:9" x14ac:dyDescent="0.25">
      <c r="A1612" t="s">
        <v>8829</v>
      </c>
      <c r="B1612" t="s">
        <v>1619</v>
      </c>
      <c r="C1612" t="s">
        <v>8830</v>
      </c>
      <c r="D1612" t="s">
        <v>6779</v>
      </c>
      <c r="E1612" s="1">
        <v>43676</v>
      </c>
      <c r="F1612" s="1">
        <v>43683</v>
      </c>
      <c r="G1612" s="2" t="str">
        <f t="shared" si="25"/>
        <v>https://www.regulations.gov/searchResults?rpp=25&amp;po=0&amp;s=BIS-2018-0006-139405&amp;os=true&amp;ns=true</v>
      </c>
      <c r="H1612" t="s">
        <v>16966</v>
      </c>
      <c r="I1612" s="1">
        <v>43615</v>
      </c>
    </row>
    <row r="1613" spans="1:9" x14ac:dyDescent="0.25">
      <c r="A1613" t="s">
        <v>8831</v>
      </c>
      <c r="B1613" t="s">
        <v>1620</v>
      </c>
      <c r="C1613" t="s">
        <v>8832</v>
      </c>
      <c r="D1613" t="s">
        <v>6779</v>
      </c>
      <c r="E1613" s="1">
        <v>43676</v>
      </c>
      <c r="F1613" s="1">
        <v>43683</v>
      </c>
      <c r="G1613" s="2" t="str">
        <f t="shared" si="25"/>
        <v>https://www.regulations.gov/searchResults?rpp=25&amp;po=0&amp;s=BIS-2018-0006-139411&amp;os=true&amp;ns=true</v>
      </c>
      <c r="H1613" t="s">
        <v>16966</v>
      </c>
      <c r="I1613" s="1">
        <v>43615</v>
      </c>
    </row>
    <row r="1614" spans="1:9" x14ac:dyDescent="0.25">
      <c r="A1614" t="s">
        <v>8833</v>
      </c>
      <c r="B1614" t="s">
        <v>1621</v>
      </c>
      <c r="C1614" t="s">
        <v>6775</v>
      </c>
      <c r="D1614" t="s">
        <v>6776</v>
      </c>
      <c r="E1614" s="1">
        <v>43662</v>
      </c>
      <c r="F1614" s="1">
        <v>43669</v>
      </c>
      <c r="G1614" s="2" t="str">
        <f t="shared" si="25"/>
        <v>https://www.regulations.gov/searchResults?rpp=25&amp;po=0&amp;s=BIS-2018-0006-139420&amp;os=true&amp;ns=true</v>
      </c>
      <c r="H1614" t="s">
        <v>16966</v>
      </c>
      <c r="I1614" s="1">
        <v>43615</v>
      </c>
    </row>
    <row r="1615" spans="1:9" x14ac:dyDescent="0.25">
      <c r="A1615" t="s">
        <v>8834</v>
      </c>
      <c r="B1615" t="s">
        <v>1622</v>
      </c>
      <c r="C1615" t="s">
        <v>8835</v>
      </c>
      <c r="D1615" t="s">
        <v>6779</v>
      </c>
      <c r="E1615" s="1">
        <v>43676</v>
      </c>
      <c r="F1615" s="1">
        <v>43683</v>
      </c>
      <c r="G1615" s="2" t="str">
        <f t="shared" si="25"/>
        <v>https://www.regulations.gov/searchResults?rpp=25&amp;po=0&amp;s=BIS-2018-0006-139447&amp;os=true&amp;ns=true</v>
      </c>
      <c r="H1615" t="s">
        <v>16966</v>
      </c>
      <c r="I1615" s="1">
        <v>43615</v>
      </c>
    </row>
    <row r="1616" spans="1:9" x14ac:dyDescent="0.25">
      <c r="A1616" t="s">
        <v>8836</v>
      </c>
      <c r="B1616" t="s">
        <v>1623</v>
      </c>
      <c r="C1616" t="s">
        <v>6775</v>
      </c>
      <c r="D1616" t="s">
        <v>6776</v>
      </c>
      <c r="E1616" s="1">
        <v>43662</v>
      </c>
      <c r="F1616" s="1">
        <v>43669</v>
      </c>
      <c r="G1616" s="2" t="str">
        <f t="shared" si="25"/>
        <v>https://www.regulations.gov/searchResults?rpp=25&amp;po=0&amp;s=BIS-2018-0006-139450&amp;os=true&amp;ns=true</v>
      </c>
      <c r="H1616" t="s">
        <v>16966</v>
      </c>
      <c r="I1616" s="1">
        <v>43615</v>
      </c>
    </row>
    <row r="1617" spans="1:9" x14ac:dyDescent="0.25">
      <c r="A1617" t="s">
        <v>8836</v>
      </c>
      <c r="B1617" t="s">
        <v>1624</v>
      </c>
      <c r="C1617" t="s">
        <v>6775</v>
      </c>
      <c r="D1617" t="s">
        <v>6776</v>
      </c>
      <c r="E1617" s="1">
        <v>43662</v>
      </c>
      <c r="F1617" s="1">
        <v>43669</v>
      </c>
      <c r="G1617" s="2" t="str">
        <f t="shared" si="25"/>
        <v>https://www.regulations.gov/searchResults?rpp=25&amp;po=0&amp;s=BIS-2018-0006-139450&amp;os=true&amp;ns=true</v>
      </c>
      <c r="H1617" t="s">
        <v>16966</v>
      </c>
      <c r="I1617" s="1">
        <v>43615</v>
      </c>
    </row>
    <row r="1618" spans="1:9" x14ac:dyDescent="0.25">
      <c r="A1618" t="s">
        <v>8837</v>
      </c>
      <c r="B1618" t="s">
        <v>1625</v>
      </c>
      <c r="C1618" t="s">
        <v>8838</v>
      </c>
      <c r="D1618" t="s">
        <v>6779</v>
      </c>
      <c r="E1618" s="1">
        <v>43684</v>
      </c>
      <c r="F1618" s="1">
        <v>43691</v>
      </c>
      <c r="G1618" s="2" t="str">
        <f t="shared" si="25"/>
        <v>https://www.regulations.gov/searchResults?rpp=25&amp;po=0&amp;s=BIS-2018-0006-139454&amp;os=true&amp;ns=true</v>
      </c>
      <c r="H1618" t="s">
        <v>16966</v>
      </c>
      <c r="I1618" s="1">
        <v>43615</v>
      </c>
    </row>
    <row r="1619" spans="1:9" x14ac:dyDescent="0.25">
      <c r="A1619" t="s">
        <v>8839</v>
      </c>
      <c r="B1619" t="s">
        <v>1626</v>
      </c>
      <c r="C1619" t="s">
        <v>8840</v>
      </c>
      <c r="D1619" t="s">
        <v>6779</v>
      </c>
      <c r="E1619" s="1">
        <v>43676</v>
      </c>
      <c r="F1619" s="1">
        <v>43683</v>
      </c>
      <c r="G1619" s="2" t="str">
        <f t="shared" si="25"/>
        <v>https://www.regulations.gov/searchResults?rpp=25&amp;po=0&amp;s=BIS-2018-0006-139554&amp;os=true&amp;ns=true</v>
      </c>
      <c r="H1619" t="s">
        <v>16966</v>
      </c>
      <c r="I1619" s="1">
        <v>43615</v>
      </c>
    </row>
    <row r="1620" spans="1:9" x14ac:dyDescent="0.25">
      <c r="A1620" t="s">
        <v>8841</v>
      </c>
      <c r="B1620" t="s">
        <v>1627</v>
      </c>
      <c r="C1620" t="s">
        <v>6775</v>
      </c>
      <c r="D1620" t="s">
        <v>6776</v>
      </c>
      <c r="E1620" s="1">
        <v>43662</v>
      </c>
      <c r="F1620" s="1">
        <v>43669</v>
      </c>
      <c r="G1620" s="2" t="str">
        <f t="shared" si="25"/>
        <v>https://www.regulations.gov/searchResults?rpp=25&amp;po=0&amp;s=BIS-2018-0006-139604&amp;os=true&amp;ns=true</v>
      </c>
      <c r="H1620" t="s">
        <v>16966</v>
      </c>
      <c r="I1620" s="1">
        <v>43616</v>
      </c>
    </row>
    <row r="1621" spans="1:9" x14ac:dyDescent="0.25">
      <c r="A1621" t="s">
        <v>8842</v>
      </c>
      <c r="B1621" t="s">
        <v>1628</v>
      </c>
      <c r="C1621" t="s">
        <v>6775</v>
      </c>
      <c r="D1621" t="s">
        <v>6776</v>
      </c>
      <c r="E1621" s="1">
        <v>43662</v>
      </c>
      <c r="F1621" s="1">
        <v>43669</v>
      </c>
      <c r="G1621" s="2" t="str">
        <f t="shared" si="25"/>
        <v>https://www.regulations.gov/searchResults?rpp=25&amp;po=0&amp;s=BIS-2018-0006-139612&amp;os=true&amp;ns=true</v>
      </c>
      <c r="H1621" t="s">
        <v>16966</v>
      </c>
      <c r="I1621" s="1">
        <v>43616</v>
      </c>
    </row>
    <row r="1622" spans="1:9" x14ac:dyDescent="0.25">
      <c r="A1622" t="s">
        <v>8843</v>
      </c>
      <c r="B1622" t="s">
        <v>1629</v>
      </c>
      <c r="C1622" t="s">
        <v>6775</v>
      </c>
      <c r="D1622" t="s">
        <v>6776</v>
      </c>
      <c r="E1622" s="1">
        <v>43662</v>
      </c>
      <c r="F1622" s="1">
        <v>43669</v>
      </c>
      <c r="G1622" s="2" t="str">
        <f t="shared" si="25"/>
        <v>https://www.regulations.gov/searchResults?rpp=25&amp;po=0&amp;s=BIS-2018-0006-139613&amp;os=true&amp;ns=true</v>
      </c>
      <c r="H1622" t="s">
        <v>16966</v>
      </c>
      <c r="I1622" s="1">
        <v>43616</v>
      </c>
    </row>
    <row r="1623" spans="1:9" x14ac:dyDescent="0.25">
      <c r="A1623" t="s">
        <v>8844</v>
      </c>
      <c r="B1623" t="s">
        <v>1630</v>
      </c>
      <c r="C1623" t="s">
        <v>6775</v>
      </c>
      <c r="D1623" t="s">
        <v>6776</v>
      </c>
      <c r="E1623" s="1">
        <v>43662</v>
      </c>
      <c r="F1623" s="1">
        <v>43669</v>
      </c>
      <c r="G1623" s="2" t="str">
        <f t="shared" si="25"/>
        <v>https://www.regulations.gov/searchResults?rpp=25&amp;po=0&amp;s=BIS-2018-0006-139617&amp;os=true&amp;ns=true</v>
      </c>
      <c r="H1623" t="s">
        <v>16966</v>
      </c>
      <c r="I1623" s="1">
        <v>43616</v>
      </c>
    </row>
    <row r="1624" spans="1:9" x14ac:dyDescent="0.25">
      <c r="A1624" t="s">
        <v>8845</v>
      </c>
      <c r="B1624" t="s">
        <v>1631</v>
      </c>
      <c r="C1624" t="s">
        <v>6775</v>
      </c>
      <c r="D1624" t="s">
        <v>6776</v>
      </c>
      <c r="E1624" s="1">
        <v>43662</v>
      </c>
      <c r="F1624" s="1">
        <v>43669</v>
      </c>
      <c r="G1624" s="2" t="str">
        <f t="shared" si="25"/>
        <v>https://www.regulations.gov/searchResults?rpp=25&amp;po=0&amp;s=BIS-2018-0006-139618&amp;os=true&amp;ns=true</v>
      </c>
      <c r="H1624" t="s">
        <v>16966</v>
      </c>
      <c r="I1624" s="1">
        <v>43616</v>
      </c>
    </row>
    <row r="1625" spans="1:9" x14ac:dyDescent="0.25">
      <c r="A1625" t="s">
        <v>8846</v>
      </c>
      <c r="B1625" t="s">
        <v>1632</v>
      </c>
      <c r="C1625" t="s">
        <v>6775</v>
      </c>
      <c r="D1625" t="s">
        <v>6776</v>
      </c>
      <c r="E1625" s="1">
        <v>43662</v>
      </c>
      <c r="F1625" s="1">
        <v>43669</v>
      </c>
      <c r="G1625" s="2" t="str">
        <f t="shared" si="25"/>
        <v>https://www.regulations.gov/searchResults?rpp=25&amp;po=0&amp;s=BIS-2018-0006-139621&amp;os=true&amp;ns=true</v>
      </c>
      <c r="H1625" t="s">
        <v>16966</v>
      </c>
      <c r="I1625" s="1">
        <v>43616</v>
      </c>
    </row>
    <row r="1626" spans="1:9" x14ac:dyDescent="0.25">
      <c r="A1626" t="s">
        <v>8847</v>
      </c>
      <c r="B1626" t="s">
        <v>1633</v>
      </c>
      <c r="C1626" t="s">
        <v>6775</v>
      </c>
      <c r="D1626" t="s">
        <v>6776</v>
      </c>
      <c r="E1626" s="1">
        <v>43662</v>
      </c>
      <c r="F1626" s="1">
        <v>43669</v>
      </c>
      <c r="G1626" s="2" t="str">
        <f t="shared" si="25"/>
        <v>https://www.regulations.gov/searchResults?rpp=25&amp;po=0&amp;s=BIS-2018-0006-139683&amp;os=true&amp;ns=true</v>
      </c>
      <c r="H1626" t="s">
        <v>16966</v>
      </c>
      <c r="I1626" s="1">
        <v>43616</v>
      </c>
    </row>
    <row r="1627" spans="1:9" x14ac:dyDescent="0.25">
      <c r="A1627" t="s">
        <v>8848</v>
      </c>
      <c r="B1627" t="s">
        <v>1634</v>
      </c>
      <c r="C1627" t="s">
        <v>6775</v>
      </c>
      <c r="D1627" t="s">
        <v>6776</v>
      </c>
      <c r="E1627" s="1">
        <v>43662</v>
      </c>
      <c r="F1627" s="1">
        <v>43669</v>
      </c>
      <c r="G1627" s="2" t="str">
        <f t="shared" si="25"/>
        <v>https://www.regulations.gov/searchResults?rpp=25&amp;po=0&amp;s=BIS-2018-0006-139689&amp;os=true&amp;ns=true</v>
      </c>
      <c r="H1627" t="s">
        <v>16966</v>
      </c>
      <c r="I1627" s="1">
        <v>43616</v>
      </c>
    </row>
    <row r="1628" spans="1:9" x14ac:dyDescent="0.25">
      <c r="A1628" t="s">
        <v>8849</v>
      </c>
      <c r="B1628" t="s">
        <v>1635</v>
      </c>
      <c r="C1628" t="s">
        <v>6775</v>
      </c>
      <c r="D1628" t="s">
        <v>6776</v>
      </c>
      <c r="E1628" s="1">
        <v>43662</v>
      </c>
      <c r="F1628" s="1">
        <v>43669</v>
      </c>
      <c r="G1628" s="2" t="str">
        <f t="shared" si="25"/>
        <v>https://www.regulations.gov/searchResults?rpp=25&amp;po=0&amp;s=BIS-2018-0006-139724&amp;os=true&amp;ns=true</v>
      </c>
      <c r="H1628" t="s">
        <v>16966</v>
      </c>
      <c r="I1628" s="1">
        <v>43616</v>
      </c>
    </row>
    <row r="1629" spans="1:9" x14ac:dyDescent="0.25">
      <c r="A1629" t="s">
        <v>8849</v>
      </c>
      <c r="B1629" t="s">
        <v>1636</v>
      </c>
      <c r="C1629" t="s">
        <v>6775</v>
      </c>
      <c r="D1629" t="s">
        <v>6776</v>
      </c>
      <c r="E1629" s="1">
        <v>43662</v>
      </c>
      <c r="F1629" s="1">
        <v>43669</v>
      </c>
      <c r="G1629" s="2" t="str">
        <f t="shared" si="25"/>
        <v>https://www.regulations.gov/searchResults?rpp=25&amp;po=0&amp;s=BIS-2018-0006-139724&amp;os=true&amp;ns=true</v>
      </c>
      <c r="H1629" t="s">
        <v>16966</v>
      </c>
      <c r="I1629" s="1">
        <v>43616</v>
      </c>
    </row>
    <row r="1630" spans="1:9" x14ac:dyDescent="0.25">
      <c r="A1630" t="s">
        <v>8850</v>
      </c>
      <c r="B1630" t="s">
        <v>1637</v>
      </c>
      <c r="C1630" t="s">
        <v>6775</v>
      </c>
      <c r="D1630" t="s">
        <v>6776</v>
      </c>
      <c r="E1630" s="1">
        <v>43662</v>
      </c>
      <c r="F1630" s="1">
        <v>43669</v>
      </c>
      <c r="G1630" s="2" t="str">
        <f t="shared" si="25"/>
        <v>https://www.regulations.gov/searchResults?rpp=25&amp;po=0&amp;s=BIS-2018-0006-139730&amp;os=true&amp;ns=true</v>
      </c>
      <c r="H1630" t="s">
        <v>16966</v>
      </c>
      <c r="I1630" s="1">
        <v>43616</v>
      </c>
    </row>
    <row r="1631" spans="1:9" x14ac:dyDescent="0.25">
      <c r="A1631" t="s">
        <v>8850</v>
      </c>
      <c r="B1631" t="s">
        <v>1638</v>
      </c>
      <c r="C1631" t="s">
        <v>6775</v>
      </c>
      <c r="D1631" t="s">
        <v>6776</v>
      </c>
      <c r="E1631" s="1">
        <v>43662</v>
      </c>
      <c r="F1631" s="1">
        <v>43669</v>
      </c>
      <c r="G1631" s="2" t="str">
        <f t="shared" si="25"/>
        <v>https://www.regulations.gov/searchResults?rpp=25&amp;po=0&amp;s=BIS-2018-0006-139730&amp;os=true&amp;ns=true</v>
      </c>
      <c r="H1631" t="s">
        <v>16966</v>
      </c>
      <c r="I1631" s="1">
        <v>43616</v>
      </c>
    </row>
    <row r="1632" spans="1:9" x14ac:dyDescent="0.25">
      <c r="A1632" t="s">
        <v>8851</v>
      </c>
      <c r="B1632" t="s">
        <v>1639</v>
      </c>
      <c r="C1632" t="s">
        <v>6775</v>
      </c>
      <c r="D1632" t="s">
        <v>6776</v>
      </c>
      <c r="E1632" s="1">
        <v>43662</v>
      </c>
      <c r="F1632" s="1">
        <v>43669</v>
      </c>
      <c r="G1632" s="2" t="str">
        <f t="shared" si="25"/>
        <v>https://www.regulations.gov/searchResults?rpp=25&amp;po=0&amp;s=BIS-2018-0006-139732&amp;os=true&amp;ns=true</v>
      </c>
      <c r="H1632" t="s">
        <v>16966</v>
      </c>
      <c r="I1632" s="1">
        <v>43616</v>
      </c>
    </row>
    <row r="1633" spans="1:9" x14ac:dyDescent="0.25">
      <c r="A1633" t="s">
        <v>8852</v>
      </c>
      <c r="B1633" t="s">
        <v>1640</v>
      </c>
      <c r="C1633" t="s">
        <v>8853</v>
      </c>
      <c r="D1633" t="s">
        <v>6779</v>
      </c>
      <c r="E1633" s="1">
        <v>43676</v>
      </c>
      <c r="F1633" s="1">
        <v>43683</v>
      </c>
      <c r="G1633" s="2" t="str">
        <f t="shared" si="25"/>
        <v>https://www.regulations.gov/searchResults?rpp=25&amp;po=0&amp;s=BIS-2018-0006-139747&amp;os=true&amp;ns=true</v>
      </c>
      <c r="H1633" t="s">
        <v>16966</v>
      </c>
      <c r="I1633" s="1">
        <v>43616</v>
      </c>
    </row>
    <row r="1634" spans="1:9" x14ac:dyDescent="0.25">
      <c r="A1634" t="s">
        <v>8854</v>
      </c>
      <c r="B1634" t="s">
        <v>1641</v>
      </c>
      <c r="C1634" t="s">
        <v>6775</v>
      </c>
      <c r="D1634" t="s">
        <v>6776</v>
      </c>
      <c r="E1634" s="1">
        <v>43662</v>
      </c>
      <c r="F1634" s="1">
        <v>43669</v>
      </c>
      <c r="G1634" s="2" t="str">
        <f t="shared" si="25"/>
        <v>https://www.regulations.gov/searchResults?rpp=25&amp;po=0&amp;s=BIS-2018-0006-139805&amp;os=true&amp;ns=true</v>
      </c>
      <c r="H1634" t="s">
        <v>16966</v>
      </c>
      <c r="I1634" s="1">
        <v>43616</v>
      </c>
    </row>
    <row r="1635" spans="1:9" x14ac:dyDescent="0.25">
      <c r="A1635" t="s">
        <v>8855</v>
      </c>
      <c r="B1635" t="s">
        <v>1642</v>
      </c>
      <c r="C1635" t="s">
        <v>6775</v>
      </c>
      <c r="D1635" t="s">
        <v>6776</v>
      </c>
      <c r="E1635" s="1">
        <v>43662</v>
      </c>
      <c r="F1635" s="1">
        <v>43669</v>
      </c>
      <c r="G1635" s="2" t="str">
        <f t="shared" si="25"/>
        <v>https://www.regulations.gov/searchResults?rpp=25&amp;po=0&amp;s=BIS-2018-0006-139808&amp;os=true&amp;ns=true</v>
      </c>
      <c r="H1635" t="s">
        <v>16966</v>
      </c>
      <c r="I1635" s="1">
        <v>43616</v>
      </c>
    </row>
    <row r="1636" spans="1:9" x14ac:dyDescent="0.25">
      <c r="A1636" t="s">
        <v>8856</v>
      </c>
      <c r="B1636" t="s">
        <v>1643</v>
      </c>
      <c r="C1636" t="s">
        <v>6775</v>
      </c>
      <c r="D1636" t="s">
        <v>6776</v>
      </c>
      <c r="E1636" s="1">
        <v>43662</v>
      </c>
      <c r="F1636" s="1">
        <v>43669</v>
      </c>
      <c r="G1636" s="2" t="str">
        <f t="shared" si="25"/>
        <v>https://www.regulations.gov/searchResults?rpp=25&amp;po=0&amp;s=BIS-2018-0006-139825&amp;os=true&amp;ns=true</v>
      </c>
      <c r="H1636" t="s">
        <v>16966</v>
      </c>
      <c r="I1636" s="1">
        <v>43616</v>
      </c>
    </row>
    <row r="1637" spans="1:9" x14ac:dyDescent="0.25">
      <c r="A1637" t="s">
        <v>8857</v>
      </c>
      <c r="B1637" t="s">
        <v>1644</v>
      </c>
      <c r="C1637" t="s">
        <v>6775</v>
      </c>
      <c r="D1637" t="s">
        <v>6776</v>
      </c>
      <c r="E1637" s="1">
        <v>43662</v>
      </c>
      <c r="F1637" s="1">
        <v>43669</v>
      </c>
      <c r="G1637" s="2" t="str">
        <f t="shared" si="25"/>
        <v>https://www.regulations.gov/searchResults?rpp=25&amp;po=0&amp;s=BIS-2018-0006-139878&amp;os=true&amp;ns=true</v>
      </c>
      <c r="H1637" t="s">
        <v>16966</v>
      </c>
      <c r="I1637" s="1">
        <v>43616</v>
      </c>
    </row>
    <row r="1638" spans="1:9" x14ac:dyDescent="0.25">
      <c r="A1638" t="s">
        <v>8858</v>
      </c>
      <c r="B1638" t="s">
        <v>1645</v>
      </c>
      <c r="C1638" t="s">
        <v>6775</v>
      </c>
      <c r="D1638" t="s">
        <v>6776</v>
      </c>
      <c r="E1638" s="1">
        <v>43662</v>
      </c>
      <c r="F1638" s="1">
        <v>43669</v>
      </c>
      <c r="G1638" s="2" t="str">
        <f t="shared" si="25"/>
        <v>https://www.regulations.gov/searchResults?rpp=25&amp;po=0&amp;s=BIS-2018-0006-139885&amp;os=true&amp;ns=true</v>
      </c>
      <c r="H1638" t="s">
        <v>16966</v>
      </c>
      <c r="I1638" s="1">
        <v>43616</v>
      </c>
    </row>
    <row r="1639" spans="1:9" x14ac:dyDescent="0.25">
      <c r="A1639" t="s">
        <v>8859</v>
      </c>
      <c r="B1639" t="s">
        <v>1646</v>
      </c>
      <c r="C1639" t="s">
        <v>6775</v>
      </c>
      <c r="D1639" t="s">
        <v>6776</v>
      </c>
      <c r="E1639" s="1">
        <v>43662</v>
      </c>
      <c r="F1639" s="1">
        <v>43669</v>
      </c>
      <c r="G1639" s="2" t="str">
        <f t="shared" si="25"/>
        <v>https://www.regulations.gov/searchResults?rpp=25&amp;po=0&amp;s=BIS-2018-0006-139889&amp;os=true&amp;ns=true</v>
      </c>
      <c r="H1639" t="s">
        <v>16966</v>
      </c>
      <c r="I1639" s="1">
        <v>43616</v>
      </c>
    </row>
    <row r="1640" spans="1:9" x14ac:dyDescent="0.25">
      <c r="A1640" t="s">
        <v>8860</v>
      </c>
      <c r="B1640" t="s">
        <v>1647</v>
      </c>
      <c r="C1640" t="s">
        <v>8861</v>
      </c>
      <c r="D1640" t="s">
        <v>6779</v>
      </c>
      <c r="E1640" s="1">
        <v>43676</v>
      </c>
      <c r="F1640" s="1">
        <v>43683</v>
      </c>
      <c r="G1640" s="2" t="str">
        <f t="shared" si="25"/>
        <v>https://www.regulations.gov/searchResults?rpp=25&amp;po=0&amp;s=BIS-2018-0006-139924&amp;os=true&amp;ns=true</v>
      </c>
      <c r="H1640" t="s">
        <v>16966</v>
      </c>
      <c r="I1640" s="1">
        <v>43616</v>
      </c>
    </row>
    <row r="1641" spans="1:9" x14ac:dyDescent="0.25">
      <c r="A1641" t="s">
        <v>8862</v>
      </c>
      <c r="B1641" t="s">
        <v>1648</v>
      </c>
      <c r="C1641" t="s">
        <v>8863</v>
      </c>
      <c r="D1641" t="s">
        <v>6779</v>
      </c>
      <c r="E1641" s="1">
        <v>43676</v>
      </c>
      <c r="F1641" s="1">
        <v>43683</v>
      </c>
      <c r="G1641" s="2" t="str">
        <f t="shared" si="25"/>
        <v>https://www.regulations.gov/searchResults?rpp=25&amp;po=0&amp;s=BIS-2018-0006-139926&amp;os=true&amp;ns=true</v>
      </c>
      <c r="H1641" t="s">
        <v>17247</v>
      </c>
      <c r="I1641" s="1">
        <v>43616</v>
      </c>
    </row>
    <row r="1642" spans="1:9" x14ac:dyDescent="0.25">
      <c r="A1642" t="s">
        <v>8864</v>
      </c>
      <c r="B1642" t="s">
        <v>1649</v>
      </c>
      <c r="C1642" t="s">
        <v>8865</v>
      </c>
      <c r="D1642" t="s">
        <v>6779</v>
      </c>
      <c r="E1642" s="1">
        <v>43676</v>
      </c>
      <c r="F1642" s="1">
        <v>43683</v>
      </c>
      <c r="G1642" s="2" t="str">
        <f t="shared" si="25"/>
        <v>https://www.regulations.gov/searchResults?rpp=25&amp;po=0&amp;s=BIS-2018-0006-139929&amp;os=true&amp;ns=true</v>
      </c>
      <c r="H1642" t="s">
        <v>16966</v>
      </c>
      <c r="I1642" s="1">
        <v>43616</v>
      </c>
    </row>
    <row r="1643" spans="1:9" x14ac:dyDescent="0.25">
      <c r="A1643" t="s">
        <v>8866</v>
      </c>
      <c r="B1643" t="s">
        <v>1650</v>
      </c>
      <c r="C1643" t="s">
        <v>6775</v>
      </c>
      <c r="D1643" t="s">
        <v>6776</v>
      </c>
      <c r="E1643" s="1">
        <v>43662</v>
      </c>
      <c r="F1643" s="1">
        <v>43669</v>
      </c>
      <c r="G1643" s="2" t="str">
        <f t="shared" si="25"/>
        <v>https://www.regulations.gov/searchResults?rpp=25&amp;po=0&amp;s=BIS-2018-0006-139930&amp;os=true&amp;ns=true</v>
      </c>
      <c r="H1643" t="s">
        <v>16966</v>
      </c>
      <c r="I1643" s="1">
        <v>43616</v>
      </c>
    </row>
    <row r="1644" spans="1:9" x14ac:dyDescent="0.25">
      <c r="A1644" t="s">
        <v>8867</v>
      </c>
      <c r="B1644" t="s">
        <v>1651</v>
      </c>
      <c r="C1644" t="s">
        <v>8868</v>
      </c>
      <c r="D1644" t="s">
        <v>6779</v>
      </c>
      <c r="E1644" s="1">
        <v>43676</v>
      </c>
      <c r="F1644" s="1">
        <v>43683</v>
      </c>
      <c r="G1644" s="2" t="str">
        <f t="shared" si="25"/>
        <v>https://www.regulations.gov/searchResults?rpp=25&amp;po=0&amp;s=BIS-2018-0006-139931&amp;os=true&amp;ns=true</v>
      </c>
      <c r="H1644" t="s">
        <v>16966</v>
      </c>
      <c r="I1644" s="1">
        <v>43616</v>
      </c>
    </row>
    <row r="1645" spans="1:9" x14ac:dyDescent="0.25">
      <c r="A1645" t="s">
        <v>8869</v>
      </c>
      <c r="B1645" t="s">
        <v>1652</v>
      </c>
      <c r="C1645" t="s">
        <v>8870</v>
      </c>
      <c r="D1645" t="s">
        <v>6779</v>
      </c>
      <c r="E1645" s="1">
        <v>43676</v>
      </c>
      <c r="F1645" s="1">
        <v>43683</v>
      </c>
      <c r="G1645" s="2" t="str">
        <f t="shared" si="25"/>
        <v>https://www.regulations.gov/searchResults?rpp=25&amp;po=0&amp;s=BIS-2018-0006-139934&amp;os=true&amp;ns=true</v>
      </c>
      <c r="H1645" t="s">
        <v>17248</v>
      </c>
      <c r="I1645" s="1">
        <v>43616</v>
      </c>
    </row>
    <row r="1646" spans="1:9" x14ac:dyDescent="0.25">
      <c r="A1646" t="s">
        <v>8871</v>
      </c>
      <c r="B1646" t="s">
        <v>1653</v>
      </c>
      <c r="C1646" t="s">
        <v>8872</v>
      </c>
      <c r="D1646" t="s">
        <v>6779</v>
      </c>
      <c r="E1646" s="1">
        <v>43676</v>
      </c>
      <c r="F1646" s="1">
        <v>43683</v>
      </c>
      <c r="G1646" s="2" t="str">
        <f t="shared" si="25"/>
        <v>https://www.regulations.gov/searchResults?rpp=25&amp;po=0&amp;s=BIS-2018-0006-139936&amp;os=true&amp;ns=true</v>
      </c>
      <c r="H1646" t="s">
        <v>16966</v>
      </c>
      <c r="I1646" s="1">
        <v>43616</v>
      </c>
    </row>
    <row r="1647" spans="1:9" x14ac:dyDescent="0.25">
      <c r="A1647" t="s">
        <v>8873</v>
      </c>
      <c r="B1647" t="s">
        <v>1654</v>
      </c>
      <c r="C1647" t="s">
        <v>8874</v>
      </c>
      <c r="D1647" t="s">
        <v>6779</v>
      </c>
      <c r="E1647" s="1">
        <v>43676</v>
      </c>
      <c r="F1647" s="1">
        <v>43683</v>
      </c>
      <c r="G1647" s="2" t="str">
        <f t="shared" si="25"/>
        <v>https://www.regulations.gov/searchResults?rpp=25&amp;po=0&amp;s=BIS-2018-0006-139938&amp;os=true&amp;ns=true</v>
      </c>
      <c r="H1647" t="s">
        <v>17249</v>
      </c>
      <c r="I1647" s="1">
        <v>43616</v>
      </c>
    </row>
    <row r="1648" spans="1:9" x14ac:dyDescent="0.25">
      <c r="A1648" t="s">
        <v>8875</v>
      </c>
      <c r="B1648" t="s">
        <v>1655</v>
      </c>
      <c r="C1648" t="s">
        <v>8876</v>
      </c>
      <c r="D1648" t="s">
        <v>6779</v>
      </c>
      <c r="E1648" s="1">
        <v>43676</v>
      </c>
      <c r="F1648" s="1">
        <v>43683</v>
      </c>
      <c r="G1648" s="2" t="str">
        <f t="shared" si="25"/>
        <v>https://www.regulations.gov/searchResults?rpp=25&amp;po=0&amp;s=BIS-2018-0006-139950&amp;os=true&amp;ns=true</v>
      </c>
      <c r="H1648" t="s">
        <v>17250</v>
      </c>
      <c r="I1648" s="1">
        <v>43616</v>
      </c>
    </row>
    <row r="1649" spans="1:9" x14ac:dyDescent="0.25">
      <c r="A1649" t="s">
        <v>8877</v>
      </c>
      <c r="B1649" t="s">
        <v>1656</v>
      </c>
      <c r="C1649" t="s">
        <v>8878</v>
      </c>
      <c r="D1649" t="s">
        <v>6779</v>
      </c>
      <c r="E1649" s="1">
        <v>43676</v>
      </c>
      <c r="F1649" s="1">
        <v>43683</v>
      </c>
      <c r="G1649" s="2" t="str">
        <f t="shared" si="25"/>
        <v>https://www.regulations.gov/searchResults?rpp=25&amp;po=0&amp;s=BIS-2018-0006-139955&amp;os=true&amp;ns=true</v>
      </c>
      <c r="H1649" t="s">
        <v>17251</v>
      </c>
      <c r="I1649" s="1">
        <v>43616</v>
      </c>
    </row>
    <row r="1650" spans="1:9" x14ac:dyDescent="0.25">
      <c r="A1650" t="s">
        <v>8879</v>
      </c>
      <c r="B1650" t="s">
        <v>1657</v>
      </c>
      <c r="C1650" t="s">
        <v>8880</v>
      </c>
      <c r="D1650" t="s">
        <v>6779</v>
      </c>
      <c r="E1650" s="1">
        <v>43676</v>
      </c>
      <c r="F1650" s="1">
        <v>43683</v>
      </c>
      <c r="G1650" s="2" t="str">
        <f t="shared" si="25"/>
        <v>https://www.regulations.gov/searchResults?rpp=25&amp;po=0&amp;s=BIS-2018-0006-139956&amp;os=true&amp;ns=true</v>
      </c>
      <c r="H1650" t="s">
        <v>16966</v>
      </c>
      <c r="I1650" s="1">
        <v>43616</v>
      </c>
    </row>
    <row r="1651" spans="1:9" x14ac:dyDescent="0.25">
      <c r="A1651" t="s">
        <v>8881</v>
      </c>
      <c r="B1651" t="s">
        <v>1658</v>
      </c>
      <c r="C1651" t="s">
        <v>8882</v>
      </c>
      <c r="D1651" t="s">
        <v>6779</v>
      </c>
      <c r="E1651" s="1">
        <v>43676</v>
      </c>
      <c r="F1651" s="1">
        <v>43683</v>
      </c>
      <c r="G1651" s="2" t="str">
        <f t="shared" si="25"/>
        <v>https://www.regulations.gov/searchResults?rpp=25&amp;po=0&amp;s=BIS-2018-0006-139959&amp;os=true&amp;ns=true</v>
      </c>
      <c r="H1651" t="s">
        <v>17252</v>
      </c>
      <c r="I1651" s="1">
        <v>43616</v>
      </c>
    </row>
    <row r="1652" spans="1:9" x14ac:dyDescent="0.25">
      <c r="A1652" t="s">
        <v>8883</v>
      </c>
      <c r="B1652" t="s">
        <v>1659</v>
      </c>
      <c r="C1652" t="s">
        <v>6775</v>
      </c>
      <c r="D1652" t="s">
        <v>6776</v>
      </c>
      <c r="E1652" s="1">
        <v>43662</v>
      </c>
      <c r="F1652" s="1">
        <v>43669</v>
      </c>
      <c r="G1652" s="2" t="str">
        <f t="shared" si="25"/>
        <v>https://www.regulations.gov/searchResults?rpp=25&amp;po=0&amp;s=BIS-2018-0006-139964&amp;os=true&amp;ns=true</v>
      </c>
      <c r="H1652" t="s">
        <v>16966</v>
      </c>
      <c r="I1652" s="1">
        <v>43616</v>
      </c>
    </row>
    <row r="1653" spans="1:9" x14ac:dyDescent="0.25">
      <c r="A1653" t="s">
        <v>8884</v>
      </c>
      <c r="B1653" t="s">
        <v>1660</v>
      </c>
      <c r="C1653" t="s">
        <v>8885</v>
      </c>
      <c r="D1653" t="s">
        <v>6779</v>
      </c>
      <c r="E1653" s="1">
        <v>43676</v>
      </c>
      <c r="F1653" s="1">
        <v>43683</v>
      </c>
      <c r="G1653" s="2" t="str">
        <f t="shared" si="25"/>
        <v>https://www.regulations.gov/searchResults?rpp=25&amp;po=0&amp;s=BIS-2018-0006-139976&amp;os=true&amp;ns=true</v>
      </c>
      <c r="H1653" t="s">
        <v>17253</v>
      </c>
      <c r="I1653" s="1">
        <v>43616</v>
      </c>
    </row>
    <row r="1654" spans="1:9" x14ac:dyDescent="0.25">
      <c r="A1654" t="s">
        <v>8886</v>
      </c>
      <c r="B1654" t="s">
        <v>1661</v>
      </c>
      <c r="C1654" t="s">
        <v>8887</v>
      </c>
      <c r="D1654" t="s">
        <v>6779</v>
      </c>
      <c r="E1654" s="1">
        <v>43676</v>
      </c>
      <c r="F1654" s="1">
        <v>43683</v>
      </c>
      <c r="G1654" s="2" t="str">
        <f t="shared" si="25"/>
        <v>https://www.regulations.gov/searchResults?rpp=25&amp;po=0&amp;s=BIS-2018-0006-139982&amp;os=true&amp;ns=true</v>
      </c>
      <c r="H1654" t="s">
        <v>17254</v>
      </c>
      <c r="I1654" s="1">
        <v>43616</v>
      </c>
    </row>
    <row r="1655" spans="1:9" x14ac:dyDescent="0.25">
      <c r="A1655" t="s">
        <v>8888</v>
      </c>
      <c r="B1655" t="s">
        <v>1662</v>
      </c>
      <c r="C1655" t="s">
        <v>6775</v>
      </c>
      <c r="D1655" t="s">
        <v>6779</v>
      </c>
      <c r="E1655" s="1">
        <v>43676</v>
      </c>
      <c r="F1655" s="1">
        <v>43683</v>
      </c>
      <c r="G1655" s="2" t="str">
        <f t="shared" si="25"/>
        <v>https://www.regulations.gov/searchResults?rpp=25&amp;po=0&amp;s=BIS-2018-0006-139993&amp;os=true&amp;ns=true</v>
      </c>
      <c r="H1655" t="s">
        <v>16966</v>
      </c>
      <c r="I1655" s="1">
        <v>43616</v>
      </c>
    </row>
    <row r="1656" spans="1:9" x14ac:dyDescent="0.25">
      <c r="A1656" t="s">
        <v>8889</v>
      </c>
      <c r="B1656" t="s">
        <v>1663</v>
      </c>
      <c r="C1656" t="s">
        <v>8890</v>
      </c>
      <c r="D1656" t="s">
        <v>6779</v>
      </c>
      <c r="E1656" s="1">
        <v>43676</v>
      </c>
      <c r="F1656" s="1">
        <v>43683</v>
      </c>
      <c r="G1656" s="2" t="str">
        <f t="shared" si="25"/>
        <v>https://www.regulations.gov/searchResults?rpp=25&amp;po=0&amp;s=BIS-2018-0006-140004&amp;os=true&amp;ns=true</v>
      </c>
      <c r="H1656" t="s">
        <v>16966</v>
      </c>
      <c r="I1656" s="1">
        <v>43616</v>
      </c>
    </row>
    <row r="1657" spans="1:9" x14ac:dyDescent="0.25">
      <c r="A1657" t="s">
        <v>8891</v>
      </c>
      <c r="B1657" t="s">
        <v>1664</v>
      </c>
      <c r="C1657" t="s">
        <v>6775</v>
      </c>
      <c r="D1657" t="s">
        <v>6776</v>
      </c>
      <c r="E1657" s="1">
        <v>43662</v>
      </c>
      <c r="F1657" s="1">
        <v>43669</v>
      </c>
      <c r="G1657" s="2" t="str">
        <f t="shared" si="25"/>
        <v>https://www.regulations.gov/searchResults?rpp=25&amp;po=0&amp;s=BIS-2018-0006-139996&amp;os=true&amp;ns=true</v>
      </c>
      <c r="H1657" t="s">
        <v>16966</v>
      </c>
      <c r="I1657" s="1">
        <v>43616</v>
      </c>
    </row>
    <row r="1658" spans="1:9" x14ac:dyDescent="0.25">
      <c r="A1658" t="s">
        <v>8892</v>
      </c>
      <c r="B1658" t="s">
        <v>1665</v>
      </c>
      <c r="C1658" t="s">
        <v>8893</v>
      </c>
      <c r="D1658" t="s">
        <v>6779</v>
      </c>
      <c r="E1658" s="1">
        <v>43676</v>
      </c>
      <c r="F1658" s="1">
        <v>43683</v>
      </c>
      <c r="G1658" s="2" t="str">
        <f t="shared" si="25"/>
        <v>https://www.regulations.gov/searchResults?rpp=25&amp;po=0&amp;s=BIS-2018-0006-140008&amp;os=true&amp;ns=true</v>
      </c>
      <c r="H1658" t="s">
        <v>16966</v>
      </c>
      <c r="I1658" s="1">
        <v>43616</v>
      </c>
    </row>
    <row r="1659" spans="1:9" x14ac:dyDescent="0.25">
      <c r="A1659" t="s">
        <v>8894</v>
      </c>
      <c r="B1659" t="s">
        <v>1666</v>
      </c>
      <c r="C1659" t="s">
        <v>6775</v>
      </c>
      <c r="D1659" t="s">
        <v>6776</v>
      </c>
      <c r="E1659" s="1">
        <v>43662</v>
      </c>
      <c r="F1659" s="1">
        <v>43669</v>
      </c>
      <c r="G1659" s="2" t="str">
        <f t="shared" si="25"/>
        <v>https://www.regulations.gov/searchResults?rpp=25&amp;po=0&amp;s=BIS-2018-0006-140015&amp;os=true&amp;ns=true</v>
      </c>
      <c r="H1659" t="s">
        <v>16966</v>
      </c>
      <c r="I1659" s="1">
        <v>43616</v>
      </c>
    </row>
    <row r="1660" spans="1:9" x14ac:dyDescent="0.25">
      <c r="A1660" t="s">
        <v>8895</v>
      </c>
      <c r="B1660" t="s">
        <v>1667</v>
      </c>
      <c r="C1660" t="s">
        <v>6775</v>
      </c>
      <c r="D1660" t="s">
        <v>6776</v>
      </c>
      <c r="E1660" s="1">
        <v>43662</v>
      </c>
      <c r="F1660" s="1">
        <v>43669</v>
      </c>
      <c r="G1660" s="2" t="str">
        <f t="shared" si="25"/>
        <v>https://www.regulations.gov/searchResults?rpp=25&amp;po=0&amp;s=BIS-2018-0006-140019&amp;os=true&amp;ns=true</v>
      </c>
      <c r="H1660" t="s">
        <v>16966</v>
      </c>
      <c r="I1660" s="1">
        <v>43616</v>
      </c>
    </row>
    <row r="1661" spans="1:9" x14ac:dyDescent="0.25">
      <c r="A1661" t="s">
        <v>8896</v>
      </c>
      <c r="B1661" t="s">
        <v>1668</v>
      </c>
      <c r="C1661" t="s">
        <v>6775</v>
      </c>
      <c r="D1661" t="s">
        <v>6776</v>
      </c>
      <c r="E1661" s="1">
        <v>43662</v>
      </c>
      <c r="F1661" s="1">
        <v>43669</v>
      </c>
      <c r="G1661" s="2" t="str">
        <f t="shared" si="25"/>
        <v>https://www.regulations.gov/searchResults?rpp=25&amp;po=0&amp;s=BIS-2018-0006-140022&amp;os=true&amp;ns=true</v>
      </c>
      <c r="H1661" t="s">
        <v>16966</v>
      </c>
      <c r="I1661" s="1">
        <v>43616</v>
      </c>
    </row>
    <row r="1662" spans="1:9" x14ac:dyDescent="0.25">
      <c r="A1662" t="s">
        <v>8897</v>
      </c>
      <c r="B1662" t="s">
        <v>1669</v>
      </c>
      <c r="C1662" t="s">
        <v>6775</v>
      </c>
      <c r="D1662" t="s">
        <v>6776</v>
      </c>
      <c r="E1662" s="1">
        <v>43662</v>
      </c>
      <c r="F1662" s="1">
        <v>43669</v>
      </c>
      <c r="G1662" s="2" t="str">
        <f t="shared" si="25"/>
        <v>https://www.regulations.gov/searchResults?rpp=25&amp;po=0&amp;s=BIS-2018-0006-140034&amp;os=true&amp;ns=true</v>
      </c>
      <c r="H1662" t="s">
        <v>16966</v>
      </c>
      <c r="I1662" s="1">
        <v>43616</v>
      </c>
    </row>
    <row r="1663" spans="1:9" x14ac:dyDescent="0.25">
      <c r="A1663" t="s">
        <v>8898</v>
      </c>
      <c r="B1663" t="s">
        <v>1670</v>
      </c>
      <c r="C1663" t="s">
        <v>6775</v>
      </c>
      <c r="D1663" t="s">
        <v>6776</v>
      </c>
      <c r="E1663" s="1">
        <v>43662</v>
      </c>
      <c r="F1663" s="1">
        <v>43669</v>
      </c>
      <c r="G1663" s="2" t="str">
        <f t="shared" si="25"/>
        <v>https://www.regulations.gov/searchResults?rpp=25&amp;po=0&amp;s=BIS-2018-0006-140052&amp;os=true&amp;ns=true</v>
      </c>
      <c r="H1663" t="s">
        <v>16966</v>
      </c>
      <c r="I1663" s="1">
        <v>43616</v>
      </c>
    </row>
    <row r="1664" spans="1:9" x14ac:dyDescent="0.25">
      <c r="A1664" t="s">
        <v>8899</v>
      </c>
      <c r="B1664" t="s">
        <v>1671</v>
      </c>
      <c r="C1664" t="s">
        <v>6775</v>
      </c>
      <c r="D1664" t="s">
        <v>6776</v>
      </c>
      <c r="E1664" s="1">
        <v>43662</v>
      </c>
      <c r="F1664" s="1">
        <v>43669</v>
      </c>
      <c r="G1664" s="2" t="str">
        <f t="shared" si="25"/>
        <v>https://www.regulations.gov/searchResults?rpp=25&amp;po=0&amp;s=BIS-2018-0006-140057&amp;os=true&amp;ns=true</v>
      </c>
      <c r="H1664" t="s">
        <v>16966</v>
      </c>
      <c r="I1664" s="1">
        <v>43616</v>
      </c>
    </row>
    <row r="1665" spans="1:9" x14ac:dyDescent="0.25">
      <c r="A1665" t="s">
        <v>8900</v>
      </c>
      <c r="B1665" t="s">
        <v>1672</v>
      </c>
      <c r="C1665" t="s">
        <v>6775</v>
      </c>
      <c r="D1665" t="s">
        <v>6776</v>
      </c>
      <c r="E1665" s="1">
        <v>43662</v>
      </c>
      <c r="F1665" s="1">
        <v>43669</v>
      </c>
      <c r="G1665" s="2" t="str">
        <f t="shared" si="25"/>
        <v>https://www.regulations.gov/searchResults?rpp=25&amp;po=0&amp;s=BIS-2018-0006-140060&amp;os=true&amp;ns=true</v>
      </c>
      <c r="H1665" t="s">
        <v>16966</v>
      </c>
      <c r="I1665" s="1">
        <v>43616</v>
      </c>
    </row>
    <row r="1666" spans="1:9" x14ac:dyDescent="0.25">
      <c r="A1666" t="s">
        <v>8901</v>
      </c>
      <c r="B1666" t="s">
        <v>1673</v>
      </c>
      <c r="C1666" t="s">
        <v>8902</v>
      </c>
      <c r="D1666" t="s">
        <v>6779</v>
      </c>
      <c r="E1666" s="1">
        <v>43676</v>
      </c>
      <c r="F1666" s="1">
        <v>43683</v>
      </c>
      <c r="G1666" s="2" t="str">
        <f t="shared" si="25"/>
        <v>https://www.regulations.gov/searchResults?rpp=25&amp;po=0&amp;s=BIS-2018-0006-140061&amp;os=true&amp;ns=true</v>
      </c>
      <c r="H1666" t="s">
        <v>16966</v>
      </c>
      <c r="I1666" s="1">
        <v>43616</v>
      </c>
    </row>
    <row r="1667" spans="1:9" x14ac:dyDescent="0.25">
      <c r="A1667" t="s">
        <v>8903</v>
      </c>
      <c r="B1667" t="s">
        <v>1674</v>
      </c>
      <c r="C1667" t="s">
        <v>6775</v>
      </c>
      <c r="D1667" t="s">
        <v>6779</v>
      </c>
      <c r="E1667" s="1">
        <v>43676</v>
      </c>
      <c r="F1667" s="1">
        <v>43683</v>
      </c>
      <c r="G1667" s="2" t="str">
        <f t="shared" ref="G1667:G1730" si="26">HYPERLINK(CONCATENATE("https://www.regulations.gov/searchResults?rpp=25&amp;po=0&amp;s=",A1667,"&amp;os=true&amp;ns=true"))</f>
        <v>https://www.regulations.gov/searchResults?rpp=25&amp;po=0&amp;s=BIS-2018-0006-140069&amp;os=true&amp;ns=true</v>
      </c>
      <c r="H1667" t="s">
        <v>16966</v>
      </c>
      <c r="I1667" s="1">
        <v>43616</v>
      </c>
    </row>
    <row r="1668" spans="1:9" x14ac:dyDescent="0.25">
      <c r="A1668" t="s">
        <v>8904</v>
      </c>
      <c r="B1668" t="s">
        <v>1675</v>
      </c>
      <c r="C1668" t="s">
        <v>8905</v>
      </c>
      <c r="D1668" t="s">
        <v>6779</v>
      </c>
      <c r="E1668" s="1">
        <v>43676</v>
      </c>
      <c r="F1668" s="1">
        <v>43683</v>
      </c>
      <c r="G1668" s="2" t="str">
        <f t="shared" si="26"/>
        <v>https://www.regulations.gov/searchResults?rpp=25&amp;po=0&amp;s=BIS-2018-0006-140075&amp;os=true&amp;ns=true</v>
      </c>
      <c r="H1668" t="s">
        <v>16966</v>
      </c>
      <c r="I1668" s="1">
        <v>43616</v>
      </c>
    </row>
    <row r="1669" spans="1:9" x14ac:dyDescent="0.25">
      <c r="A1669" t="s">
        <v>8906</v>
      </c>
      <c r="B1669" t="s">
        <v>1676</v>
      </c>
      <c r="C1669" t="s">
        <v>8907</v>
      </c>
      <c r="D1669" t="s">
        <v>6779</v>
      </c>
      <c r="E1669" s="1">
        <v>43676</v>
      </c>
      <c r="F1669" s="1">
        <v>43683</v>
      </c>
      <c r="G1669" s="2" t="str">
        <f t="shared" si="26"/>
        <v>https://www.regulations.gov/searchResults?rpp=25&amp;po=0&amp;s=BIS-2018-0006-140092&amp;os=true&amp;ns=true</v>
      </c>
      <c r="H1669" t="s">
        <v>17255</v>
      </c>
      <c r="I1669" s="1">
        <v>43616</v>
      </c>
    </row>
    <row r="1670" spans="1:9" x14ac:dyDescent="0.25">
      <c r="A1670" t="s">
        <v>8908</v>
      </c>
      <c r="B1670" t="s">
        <v>1677</v>
      </c>
      <c r="C1670" t="s">
        <v>8909</v>
      </c>
      <c r="D1670" t="s">
        <v>6779</v>
      </c>
      <c r="E1670" s="1">
        <v>43676</v>
      </c>
      <c r="F1670" s="1">
        <v>43683</v>
      </c>
      <c r="G1670" s="2" t="str">
        <f t="shared" si="26"/>
        <v>https://www.regulations.gov/searchResults?rpp=25&amp;po=0&amp;s=BIS-2018-0006-140141&amp;os=true&amp;ns=true</v>
      </c>
      <c r="H1670" t="s">
        <v>16966</v>
      </c>
      <c r="I1670" s="1">
        <v>43616</v>
      </c>
    </row>
    <row r="1671" spans="1:9" x14ac:dyDescent="0.25">
      <c r="A1671" t="s">
        <v>8910</v>
      </c>
      <c r="B1671" t="s">
        <v>1678</v>
      </c>
      <c r="C1671" t="s">
        <v>8911</v>
      </c>
      <c r="D1671" t="s">
        <v>6779</v>
      </c>
      <c r="E1671" s="1">
        <v>43676</v>
      </c>
      <c r="F1671" s="1">
        <v>43683</v>
      </c>
      <c r="G1671" s="2" t="str">
        <f t="shared" si="26"/>
        <v>https://www.regulations.gov/searchResults?rpp=25&amp;po=0&amp;s=BIS-2018-0006-140151&amp;os=true&amp;ns=true</v>
      </c>
      <c r="H1671" t="s">
        <v>17256</v>
      </c>
      <c r="I1671" s="1">
        <v>43616</v>
      </c>
    </row>
    <row r="1672" spans="1:9" x14ac:dyDescent="0.25">
      <c r="A1672" t="s">
        <v>8912</v>
      </c>
      <c r="B1672" t="s">
        <v>1679</v>
      </c>
      <c r="C1672" t="s">
        <v>8913</v>
      </c>
      <c r="D1672" t="s">
        <v>6779</v>
      </c>
      <c r="E1672" s="1">
        <v>43676</v>
      </c>
      <c r="F1672" s="1">
        <v>43683</v>
      </c>
      <c r="G1672" s="2" t="str">
        <f t="shared" si="26"/>
        <v>https://www.regulations.gov/searchResults?rpp=25&amp;po=0&amp;s=BIS-2018-0006-140156&amp;os=true&amp;ns=true</v>
      </c>
      <c r="H1672" t="s">
        <v>17257</v>
      </c>
      <c r="I1672" s="1">
        <v>43616</v>
      </c>
    </row>
    <row r="1673" spans="1:9" x14ac:dyDescent="0.25">
      <c r="A1673" t="s">
        <v>8914</v>
      </c>
      <c r="B1673" t="s">
        <v>1680</v>
      </c>
      <c r="C1673" t="s">
        <v>8915</v>
      </c>
      <c r="D1673" t="s">
        <v>6779</v>
      </c>
      <c r="E1673" s="1">
        <v>43676</v>
      </c>
      <c r="F1673" s="1">
        <v>43683</v>
      </c>
      <c r="G1673" s="2" t="str">
        <f t="shared" si="26"/>
        <v>https://www.regulations.gov/searchResults?rpp=25&amp;po=0&amp;s=BIS-2018-0006-140157&amp;os=true&amp;ns=true</v>
      </c>
      <c r="H1673" t="s">
        <v>16966</v>
      </c>
      <c r="I1673" s="1">
        <v>43616</v>
      </c>
    </row>
    <row r="1674" spans="1:9" x14ac:dyDescent="0.25">
      <c r="A1674" t="s">
        <v>8916</v>
      </c>
      <c r="B1674" t="s">
        <v>1681</v>
      </c>
      <c r="C1674" t="s">
        <v>8917</v>
      </c>
      <c r="D1674" t="s">
        <v>6779</v>
      </c>
      <c r="E1674" s="1">
        <v>43676</v>
      </c>
      <c r="F1674" s="1">
        <v>43683</v>
      </c>
      <c r="G1674" s="2" t="str">
        <f t="shared" si="26"/>
        <v>https://www.regulations.gov/searchResults?rpp=25&amp;po=0&amp;s=BIS-2018-0006-140161&amp;os=true&amp;ns=true</v>
      </c>
      <c r="H1674" t="s">
        <v>16966</v>
      </c>
      <c r="I1674" s="1">
        <v>43616</v>
      </c>
    </row>
    <row r="1675" spans="1:9" x14ac:dyDescent="0.25">
      <c r="A1675" t="s">
        <v>8918</v>
      </c>
      <c r="B1675" t="s">
        <v>1682</v>
      </c>
      <c r="C1675" t="s">
        <v>8919</v>
      </c>
      <c r="D1675" t="s">
        <v>6779</v>
      </c>
      <c r="E1675" s="1">
        <v>43676</v>
      </c>
      <c r="F1675" s="1">
        <v>43683</v>
      </c>
      <c r="G1675" s="2" t="str">
        <f t="shared" si="26"/>
        <v>https://www.regulations.gov/searchResults?rpp=25&amp;po=0&amp;s=BIS-2018-0006-140169&amp;os=true&amp;ns=true</v>
      </c>
      <c r="H1675" t="s">
        <v>16966</v>
      </c>
      <c r="I1675" s="1">
        <v>43616</v>
      </c>
    </row>
    <row r="1676" spans="1:9" x14ac:dyDescent="0.25">
      <c r="A1676" t="s">
        <v>8920</v>
      </c>
      <c r="B1676" t="s">
        <v>1683</v>
      </c>
      <c r="C1676" t="s">
        <v>8921</v>
      </c>
      <c r="D1676" t="s">
        <v>6779</v>
      </c>
      <c r="E1676" s="1">
        <v>43676</v>
      </c>
      <c r="F1676" s="1">
        <v>43683</v>
      </c>
      <c r="G1676" s="2" t="str">
        <f t="shared" si="26"/>
        <v>https://www.regulations.gov/searchResults?rpp=25&amp;po=0&amp;s=BIS-2018-0006-140172&amp;os=true&amp;ns=true</v>
      </c>
      <c r="H1676" t="s">
        <v>16966</v>
      </c>
      <c r="I1676" s="1">
        <v>43616</v>
      </c>
    </row>
    <row r="1677" spans="1:9" x14ac:dyDescent="0.25">
      <c r="A1677" t="s">
        <v>8922</v>
      </c>
      <c r="B1677" t="s">
        <v>1684</v>
      </c>
      <c r="C1677" t="s">
        <v>6775</v>
      </c>
      <c r="D1677" t="s">
        <v>6776</v>
      </c>
      <c r="E1677" s="1">
        <v>43662</v>
      </c>
      <c r="F1677" s="1">
        <v>43669</v>
      </c>
      <c r="G1677" s="2" t="str">
        <f t="shared" si="26"/>
        <v>https://www.regulations.gov/searchResults?rpp=25&amp;po=0&amp;s=BIS-2018-0006-139603&amp;os=true&amp;ns=true</v>
      </c>
      <c r="H1677" t="s">
        <v>16966</v>
      </c>
      <c r="I1677" s="1">
        <v>43616</v>
      </c>
    </row>
    <row r="1678" spans="1:9" x14ac:dyDescent="0.25">
      <c r="A1678" t="s">
        <v>8923</v>
      </c>
      <c r="B1678" t="s">
        <v>1685</v>
      </c>
      <c r="C1678" t="s">
        <v>8924</v>
      </c>
      <c r="D1678" t="s">
        <v>6779</v>
      </c>
      <c r="E1678" s="1">
        <v>43676</v>
      </c>
      <c r="F1678" s="1">
        <v>43683</v>
      </c>
      <c r="G1678" s="2" t="str">
        <f t="shared" si="26"/>
        <v>https://www.regulations.gov/searchResults?rpp=25&amp;po=0&amp;s=BIS-2018-0006-140179&amp;os=true&amp;ns=true</v>
      </c>
      <c r="H1678" t="s">
        <v>16966</v>
      </c>
      <c r="I1678" s="1">
        <v>43616</v>
      </c>
    </row>
    <row r="1679" spans="1:9" x14ac:dyDescent="0.25">
      <c r="A1679" t="s">
        <v>8925</v>
      </c>
      <c r="B1679" t="s">
        <v>1686</v>
      </c>
      <c r="C1679" t="s">
        <v>8926</v>
      </c>
      <c r="D1679" t="s">
        <v>6779</v>
      </c>
      <c r="E1679" s="1">
        <v>43676</v>
      </c>
      <c r="F1679" s="1">
        <v>43683</v>
      </c>
      <c r="G1679" s="2" t="str">
        <f t="shared" si="26"/>
        <v>https://www.regulations.gov/searchResults?rpp=25&amp;po=0&amp;s=BIS-2018-0006-140188&amp;os=true&amp;ns=true</v>
      </c>
      <c r="H1679" t="s">
        <v>17258</v>
      </c>
      <c r="I1679" s="1">
        <v>43616</v>
      </c>
    </row>
    <row r="1680" spans="1:9" x14ac:dyDescent="0.25">
      <c r="A1680" t="s">
        <v>8927</v>
      </c>
      <c r="B1680" t="s">
        <v>1687</v>
      </c>
      <c r="C1680" t="s">
        <v>8928</v>
      </c>
      <c r="D1680" t="s">
        <v>6779</v>
      </c>
      <c r="E1680" s="1">
        <v>43676</v>
      </c>
      <c r="F1680" s="1">
        <v>43683</v>
      </c>
      <c r="G1680" s="2" t="str">
        <f t="shared" si="26"/>
        <v>https://www.regulations.gov/searchResults?rpp=25&amp;po=0&amp;s=BIS-2018-0006-140191&amp;os=true&amp;ns=true</v>
      </c>
      <c r="H1680" t="s">
        <v>17259</v>
      </c>
      <c r="I1680" s="1">
        <v>43616</v>
      </c>
    </row>
    <row r="1681" spans="1:9" x14ac:dyDescent="0.25">
      <c r="A1681" t="s">
        <v>8929</v>
      </c>
      <c r="B1681" t="s">
        <v>1688</v>
      </c>
      <c r="C1681" t="s">
        <v>6775</v>
      </c>
      <c r="D1681" t="s">
        <v>6776</v>
      </c>
      <c r="E1681" s="1">
        <v>43663</v>
      </c>
      <c r="F1681" s="1">
        <v>43670</v>
      </c>
      <c r="G1681" s="2" t="str">
        <f t="shared" si="26"/>
        <v>https://www.regulations.gov/searchResults?rpp=25&amp;po=0&amp;s=BIS-2018-0006-140260&amp;os=true&amp;ns=true</v>
      </c>
      <c r="H1681" t="s">
        <v>16966</v>
      </c>
      <c r="I1681" s="1">
        <v>43616</v>
      </c>
    </row>
    <row r="1682" spans="1:9" x14ac:dyDescent="0.25">
      <c r="A1682" t="s">
        <v>8930</v>
      </c>
      <c r="B1682" t="s">
        <v>1689</v>
      </c>
      <c r="C1682" t="s">
        <v>6775</v>
      </c>
      <c r="D1682" t="s">
        <v>6776</v>
      </c>
      <c r="E1682" s="1">
        <v>43663</v>
      </c>
      <c r="F1682" s="1">
        <v>43670</v>
      </c>
      <c r="G1682" s="2" t="str">
        <f t="shared" si="26"/>
        <v>https://www.regulations.gov/searchResults?rpp=25&amp;po=0&amp;s=BIS-2018-0006-140263&amp;os=true&amp;ns=true</v>
      </c>
      <c r="H1682" t="s">
        <v>16966</v>
      </c>
      <c r="I1682" s="1">
        <v>43616</v>
      </c>
    </row>
    <row r="1683" spans="1:9" x14ac:dyDescent="0.25">
      <c r="A1683" t="s">
        <v>8931</v>
      </c>
      <c r="B1683" t="s">
        <v>1690</v>
      </c>
      <c r="C1683" t="s">
        <v>8932</v>
      </c>
      <c r="D1683" t="s">
        <v>6779</v>
      </c>
      <c r="E1683" s="1">
        <v>43676</v>
      </c>
      <c r="F1683" s="1">
        <v>43683</v>
      </c>
      <c r="G1683" s="2" t="str">
        <f t="shared" si="26"/>
        <v>https://www.regulations.gov/searchResults?rpp=25&amp;po=0&amp;s=BIS-2018-0006-140282&amp;os=true&amp;ns=true</v>
      </c>
      <c r="H1683" t="s">
        <v>17260</v>
      </c>
      <c r="I1683" s="1">
        <v>43616</v>
      </c>
    </row>
    <row r="1684" spans="1:9" x14ac:dyDescent="0.25">
      <c r="A1684" t="s">
        <v>8933</v>
      </c>
      <c r="B1684" t="s">
        <v>1691</v>
      </c>
      <c r="C1684" t="s">
        <v>8934</v>
      </c>
      <c r="D1684" t="s">
        <v>6779</v>
      </c>
      <c r="E1684" s="1">
        <v>43676</v>
      </c>
      <c r="F1684" s="1">
        <v>43683</v>
      </c>
      <c r="G1684" s="2" t="str">
        <f t="shared" si="26"/>
        <v>https://www.regulations.gov/searchResults?rpp=25&amp;po=0&amp;s=BIS-2018-0006-140288&amp;os=true&amp;ns=true</v>
      </c>
      <c r="H1684" t="s">
        <v>17261</v>
      </c>
      <c r="I1684" s="1">
        <v>43616</v>
      </c>
    </row>
    <row r="1685" spans="1:9" x14ac:dyDescent="0.25">
      <c r="A1685" t="s">
        <v>8935</v>
      </c>
      <c r="B1685" t="s">
        <v>1692</v>
      </c>
      <c r="C1685" t="s">
        <v>8936</v>
      </c>
      <c r="D1685" t="s">
        <v>6779</v>
      </c>
      <c r="E1685" s="1">
        <v>43676</v>
      </c>
      <c r="F1685" s="1">
        <v>43683</v>
      </c>
      <c r="G1685" s="2" t="str">
        <f t="shared" si="26"/>
        <v>https://www.regulations.gov/searchResults?rpp=25&amp;po=0&amp;s=BIS-2018-0006-140301&amp;os=true&amp;ns=true</v>
      </c>
      <c r="H1685" t="s">
        <v>17262</v>
      </c>
      <c r="I1685" s="1">
        <v>43616</v>
      </c>
    </row>
    <row r="1686" spans="1:9" x14ac:dyDescent="0.25">
      <c r="A1686" t="s">
        <v>8937</v>
      </c>
      <c r="B1686" t="s">
        <v>1693</v>
      </c>
      <c r="C1686" t="s">
        <v>8938</v>
      </c>
      <c r="D1686" t="s">
        <v>6779</v>
      </c>
      <c r="E1686" s="1">
        <v>43676</v>
      </c>
      <c r="F1686" s="1">
        <v>43683</v>
      </c>
      <c r="G1686" s="2" t="str">
        <f t="shared" si="26"/>
        <v>https://www.regulations.gov/searchResults?rpp=25&amp;po=0&amp;s=BIS-2018-0006-140307&amp;os=true&amp;ns=true</v>
      </c>
      <c r="H1686" t="s">
        <v>17263</v>
      </c>
      <c r="I1686" s="1">
        <v>43616</v>
      </c>
    </row>
    <row r="1687" spans="1:9" x14ac:dyDescent="0.25">
      <c r="A1687" t="s">
        <v>8939</v>
      </c>
      <c r="B1687" t="s">
        <v>1694</v>
      </c>
      <c r="C1687" t="s">
        <v>8940</v>
      </c>
      <c r="D1687" t="s">
        <v>6779</v>
      </c>
      <c r="E1687" s="1">
        <v>43676</v>
      </c>
      <c r="F1687" s="1">
        <v>43683</v>
      </c>
      <c r="G1687" s="2" t="str">
        <f t="shared" si="26"/>
        <v>https://www.regulations.gov/searchResults?rpp=25&amp;po=0&amp;s=BIS-2018-0006-140310&amp;os=true&amp;ns=true</v>
      </c>
      <c r="H1687" t="s">
        <v>17264</v>
      </c>
      <c r="I1687" s="1">
        <v>43616</v>
      </c>
    </row>
    <row r="1688" spans="1:9" x14ac:dyDescent="0.25">
      <c r="A1688" t="s">
        <v>8941</v>
      </c>
      <c r="B1688" t="s">
        <v>1695</v>
      </c>
      <c r="C1688" t="s">
        <v>8942</v>
      </c>
      <c r="D1688" t="s">
        <v>6779</v>
      </c>
      <c r="E1688" s="1">
        <v>43676</v>
      </c>
      <c r="F1688" s="1">
        <v>43683</v>
      </c>
      <c r="G1688" s="2" t="str">
        <f t="shared" si="26"/>
        <v>https://www.regulations.gov/searchResults?rpp=25&amp;po=0&amp;s=BIS-2018-0006-140321&amp;os=true&amp;ns=true</v>
      </c>
      <c r="H1688" t="s">
        <v>17265</v>
      </c>
      <c r="I1688" s="1">
        <v>43616</v>
      </c>
    </row>
    <row r="1689" spans="1:9" x14ac:dyDescent="0.25">
      <c r="A1689" t="s">
        <v>8943</v>
      </c>
      <c r="B1689" t="s">
        <v>1696</v>
      </c>
      <c r="C1689" t="s">
        <v>8944</v>
      </c>
      <c r="D1689" t="s">
        <v>6779</v>
      </c>
      <c r="E1689" s="1">
        <v>43676</v>
      </c>
      <c r="F1689" s="1">
        <v>43683</v>
      </c>
      <c r="G1689" s="2" t="str">
        <f t="shared" si="26"/>
        <v>https://www.regulations.gov/searchResults?rpp=25&amp;po=0&amp;s=BIS-2018-0006-140377&amp;os=true&amp;ns=true</v>
      </c>
      <c r="H1689" t="s">
        <v>17266</v>
      </c>
      <c r="I1689" s="1">
        <v>43616</v>
      </c>
    </row>
    <row r="1690" spans="1:9" x14ac:dyDescent="0.25">
      <c r="A1690" t="s">
        <v>8945</v>
      </c>
      <c r="B1690" t="s">
        <v>1697</v>
      </c>
      <c r="C1690" t="s">
        <v>8946</v>
      </c>
      <c r="D1690" t="s">
        <v>6779</v>
      </c>
      <c r="E1690" s="1">
        <v>43676</v>
      </c>
      <c r="F1690" s="1">
        <v>43683</v>
      </c>
      <c r="G1690" s="2" t="str">
        <f t="shared" si="26"/>
        <v>https://www.regulations.gov/searchResults?rpp=25&amp;po=0&amp;s=BIS-2018-0006-140407&amp;os=true&amp;ns=true</v>
      </c>
      <c r="H1690" t="s">
        <v>16966</v>
      </c>
      <c r="I1690" s="1">
        <v>43616</v>
      </c>
    </row>
    <row r="1691" spans="1:9" x14ac:dyDescent="0.25">
      <c r="A1691" t="s">
        <v>8947</v>
      </c>
      <c r="B1691" t="s">
        <v>1698</v>
      </c>
      <c r="C1691" t="s">
        <v>8948</v>
      </c>
      <c r="D1691" t="s">
        <v>6779</v>
      </c>
      <c r="E1691" s="1">
        <v>43676</v>
      </c>
      <c r="F1691" s="1">
        <v>43683</v>
      </c>
      <c r="G1691" s="2" t="str">
        <f t="shared" si="26"/>
        <v>https://www.regulations.gov/searchResults?rpp=25&amp;po=0&amp;s=BIS-2018-0006-140434&amp;os=true&amp;ns=true</v>
      </c>
      <c r="H1691" t="s">
        <v>16966</v>
      </c>
      <c r="I1691" s="1">
        <v>43616</v>
      </c>
    </row>
    <row r="1692" spans="1:9" x14ac:dyDescent="0.25">
      <c r="A1692" t="s">
        <v>8949</v>
      </c>
      <c r="B1692" t="s">
        <v>1699</v>
      </c>
      <c r="C1692" t="s">
        <v>8950</v>
      </c>
      <c r="D1692" t="s">
        <v>6779</v>
      </c>
      <c r="E1692" s="1">
        <v>43676</v>
      </c>
      <c r="F1692" s="1">
        <v>43683</v>
      </c>
      <c r="G1692" s="2" t="str">
        <f t="shared" si="26"/>
        <v>https://www.regulations.gov/searchResults?rpp=25&amp;po=0&amp;s=BIS-2018-0006-140445&amp;os=true&amp;ns=true</v>
      </c>
      <c r="H1692" t="s">
        <v>16966</v>
      </c>
      <c r="I1692" s="1">
        <v>43616</v>
      </c>
    </row>
    <row r="1693" spans="1:9" x14ac:dyDescent="0.25">
      <c r="A1693" t="s">
        <v>8951</v>
      </c>
      <c r="B1693" t="s">
        <v>1700</v>
      </c>
      <c r="C1693" t="s">
        <v>8952</v>
      </c>
      <c r="D1693" t="s">
        <v>6779</v>
      </c>
      <c r="E1693" s="1">
        <v>43676</v>
      </c>
      <c r="F1693" s="1">
        <v>43683</v>
      </c>
      <c r="G1693" s="2" t="str">
        <f t="shared" si="26"/>
        <v>https://www.regulations.gov/searchResults?rpp=25&amp;po=0&amp;s=BIS-2018-0006-140446&amp;os=true&amp;ns=true</v>
      </c>
      <c r="H1693" t="s">
        <v>16966</v>
      </c>
      <c r="I1693" s="1">
        <v>43616</v>
      </c>
    </row>
    <row r="1694" spans="1:9" x14ac:dyDescent="0.25">
      <c r="A1694" t="s">
        <v>8953</v>
      </c>
      <c r="B1694" t="s">
        <v>1701</v>
      </c>
      <c r="C1694" t="s">
        <v>8954</v>
      </c>
      <c r="D1694" t="s">
        <v>6779</v>
      </c>
      <c r="E1694" s="1">
        <v>43676</v>
      </c>
      <c r="F1694" s="1">
        <v>43683</v>
      </c>
      <c r="G1694" s="2" t="str">
        <f t="shared" si="26"/>
        <v>https://www.regulations.gov/searchResults?rpp=25&amp;po=0&amp;s=BIS-2018-0006-140448&amp;os=true&amp;ns=true</v>
      </c>
      <c r="H1694" t="s">
        <v>16966</v>
      </c>
      <c r="I1694" s="1">
        <v>43616</v>
      </c>
    </row>
    <row r="1695" spans="1:9" x14ac:dyDescent="0.25">
      <c r="A1695" t="s">
        <v>8955</v>
      </c>
      <c r="B1695" t="s">
        <v>1702</v>
      </c>
      <c r="C1695" t="s">
        <v>8956</v>
      </c>
      <c r="D1695" t="s">
        <v>6779</v>
      </c>
      <c r="E1695" s="1">
        <v>43676</v>
      </c>
      <c r="F1695" s="1">
        <v>43683</v>
      </c>
      <c r="G1695" s="2" t="str">
        <f t="shared" si="26"/>
        <v>https://www.regulations.gov/searchResults?rpp=25&amp;po=0&amp;s=BIS-2018-0006-140450&amp;os=true&amp;ns=true</v>
      </c>
      <c r="H1695" t="s">
        <v>16966</v>
      </c>
      <c r="I1695" s="1">
        <v>43616</v>
      </c>
    </row>
    <row r="1696" spans="1:9" x14ac:dyDescent="0.25">
      <c r="A1696" t="s">
        <v>8957</v>
      </c>
      <c r="B1696" t="s">
        <v>1703</v>
      </c>
      <c r="C1696" t="s">
        <v>8958</v>
      </c>
      <c r="D1696" t="s">
        <v>6779</v>
      </c>
      <c r="E1696" s="1">
        <v>43676</v>
      </c>
      <c r="F1696" s="1">
        <v>43683</v>
      </c>
      <c r="G1696" s="2" t="str">
        <f t="shared" si="26"/>
        <v>https://www.regulations.gov/searchResults?rpp=25&amp;po=0&amp;s=BIS-2018-0006-140453&amp;os=true&amp;ns=true</v>
      </c>
      <c r="H1696" t="s">
        <v>16966</v>
      </c>
      <c r="I1696" s="1">
        <v>43616</v>
      </c>
    </row>
    <row r="1697" spans="1:9" x14ac:dyDescent="0.25">
      <c r="A1697" t="s">
        <v>8959</v>
      </c>
      <c r="B1697" t="s">
        <v>1704</v>
      </c>
      <c r="C1697" t="s">
        <v>8960</v>
      </c>
      <c r="D1697" t="s">
        <v>6779</v>
      </c>
      <c r="E1697" s="1">
        <v>43676</v>
      </c>
      <c r="F1697" s="1">
        <v>43683</v>
      </c>
      <c r="G1697" s="2" t="str">
        <f t="shared" si="26"/>
        <v>https://www.regulations.gov/searchResults?rpp=25&amp;po=0&amp;s=BIS-2018-0006-140456&amp;os=true&amp;ns=true</v>
      </c>
      <c r="H1697" t="s">
        <v>16966</v>
      </c>
      <c r="I1697" s="1">
        <v>43616</v>
      </c>
    </row>
    <row r="1698" spans="1:9" x14ac:dyDescent="0.25">
      <c r="A1698" t="s">
        <v>8961</v>
      </c>
      <c r="B1698" t="s">
        <v>1705</v>
      </c>
      <c r="C1698" t="s">
        <v>8962</v>
      </c>
      <c r="D1698" t="s">
        <v>6779</v>
      </c>
      <c r="E1698" s="1">
        <v>43676</v>
      </c>
      <c r="F1698" s="1">
        <v>43683</v>
      </c>
      <c r="G1698" s="2" t="str">
        <f t="shared" si="26"/>
        <v>https://www.regulations.gov/searchResults?rpp=25&amp;po=0&amp;s=BIS-2018-0006-140464&amp;os=true&amp;ns=true</v>
      </c>
      <c r="H1698" t="s">
        <v>16966</v>
      </c>
      <c r="I1698" s="1">
        <v>43616</v>
      </c>
    </row>
    <row r="1699" spans="1:9" x14ac:dyDescent="0.25">
      <c r="A1699" t="s">
        <v>8963</v>
      </c>
      <c r="B1699" t="s">
        <v>1706</v>
      </c>
      <c r="C1699" t="s">
        <v>8964</v>
      </c>
      <c r="D1699" t="s">
        <v>6779</v>
      </c>
      <c r="E1699" s="1">
        <v>43676</v>
      </c>
      <c r="F1699" s="1">
        <v>43683</v>
      </c>
      <c r="G1699" s="2" t="str">
        <f t="shared" si="26"/>
        <v>https://www.regulations.gov/searchResults?rpp=25&amp;po=0&amp;s=BIS-2018-0006-140468&amp;os=true&amp;ns=true</v>
      </c>
      <c r="H1699" t="s">
        <v>16966</v>
      </c>
      <c r="I1699" s="1">
        <v>43616</v>
      </c>
    </row>
    <row r="1700" spans="1:9" x14ac:dyDescent="0.25">
      <c r="A1700" t="s">
        <v>8965</v>
      </c>
      <c r="B1700" t="s">
        <v>1707</v>
      </c>
      <c r="C1700" t="s">
        <v>8966</v>
      </c>
      <c r="D1700" t="s">
        <v>6779</v>
      </c>
      <c r="E1700" s="1">
        <v>43676</v>
      </c>
      <c r="F1700" s="1">
        <v>43683</v>
      </c>
      <c r="G1700" s="2" t="str">
        <f t="shared" si="26"/>
        <v>https://www.regulations.gov/searchResults?rpp=25&amp;po=0&amp;s=BIS-2018-0006-140501&amp;os=true&amp;ns=true</v>
      </c>
      <c r="H1700" t="s">
        <v>16966</v>
      </c>
      <c r="I1700" s="1">
        <v>43616</v>
      </c>
    </row>
    <row r="1701" spans="1:9" x14ac:dyDescent="0.25">
      <c r="A1701" t="s">
        <v>8967</v>
      </c>
      <c r="B1701" t="s">
        <v>1708</v>
      </c>
      <c r="C1701" t="s">
        <v>8968</v>
      </c>
      <c r="D1701" t="s">
        <v>6779</v>
      </c>
      <c r="E1701" s="1">
        <v>43676</v>
      </c>
      <c r="F1701" s="1">
        <v>43683</v>
      </c>
      <c r="G1701" s="2" t="str">
        <f t="shared" si="26"/>
        <v>https://www.regulations.gov/searchResults?rpp=25&amp;po=0&amp;s=BIS-2018-0006-140503&amp;os=true&amp;ns=true</v>
      </c>
      <c r="H1701" t="s">
        <v>16966</v>
      </c>
      <c r="I1701" s="1">
        <v>43616</v>
      </c>
    </row>
    <row r="1702" spans="1:9" x14ac:dyDescent="0.25">
      <c r="A1702" t="s">
        <v>8969</v>
      </c>
      <c r="B1702" t="s">
        <v>1709</v>
      </c>
      <c r="C1702" t="s">
        <v>8970</v>
      </c>
      <c r="D1702" t="s">
        <v>6779</v>
      </c>
      <c r="E1702" s="1">
        <v>43676</v>
      </c>
      <c r="F1702" s="1">
        <v>43683</v>
      </c>
      <c r="G1702" s="2" t="str">
        <f t="shared" si="26"/>
        <v>https://www.regulations.gov/searchResults?rpp=25&amp;po=0&amp;s=BIS-2018-0006-140506&amp;os=true&amp;ns=true</v>
      </c>
      <c r="H1702" t="s">
        <v>16966</v>
      </c>
      <c r="I1702" s="1">
        <v>43616</v>
      </c>
    </row>
    <row r="1703" spans="1:9" x14ac:dyDescent="0.25">
      <c r="A1703" t="s">
        <v>8971</v>
      </c>
      <c r="B1703" t="s">
        <v>1710</v>
      </c>
      <c r="C1703" t="s">
        <v>8972</v>
      </c>
      <c r="D1703" t="s">
        <v>6779</v>
      </c>
      <c r="E1703" s="1">
        <v>43676</v>
      </c>
      <c r="F1703" s="1">
        <v>43683</v>
      </c>
      <c r="G1703" s="2" t="str">
        <f t="shared" si="26"/>
        <v>https://www.regulations.gov/searchResults?rpp=25&amp;po=0&amp;s=BIS-2018-0006-140508&amp;os=true&amp;ns=true</v>
      </c>
      <c r="H1703" t="s">
        <v>16966</v>
      </c>
      <c r="I1703" s="1">
        <v>43616</v>
      </c>
    </row>
    <row r="1704" spans="1:9" x14ac:dyDescent="0.25">
      <c r="A1704" t="s">
        <v>8973</v>
      </c>
      <c r="B1704" t="s">
        <v>1711</v>
      </c>
      <c r="C1704" t="s">
        <v>8974</v>
      </c>
      <c r="D1704" t="s">
        <v>6779</v>
      </c>
      <c r="E1704" s="1">
        <v>43676</v>
      </c>
      <c r="F1704" s="1">
        <v>43683</v>
      </c>
      <c r="G1704" s="2" t="str">
        <f t="shared" si="26"/>
        <v>https://www.regulations.gov/searchResults?rpp=25&amp;po=0&amp;s=BIS-2018-0006-140509&amp;os=true&amp;ns=true</v>
      </c>
      <c r="H1704" t="s">
        <v>16966</v>
      </c>
      <c r="I1704" s="1">
        <v>43616</v>
      </c>
    </row>
    <row r="1705" spans="1:9" x14ac:dyDescent="0.25">
      <c r="A1705" t="s">
        <v>8975</v>
      </c>
      <c r="B1705" t="s">
        <v>1712</v>
      </c>
      <c r="C1705" t="s">
        <v>8976</v>
      </c>
      <c r="D1705" t="s">
        <v>6779</v>
      </c>
      <c r="E1705" s="1">
        <v>43676</v>
      </c>
      <c r="F1705" s="1">
        <v>43683</v>
      </c>
      <c r="G1705" s="2" t="str">
        <f t="shared" si="26"/>
        <v>https://www.regulations.gov/searchResults?rpp=25&amp;po=0&amp;s=BIS-2018-0006-140511&amp;os=true&amp;ns=true</v>
      </c>
      <c r="H1705" t="s">
        <v>16966</v>
      </c>
      <c r="I1705" s="1">
        <v>43616</v>
      </c>
    </row>
    <row r="1706" spans="1:9" x14ac:dyDescent="0.25">
      <c r="A1706" t="s">
        <v>8977</v>
      </c>
      <c r="B1706" t="s">
        <v>1713</v>
      </c>
      <c r="C1706" t="s">
        <v>8978</v>
      </c>
      <c r="D1706" t="s">
        <v>6779</v>
      </c>
      <c r="E1706" s="1">
        <v>43676</v>
      </c>
      <c r="F1706" s="1">
        <v>43683</v>
      </c>
      <c r="G1706" s="2" t="str">
        <f t="shared" si="26"/>
        <v>https://www.regulations.gov/searchResults?rpp=25&amp;po=0&amp;s=BIS-2018-0006-140514&amp;os=true&amp;ns=true</v>
      </c>
      <c r="H1706" t="s">
        <v>16966</v>
      </c>
      <c r="I1706" s="1">
        <v>43616</v>
      </c>
    </row>
    <row r="1707" spans="1:9" x14ac:dyDescent="0.25">
      <c r="A1707" t="s">
        <v>8979</v>
      </c>
      <c r="B1707" t="s">
        <v>1714</v>
      </c>
      <c r="C1707" t="s">
        <v>8980</v>
      </c>
      <c r="D1707" t="s">
        <v>6779</v>
      </c>
      <c r="E1707" s="1">
        <v>43676</v>
      </c>
      <c r="F1707" s="1">
        <v>43683</v>
      </c>
      <c r="G1707" s="2" t="str">
        <f t="shared" si="26"/>
        <v>https://www.regulations.gov/searchResults?rpp=25&amp;po=0&amp;s=BIS-2018-0006-140522&amp;os=true&amp;ns=true</v>
      </c>
      <c r="H1707" t="s">
        <v>16966</v>
      </c>
      <c r="I1707" s="1">
        <v>43616</v>
      </c>
    </row>
    <row r="1708" spans="1:9" x14ac:dyDescent="0.25">
      <c r="A1708" t="s">
        <v>8981</v>
      </c>
      <c r="B1708" t="s">
        <v>1715</v>
      </c>
      <c r="C1708" t="s">
        <v>8982</v>
      </c>
      <c r="D1708" t="s">
        <v>6779</v>
      </c>
      <c r="E1708" s="1">
        <v>43676</v>
      </c>
      <c r="F1708" s="1">
        <v>43683</v>
      </c>
      <c r="G1708" s="2" t="str">
        <f t="shared" si="26"/>
        <v>https://www.regulations.gov/searchResults?rpp=25&amp;po=0&amp;s=BIS-2018-0006-140549&amp;os=true&amp;ns=true</v>
      </c>
      <c r="H1708" t="s">
        <v>16966</v>
      </c>
      <c r="I1708" s="1">
        <v>43616</v>
      </c>
    </row>
    <row r="1709" spans="1:9" x14ac:dyDescent="0.25">
      <c r="A1709" t="s">
        <v>8983</v>
      </c>
      <c r="B1709" t="s">
        <v>1716</v>
      </c>
      <c r="C1709" t="s">
        <v>8984</v>
      </c>
      <c r="D1709" t="s">
        <v>6779</v>
      </c>
      <c r="E1709" s="1">
        <v>43676</v>
      </c>
      <c r="F1709" s="1">
        <v>43683</v>
      </c>
      <c r="G1709" s="2" t="str">
        <f t="shared" si="26"/>
        <v>https://www.regulations.gov/searchResults?rpp=25&amp;po=0&amp;s=BIS-2018-0006-140553&amp;os=true&amp;ns=true</v>
      </c>
      <c r="H1709" t="s">
        <v>16966</v>
      </c>
      <c r="I1709" s="1">
        <v>43616</v>
      </c>
    </row>
    <row r="1710" spans="1:9" x14ac:dyDescent="0.25">
      <c r="A1710" t="s">
        <v>8985</v>
      </c>
      <c r="B1710" t="s">
        <v>1717</v>
      </c>
      <c r="C1710" t="s">
        <v>8986</v>
      </c>
      <c r="D1710" t="s">
        <v>6779</v>
      </c>
      <c r="E1710" s="1">
        <v>43684</v>
      </c>
      <c r="F1710" s="1">
        <v>43691</v>
      </c>
      <c r="G1710" s="2" t="str">
        <f t="shared" si="26"/>
        <v>https://www.regulations.gov/searchResults?rpp=25&amp;po=0&amp;s=BIS-2018-0006-141685&amp;os=true&amp;ns=true</v>
      </c>
      <c r="H1710" t="s">
        <v>17267</v>
      </c>
      <c r="I1710" s="1">
        <v>43620</v>
      </c>
    </row>
    <row r="1711" spans="1:9" x14ac:dyDescent="0.25">
      <c r="A1711" t="s">
        <v>8987</v>
      </c>
      <c r="B1711" t="s">
        <v>1718</v>
      </c>
      <c r="C1711" t="s">
        <v>8988</v>
      </c>
      <c r="D1711" t="s">
        <v>6779</v>
      </c>
      <c r="E1711" s="1">
        <v>43684</v>
      </c>
      <c r="F1711" s="1">
        <v>43691</v>
      </c>
      <c r="G1711" s="2" t="str">
        <f t="shared" si="26"/>
        <v>https://www.regulations.gov/searchResults?rpp=25&amp;po=0&amp;s=BIS-2018-0006-141690&amp;os=true&amp;ns=true</v>
      </c>
      <c r="H1711" t="s">
        <v>17268</v>
      </c>
      <c r="I1711" s="1">
        <v>43620</v>
      </c>
    </row>
    <row r="1712" spans="1:9" x14ac:dyDescent="0.25">
      <c r="A1712" t="s">
        <v>8989</v>
      </c>
      <c r="B1712" t="s">
        <v>1719</v>
      </c>
      <c r="C1712" t="s">
        <v>8990</v>
      </c>
      <c r="D1712" t="s">
        <v>6779</v>
      </c>
      <c r="E1712" s="1">
        <v>43684</v>
      </c>
      <c r="F1712" s="1">
        <v>43691</v>
      </c>
      <c r="G1712" s="2" t="str">
        <f t="shared" si="26"/>
        <v>https://www.regulations.gov/searchResults?rpp=25&amp;po=0&amp;s=BIS-2018-0006-142106&amp;os=true&amp;ns=true</v>
      </c>
      <c r="H1712" t="s">
        <v>16966</v>
      </c>
      <c r="I1712" s="1">
        <v>43620</v>
      </c>
    </row>
    <row r="1713" spans="1:9" x14ac:dyDescent="0.25">
      <c r="A1713" t="s">
        <v>8991</v>
      </c>
      <c r="B1713" t="s">
        <v>1720</v>
      </c>
      <c r="C1713" t="s">
        <v>8992</v>
      </c>
      <c r="D1713" t="s">
        <v>6779</v>
      </c>
      <c r="E1713" s="1">
        <v>43684</v>
      </c>
      <c r="F1713" s="1">
        <v>43691</v>
      </c>
      <c r="G1713" s="2" t="str">
        <f t="shared" si="26"/>
        <v>https://www.regulations.gov/searchResults?rpp=25&amp;po=0&amp;s=BIS-2018-0006-142520&amp;os=true&amp;ns=true</v>
      </c>
      <c r="H1713" t="s">
        <v>16966</v>
      </c>
      <c r="I1713" s="1">
        <v>43620</v>
      </c>
    </row>
    <row r="1714" spans="1:9" x14ac:dyDescent="0.25">
      <c r="A1714" t="s">
        <v>8993</v>
      </c>
      <c r="B1714" t="s">
        <v>1721</v>
      </c>
      <c r="C1714" t="s">
        <v>6775</v>
      </c>
      <c r="D1714" t="s">
        <v>6776</v>
      </c>
      <c r="E1714" s="1">
        <v>43665</v>
      </c>
      <c r="F1714" s="1">
        <v>43672</v>
      </c>
      <c r="G1714" s="2" t="str">
        <f t="shared" si="26"/>
        <v>https://www.regulations.gov/searchResults?rpp=25&amp;po=0&amp;s=BIS-2018-0006-142539&amp;os=true&amp;ns=true</v>
      </c>
      <c r="H1714" t="s">
        <v>16966</v>
      </c>
      <c r="I1714" s="1">
        <v>43620</v>
      </c>
    </row>
    <row r="1715" spans="1:9" x14ac:dyDescent="0.25">
      <c r="A1715" t="s">
        <v>8994</v>
      </c>
      <c r="B1715" t="s">
        <v>1722</v>
      </c>
      <c r="C1715" t="s">
        <v>8995</v>
      </c>
      <c r="D1715" t="s">
        <v>6779</v>
      </c>
      <c r="E1715" s="1">
        <v>43684</v>
      </c>
      <c r="F1715" s="1">
        <v>43691</v>
      </c>
      <c r="G1715" s="2" t="str">
        <f t="shared" si="26"/>
        <v>https://www.regulations.gov/searchResults?rpp=25&amp;po=0&amp;s=BIS-2018-0006-142543&amp;os=true&amp;ns=true</v>
      </c>
      <c r="H1715" t="s">
        <v>16966</v>
      </c>
      <c r="I1715" s="1">
        <v>43620</v>
      </c>
    </row>
    <row r="1716" spans="1:9" x14ac:dyDescent="0.25">
      <c r="A1716" t="s">
        <v>8996</v>
      </c>
      <c r="B1716" t="s">
        <v>1723</v>
      </c>
      <c r="C1716" t="s">
        <v>8997</v>
      </c>
      <c r="D1716" t="s">
        <v>6779</v>
      </c>
      <c r="E1716" s="1">
        <v>43684</v>
      </c>
      <c r="F1716" s="1">
        <v>43691</v>
      </c>
      <c r="G1716" s="2" t="str">
        <f t="shared" si="26"/>
        <v>https://www.regulations.gov/searchResults?rpp=25&amp;po=0&amp;s=BIS-2018-0006-142551&amp;os=true&amp;ns=true</v>
      </c>
      <c r="H1716" t="s">
        <v>16966</v>
      </c>
      <c r="I1716" s="1">
        <v>43620</v>
      </c>
    </row>
    <row r="1717" spans="1:9" x14ac:dyDescent="0.25">
      <c r="A1717" t="s">
        <v>8998</v>
      </c>
      <c r="B1717" t="s">
        <v>1724</v>
      </c>
      <c r="C1717" t="s">
        <v>8999</v>
      </c>
      <c r="D1717" t="s">
        <v>6779</v>
      </c>
      <c r="E1717" s="1">
        <v>43684</v>
      </c>
      <c r="F1717" s="1">
        <v>43691</v>
      </c>
      <c r="G1717" s="2" t="str">
        <f t="shared" si="26"/>
        <v>https://www.regulations.gov/searchResults?rpp=25&amp;po=0&amp;s=BIS-2018-0006-143569&amp;os=true&amp;ns=true</v>
      </c>
      <c r="H1717" t="s">
        <v>16966</v>
      </c>
      <c r="I1717" s="1">
        <v>43621</v>
      </c>
    </row>
    <row r="1718" spans="1:9" x14ac:dyDescent="0.25">
      <c r="A1718" t="s">
        <v>9000</v>
      </c>
      <c r="B1718" t="s">
        <v>1725</v>
      </c>
      <c r="C1718" t="s">
        <v>9001</v>
      </c>
      <c r="D1718" t="s">
        <v>6779</v>
      </c>
      <c r="E1718" s="1">
        <v>43684</v>
      </c>
      <c r="F1718" s="1">
        <v>43691</v>
      </c>
      <c r="G1718" s="2" t="str">
        <f t="shared" si="26"/>
        <v>https://www.regulations.gov/searchResults?rpp=25&amp;po=0&amp;s=BIS-2018-0006-143570&amp;os=true&amp;ns=true</v>
      </c>
      <c r="H1718" t="s">
        <v>16966</v>
      </c>
      <c r="I1718" s="1">
        <v>43621</v>
      </c>
    </row>
    <row r="1719" spans="1:9" x14ac:dyDescent="0.25">
      <c r="A1719" t="s">
        <v>9002</v>
      </c>
      <c r="B1719" t="s">
        <v>1726</v>
      </c>
      <c r="C1719" t="s">
        <v>9003</v>
      </c>
      <c r="D1719" t="s">
        <v>6779</v>
      </c>
      <c r="E1719" s="1">
        <v>43684</v>
      </c>
      <c r="F1719" s="1">
        <v>43691</v>
      </c>
      <c r="G1719" s="2" t="str">
        <f t="shared" si="26"/>
        <v>https://www.regulations.gov/searchResults?rpp=25&amp;po=0&amp;s=BIS-2018-0006-143571&amp;os=true&amp;ns=true</v>
      </c>
      <c r="H1719" t="s">
        <v>16966</v>
      </c>
      <c r="I1719" s="1">
        <v>43621</v>
      </c>
    </row>
    <row r="1720" spans="1:9" x14ac:dyDescent="0.25">
      <c r="A1720" t="s">
        <v>9004</v>
      </c>
      <c r="B1720" t="s">
        <v>1727</v>
      </c>
      <c r="C1720" t="s">
        <v>9005</v>
      </c>
      <c r="D1720" t="s">
        <v>6779</v>
      </c>
      <c r="E1720" s="1">
        <v>43684</v>
      </c>
      <c r="F1720" s="1">
        <v>43691</v>
      </c>
      <c r="G1720" s="2" t="str">
        <f t="shared" si="26"/>
        <v>https://www.regulations.gov/searchResults?rpp=25&amp;po=0&amp;s=BIS-2018-0006-143573&amp;os=true&amp;ns=true</v>
      </c>
      <c r="H1720" t="s">
        <v>16966</v>
      </c>
      <c r="I1720" s="1">
        <v>43621</v>
      </c>
    </row>
    <row r="1721" spans="1:9" x14ac:dyDescent="0.25">
      <c r="A1721" t="s">
        <v>9006</v>
      </c>
      <c r="B1721" t="s">
        <v>1728</v>
      </c>
      <c r="C1721" t="s">
        <v>6775</v>
      </c>
      <c r="D1721" t="s">
        <v>6776</v>
      </c>
      <c r="E1721" s="1">
        <v>43664</v>
      </c>
      <c r="F1721" s="1">
        <v>43671</v>
      </c>
      <c r="G1721" s="2" t="str">
        <f t="shared" si="26"/>
        <v>https://www.regulations.gov/searchResults?rpp=25&amp;po=0&amp;s=BIS-2018-0006-145408&amp;os=true&amp;ns=true</v>
      </c>
      <c r="H1721" t="s">
        <v>16966</v>
      </c>
      <c r="I1721" s="1">
        <v>43623</v>
      </c>
    </row>
    <row r="1722" spans="1:9" x14ac:dyDescent="0.25">
      <c r="A1722" t="s">
        <v>9007</v>
      </c>
      <c r="B1722" t="s">
        <v>1729</v>
      </c>
      <c r="C1722" t="s">
        <v>9008</v>
      </c>
      <c r="D1722" t="s">
        <v>6779</v>
      </c>
      <c r="E1722" s="1">
        <v>43684</v>
      </c>
      <c r="F1722" s="1">
        <v>43691</v>
      </c>
      <c r="G1722" s="2" t="str">
        <f t="shared" si="26"/>
        <v>https://www.regulations.gov/searchResults?rpp=25&amp;po=0&amp;s=BIS-2018-0006-143591&amp;os=true&amp;ns=true</v>
      </c>
      <c r="H1722" t="s">
        <v>16966</v>
      </c>
      <c r="I1722" s="1">
        <v>43621</v>
      </c>
    </row>
    <row r="1723" spans="1:9" x14ac:dyDescent="0.25">
      <c r="A1723" t="s">
        <v>9009</v>
      </c>
      <c r="B1723" t="s">
        <v>1730</v>
      </c>
      <c r="C1723" t="s">
        <v>9010</v>
      </c>
      <c r="D1723" t="s">
        <v>6779</v>
      </c>
      <c r="E1723" s="1">
        <v>43689</v>
      </c>
      <c r="F1723" s="1">
        <v>43696</v>
      </c>
      <c r="G1723" s="2" t="str">
        <f t="shared" si="26"/>
        <v>https://www.regulations.gov/searchResults?rpp=25&amp;po=0&amp;s=BIS-2018-0006-145410&amp;os=true&amp;ns=true</v>
      </c>
      <c r="H1723" t="s">
        <v>16966</v>
      </c>
      <c r="I1723" s="1">
        <v>43623</v>
      </c>
    </row>
    <row r="1724" spans="1:9" x14ac:dyDescent="0.25">
      <c r="A1724" t="s">
        <v>9011</v>
      </c>
      <c r="B1724" t="s">
        <v>1731</v>
      </c>
      <c r="C1724" t="s">
        <v>9012</v>
      </c>
      <c r="D1724" t="s">
        <v>6779</v>
      </c>
      <c r="E1724" s="1">
        <v>43689</v>
      </c>
      <c r="F1724" s="1">
        <v>43696</v>
      </c>
      <c r="G1724" s="2" t="str">
        <f t="shared" si="26"/>
        <v>https://www.regulations.gov/searchResults?rpp=25&amp;po=0&amp;s=BIS-2018-0006-145411&amp;os=true&amp;ns=true</v>
      </c>
      <c r="H1724" t="s">
        <v>16966</v>
      </c>
      <c r="I1724" s="1">
        <v>43623</v>
      </c>
    </row>
    <row r="1725" spans="1:9" x14ac:dyDescent="0.25">
      <c r="A1725" t="s">
        <v>9013</v>
      </c>
      <c r="B1725" t="s">
        <v>1732</v>
      </c>
      <c r="C1725" t="s">
        <v>9014</v>
      </c>
      <c r="D1725" t="s">
        <v>6779</v>
      </c>
      <c r="E1725" s="1">
        <v>43686</v>
      </c>
      <c r="F1725" s="1">
        <v>43693</v>
      </c>
      <c r="G1725" s="2" t="str">
        <f t="shared" si="26"/>
        <v>https://www.regulations.gov/searchResults?rpp=25&amp;po=0&amp;s=BIS-2018-0006-144125&amp;os=true&amp;ns=true</v>
      </c>
      <c r="H1725" t="s">
        <v>16966</v>
      </c>
      <c r="I1725" s="1">
        <v>43622</v>
      </c>
    </row>
    <row r="1726" spans="1:9" x14ac:dyDescent="0.25">
      <c r="A1726" t="s">
        <v>9015</v>
      </c>
      <c r="B1726" t="s">
        <v>1733</v>
      </c>
      <c r="C1726" t="s">
        <v>9016</v>
      </c>
      <c r="D1726" t="s">
        <v>6779</v>
      </c>
      <c r="E1726" s="1">
        <v>43684</v>
      </c>
      <c r="F1726" s="1">
        <v>43691</v>
      </c>
      <c r="G1726" s="2" t="str">
        <f t="shared" si="26"/>
        <v>https://www.regulations.gov/searchResults?rpp=25&amp;po=0&amp;s=BIS-2018-0006-143593&amp;os=true&amp;ns=true</v>
      </c>
      <c r="H1726" t="s">
        <v>16966</v>
      </c>
      <c r="I1726" s="1">
        <v>43621</v>
      </c>
    </row>
    <row r="1727" spans="1:9" x14ac:dyDescent="0.25">
      <c r="A1727" t="s">
        <v>9017</v>
      </c>
      <c r="B1727" t="s">
        <v>1734</v>
      </c>
      <c r="C1727" t="s">
        <v>6775</v>
      </c>
      <c r="D1727" t="s">
        <v>6776</v>
      </c>
      <c r="E1727" s="1">
        <v>43621</v>
      </c>
      <c r="F1727" s="1">
        <v>43651</v>
      </c>
      <c r="G1727" s="2" t="str">
        <f t="shared" si="26"/>
        <v>https://www.regulations.gov/searchResults?rpp=25&amp;po=0&amp;s=BIS-2018-0006-143596&amp;os=true&amp;ns=true</v>
      </c>
      <c r="H1727" t="s">
        <v>16966</v>
      </c>
      <c r="I1727" s="1">
        <v>43621</v>
      </c>
    </row>
    <row r="1728" spans="1:9" x14ac:dyDescent="0.25">
      <c r="A1728" t="s">
        <v>9018</v>
      </c>
      <c r="B1728" t="s">
        <v>1735</v>
      </c>
      <c r="C1728" t="s">
        <v>6775</v>
      </c>
      <c r="D1728" t="s">
        <v>6776</v>
      </c>
      <c r="E1728" s="1">
        <v>43664</v>
      </c>
      <c r="F1728" s="1">
        <v>43671</v>
      </c>
      <c r="G1728" s="2" t="str">
        <f t="shared" si="26"/>
        <v>https://www.regulations.gov/searchResults?rpp=25&amp;po=0&amp;s=BIS-2018-0006-145414&amp;os=true&amp;ns=true</v>
      </c>
      <c r="H1728" t="s">
        <v>16966</v>
      </c>
      <c r="I1728" s="1">
        <v>43623</v>
      </c>
    </row>
    <row r="1729" spans="1:9" x14ac:dyDescent="0.25">
      <c r="A1729" t="s">
        <v>9019</v>
      </c>
      <c r="B1729" t="s">
        <v>1736</v>
      </c>
      <c r="C1729" t="s">
        <v>9020</v>
      </c>
      <c r="D1729" t="s">
        <v>6779</v>
      </c>
      <c r="E1729" s="1">
        <v>43664</v>
      </c>
      <c r="F1729" s="1">
        <v>43671</v>
      </c>
      <c r="G1729" s="2" t="str">
        <f t="shared" si="26"/>
        <v>https://www.regulations.gov/searchResults?rpp=25&amp;po=0&amp;s=BIS-2018-0006-145416&amp;os=true&amp;ns=true</v>
      </c>
      <c r="H1729" t="s">
        <v>16966</v>
      </c>
      <c r="I1729" s="1">
        <v>43623</v>
      </c>
    </row>
    <row r="1730" spans="1:9" x14ac:dyDescent="0.25">
      <c r="A1730" t="s">
        <v>9021</v>
      </c>
      <c r="B1730" t="s">
        <v>1737</v>
      </c>
      <c r="C1730" t="s">
        <v>9022</v>
      </c>
      <c r="D1730" t="s">
        <v>6779</v>
      </c>
      <c r="E1730" s="1">
        <v>43684</v>
      </c>
      <c r="F1730" s="1">
        <v>43691</v>
      </c>
      <c r="G1730" s="2" t="str">
        <f t="shared" si="26"/>
        <v>https://www.regulations.gov/searchResults?rpp=25&amp;po=0&amp;s=BIS-2018-0006-143598&amp;os=true&amp;ns=true</v>
      </c>
      <c r="H1730" t="s">
        <v>16966</v>
      </c>
      <c r="I1730" s="1">
        <v>43621</v>
      </c>
    </row>
    <row r="1731" spans="1:9" x14ac:dyDescent="0.25">
      <c r="A1731" t="s">
        <v>9023</v>
      </c>
      <c r="B1731" t="s">
        <v>1738</v>
      </c>
      <c r="C1731" t="s">
        <v>9024</v>
      </c>
      <c r="D1731" t="s">
        <v>6779</v>
      </c>
      <c r="E1731" s="1">
        <v>43684</v>
      </c>
      <c r="F1731" s="1">
        <v>43691</v>
      </c>
      <c r="G1731" s="2" t="str">
        <f t="shared" ref="G1731:G1794" si="27">HYPERLINK(CONCATENATE("https://www.regulations.gov/searchResults?rpp=25&amp;po=0&amp;s=",A1731,"&amp;os=true&amp;ns=true"))</f>
        <v>https://www.regulations.gov/searchResults?rpp=25&amp;po=0&amp;s=BIS-2018-0006-143605&amp;os=true&amp;ns=true</v>
      </c>
      <c r="H1731" t="s">
        <v>16966</v>
      </c>
      <c r="I1731" s="1">
        <v>43621</v>
      </c>
    </row>
    <row r="1732" spans="1:9" x14ac:dyDescent="0.25">
      <c r="A1732" t="s">
        <v>9025</v>
      </c>
      <c r="B1732" t="s">
        <v>1739</v>
      </c>
      <c r="C1732" t="s">
        <v>9026</v>
      </c>
      <c r="D1732" t="s">
        <v>6779</v>
      </c>
      <c r="E1732" s="1">
        <v>43686</v>
      </c>
      <c r="F1732" s="1">
        <v>43693</v>
      </c>
      <c r="G1732" s="2" t="str">
        <f t="shared" si="27"/>
        <v>https://www.regulations.gov/searchResults?rpp=25&amp;po=0&amp;s=BIS-2018-0006-144126&amp;os=true&amp;ns=true</v>
      </c>
      <c r="H1732" t="s">
        <v>16966</v>
      </c>
      <c r="I1732" s="1">
        <v>43622</v>
      </c>
    </row>
    <row r="1733" spans="1:9" x14ac:dyDescent="0.25">
      <c r="A1733" t="s">
        <v>9027</v>
      </c>
      <c r="B1733" t="s">
        <v>1740</v>
      </c>
      <c r="C1733" t="s">
        <v>9028</v>
      </c>
      <c r="D1733" t="s">
        <v>6779</v>
      </c>
      <c r="E1733" s="1">
        <v>43691</v>
      </c>
      <c r="F1733" s="1">
        <v>43698</v>
      </c>
      <c r="G1733" s="2" t="str">
        <f t="shared" si="27"/>
        <v>https://www.regulations.gov/searchResults?rpp=25&amp;po=0&amp;s=BIS-2018-0006-147032&amp;os=true&amp;ns=true</v>
      </c>
      <c r="H1733" t="s">
        <v>17269</v>
      </c>
      <c r="I1733" s="1">
        <v>43627</v>
      </c>
    </row>
    <row r="1734" spans="1:9" x14ac:dyDescent="0.25">
      <c r="A1734" t="s">
        <v>9029</v>
      </c>
      <c r="B1734" t="s">
        <v>1741</v>
      </c>
      <c r="C1734" t="s">
        <v>9030</v>
      </c>
      <c r="D1734" t="s">
        <v>6779</v>
      </c>
      <c r="E1734" s="1">
        <v>43686</v>
      </c>
      <c r="F1734" s="1">
        <v>43693</v>
      </c>
      <c r="G1734" s="2" t="str">
        <f t="shared" si="27"/>
        <v>https://www.regulations.gov/searchResults?rpp=25&amp;po=0&amp;s=BIS-2018-0006-144128&amp;os=true&amp;ns=true</v>
      </c>
      <c r="H1734" t="s">
        <v>16966</v>
      </c>
      <c r="I1734" s="1">
        <v>43622</v>
      </c>
    </row>
    <row r="1735" spans="1:9" x14ac:dyDescent="0.25">
      <c r="A1735" t="s">
        <v>9031</v>
      </c>
      <c r="B1735" t="s">
        <v>1742</v>
      </c>
      <c r="C1735" t="s">
        <v>9032</v>
      </c>
      <c r="D1735" t="s">
        <v>6779</v>
      </c>
      <c r="E1735" s="1">
        <v>43686</v>
      </c>
      <c r="F1735" s="1">
        <v>43693</v>
      </c>
      <c r="G1735" s="2" t="str">
        <f t="shared" si="27"/>
        <v>https://www.regulations.gov/searchResults?rpp=25&amp;po=0&amp;s=BIS-2018-0006-144130&amp;os=true&amp;ns=true</v>
      </c>
      <c r="H1735" t="s">
        <v>16966</v>
      </c>
      <c r="I1735" s="1">
        <v>43622</v>
      </c>
    </row>
    <row r="1736" spans="1:9" x14ac:dyDescent="0.25">
      <c r="A1736" t="s">
        <v>9033</v>
      </c>
      <c r="B1736" t="s">
        <v>1743</v>
      </c>
      <c r="C1736" t="s">
        <v>9034</v>
      </c>
      <c r="D1736" t="s">
        <v>6779</v>
      </c>
      <c r="E1736" s="1">
        <v>43684</v>
      </c>
      <c r="F1736" s="1">
        <v>43691</v>
      </c>
      <c r="G1736" s="2" t="str">
        <f t="shared" si="27"/>
        <v>https://www.regulations.gov/searchResults?rpp=25&amp;po=0&amp;s=BIS-2018-0006-143609&amp;os=true&amp;ns=true</v>
      </c>
      <c r="H1736" t="s">
        <v>16966</v>
      </c>
      <c r="I1736" s="1">
        <v>43621</v>
      </c>
    </row>
    <row r="1737" spans="1:9" x14ac:dyDescent="0.25">
      <c r="A1737" t="s">
        <v>9035</v>
      </c>
      <c r="B1737" t="s">
        <v>1744</v>
      </c>
      <c r="C1737" t="s">
        <v>9036</v>
      </c>
      <c r="D1737" t="s">
        <v>6779</v>
      </c>
      <c r="E1737" s="1">
        <v>43686</v>
      </c>
      <c r="F1737" s="1">
        <v>43693</v>
      </c>
      <c r="G1737" s="2" t="str">
        <f t="shared" si="27"/>
        <v>https://www.regulations.gov/searchResults?rpp=25&amp;po=0&amp;s=BIS-2018-0006-144131&amp;os=true&amp;ns=true</v>
      </c>
      <c r="H1737" t="s">
        <v>16966</v>
      </c>
      <c r="I1737" s="1">
        <v>43622</v>
      </c>
    </row>
    <row r="1738" spans="1:9" x14ac:dyDescent="0.25">
      <c r="A1738" t="s">
        <v>9037</v>
      </c>
      <c r="B1738" t="s">
        <v>1745</v>
      </c>
      <c r="C1738" t="s">
        <v>9038</v>
      </c>
      <c r="D1738" t="s">
        <v>6779</v>
      </c>
      <c r="E1738" s="1">
        <v>43686</v>
      </c>
      <c r="F1738" s="1">
        <v>43693</v>
      </c>
      <c r="G1738" s="2" t="str">
        <f t="shared" si="27"/>
        <v>https://www.regulations.gov/searchResults?rpp=25&amp;po=0&amp;s=BIS-2018-0006-144132&amp;os=true&amp;ns=true</v>
      </c>
      <c r="H1738" t="s">
        <v>16966</v>
      </c>
      <c r="I1738" s="1">
        <v>43622</v>
      </c>
    </row>
    <row r="1739" spans="1:9" x14ac:dyDescent="0.25">
      <c r="A1739" t="s">
        <v>9039</v>
      </c>
      <c r="B1739" t="s">
        <v>1746</v>
      </c>
      <c r="C1739" t="s">
        <v>9040</v>
      </c>
      <c r="D1739" t="s">
        <v>6779</v>
      </c>
      <c r="E1739" s="1">
        <v>43721</v>
      </c>
      <c r="F1739" s="1">
        <v>43728</v>
      </c>
      <c r="G1739" s="2" t="str">
        <f t="shared" si="27"/>
        <v>https://www.regulations.gov/searchResults?rpp=25&amp;po=0&amp;s=BIS-2018-0006-143612&amp;os=true&amp;ns=true</v>
      </c>
      <c r="H1739" t="s">
        <v>16966</v>
      </c>
      <c r="I1739" s="1">
        <v>43621</v>
      </c>
    </row>
    <row r="1740" spans="1:9" x14ac:dyDescent="0.25">
      <c r="A1740" t="s">
        <v>9019</v>
      </c>
      <c r="B1740" t="s">
        <v>1747</v>
      </c>
      <c r="C1740" t="s">
        <v>6775</v>
      </c>
      <c r="D1740" t="s">
        <v>6779</v>
      </c>
      <c r="E1740" s="1">
        <v>43664</v>
      </c>
      <c r="F1740" s="1">
        <v>43671</v>
      </c>
      <c r="G1740" s="2" t="str">
        <f t="shared" si="27"/>
        <v>https://www.regulations.gov/searchResults?rpp=25&amp;po=0&amp;s=BIS-2018-0006-145416&amp;os=true&amp;ns=true</v>
      </c>
      <c r="H1740" t="s">
        <v>16966</v>
      </c>
      <c r="I1740" s="1">
        <v>43623</v>
      </c>
    </row>
    <row r="1741" spans="1:9" x14ac:dyDescent="0.25">
      <c r="A1741" t="s">
        <v>9041</v>
      </c>
      <c r="B1741" t="s">
        <v>1748</v>
      </c>
      <c r="C1741" t="s">
        <v>9042</v>
      </c>
      <c r="D1741" t="s">
        <v>6779</v>
      </c>
      <c r="E1741" s="1">
        <v>43686</v>
      </c>
      <c r="F1741" s="1">
        <v>43693</v>
      </c>
      <c r="G1741" s="2" t="str">
        <f t="shared" si="27"/>
        <v>https://www.regulations.gov/searchResults?rpp=25&amp;po=0&amp;s=BIS-2018-0006-144133&amp;os=true&amp;ns=true</v>
      </c>
      <c r="H1741" t="s">
        <v>16966</v>
      </c>
      <c r="I1741" s="1">
        <v>43622</v>
      </c>
    </row>
    <row r="1742" spans="1:9" x14ac:dyDescent="0.25">
      <c r="A1742" t="s">
        <v>9043</v>
      </c>
      <c r="B1742" t="s">
        <v>1749</v>
      </c>
      <c r="C1742" t="s">
        <v>9044</v>
      </c>
      <c r="D1742" t="s">
        <v>6779</v>
      </c>
      <c r="E1742" s="1">
        <v>43686</v>
      </c>
      <c r="F1742" s="1">
        <v>43693</v>
      </c>
      <c r="G1742" s="2" t="str">
        <f t="shared" si="27"/>
        <v>https://www.regulations.gov/searchResults?rpp=25&amp;po=0&amp;s=BIS-2018-0006-144147&amp;os=true&amp;ns=true</v>
      </c>
      <c r="H1742" t="s">
        <v>16966</v>
      </c>
      <c r="I1742" s="1">
        <v>43622</v>
      </c>
    </row>
    <row r="1743" spans="1:9" x14ac:dyDescent="0.25">
      <c r="A1743" t="s">
        <v>9045</v>
      </c>
      <c r="B1743" t="s">
        <v>1750</v>
      </c>
      <c r="C1743" t="s">
        <v>9046</v>
      </c>
      <c r="D1743" t="s">
        <v>6779</v>
      </c>
      <c r="E1743" s="1">
        <v>43689</v>
      </c>
      <c r="F1743" s="1">
        <v>43696</v>
      </c>
      <c r="G1743" s="2" t="str">
        <f t="shared" si="27"/>
        <v>https://www.regulations.gov/searchResults?rpp=25&amp;po=0&amp;s=BIS-2018-0006-145417&amp;os=true&amp;ns=true</v>
      </c>
      <c r="H1743" t="s">
        <v>16966</v>
      </c>
      <c r="I1743" s="1">
        <v>43623</v>
      </c>
    </row>
    <row r="1744" spans="1:9" x14ac:dyDescent="0.25">
      <c r="A1744" t="s">
        <v>9047</v>
      </c>
      <c r="B1744" t="s">
        <v>1751</v>
      </c>
      <c r="C1744" t="s">
        <v>9048</v>
      </c>
      <c r="D1744" t="s">
        <v>6779</v>
      </c>
      <c r="E1744" s="1">
        <v>43686</v>
      </c>
      <c r="F1744" s="1">
        <v>43693</v>
      </c>
      <c r="G1744" s="2" t="str">
        <f t="shared" si="27"/>
        <v>https://www.regulations.gov/searchResults?rpp=25&amp;po=0&amp;s=BIS-2018-0006-144190&amp;os=true&amp;ns=true</v>
      </c>
      <c r="H1744" t="s">
        <v>16966</v>
      </c>
      <c r="I1744" s="1">
        <v>43622</v>
      </c>
    </row>
    <row r="1745" spans="1:9" x14ac:dyDescent="0.25">
      <c r="A1745" t="s">
        <v>9049</v>
      </c>
      <c r="B1745" t="s">
        <v>1752</v>
      </c>
      <c r="C1745" t="s">
        <v>9050</v>
      </c>
      <c r="D1745" t="s">
        <v>6779</v>
      </c>
      <c r="E1745" s="1">
        <v>43686</v>
      </c>
      <c r="F1745" s="1">
        <v>43693</v>
      </c>
      <c r="G1745" s="2" t="str">
        <f t="shared" si="27"/>
        <v>https://www.regulations.gov/searchResults?rpp=25&amp;po=0&amp;s=BIS-2018-0006-144191&amp;os=true&amp;ns=true</v>
      </c>
      <c r="H1745" t="s">
        <v>16966</v>
      </c>
      <c r="I1745" s="1">
        <v>43622</v>
      </c>
    </row>
    <row r="1746" spans="1:9" x14ac:dyDescent="0.25">
      <c r="A1746" t="s">
        <v>9051</v>
      </c>
      <c r="B1746" t="s">
        <v>1753</v>
      </c>
      <c r="C1746" t="s">
        <v>9052</v>
      </c>
      <c r="D1746" t="s">
        <v>6779</v>
      </c>
      <c r="E1746" s="1">
        <v>43691</v>
      </c>
      <c r="F1746" s="1">
        <v>43698</v>
      </c>
      <c r="G1746" s="2" t="str">
        <f t="shared" si="27"/>
        <v>https://www.regulations.gov/searchResults?rpp=25&amp;po=0&amp;s=BIS-2018-0006-147038&amp;os=true&amp;ns=true</v>
      </c>
      <c r="H1746" t="s">
        <v>16966</v>
      </c>
      <c r="I1746" s="1">
        <v>43627</v>
      </c>
    </row>
    <row r="1747" spans="1:9" x14ac:dyDescent="0.25">
      <c r="A1747" t="s">
        <v>9053</v>
      </c>
      <c r="B1747" t="s">
        <v>1754</v>
      </c>
      <c r="C1747" t="s">
        <v>9054</v>
      </c>
      <c r="D1747" t="s">
        <v>6779</v>
      </c>
      <c r="E1747" s="1">
        <v>43689</v>
      </c>
      <c r="F1747" s="1">
        <v>43696</v>
      </c>
      <c r="G1747" s="2" t="str">
        <f t="shared" si="27"/>
        <v>https://www.regulations.gov/searchResults?rpp=25&amp;po=0&amp;s=BIS-2018-0006-145419&amp;os=true&amp;ns=true</v>
      </c>
      <c r="H1747" t="s">
        <v>16966</v>
      </c>
      <c r="I1747" s="1">
        <v>43623</v>
      </c>
    </row>
    <row r="1748" spans="1:9" x14ac:dyDescent="0.25">
      <c r="A1748" t="s">
        <v>9055</v>
      </c>
      <c r="B1748" t="s">
        <v>1755</v>
      </c>
      <c r="C1748" t="s">
        <v>9056</v>
      </c>
      <c r="D1748" t="s">
        <v>6779</v>
      </c>
      <c r="E1748" s="1">
        <v>43684</v>
      </c>
      <c r="F1748" s="1">
        <v>43691</v>
      </c>
      <c r="G1748" s="2" t="str">
        <f t="shared" si="27"/>
        <v>https://www.regulations.gov/searchResults?rpp=25&amp;po=0&amp;s=BIS-2018-0006-143627&amp;os=true&amp;ns=true</v>
      </c>
      <c r="H1748" t="s">
        <v>16966</v>
      </c>
      <c r="I1748" s="1">
        <v>43621</v>
      </c>
    </row>
    <row r="1749" spans="1:9" x14ac:dyDescent="0.25">
      <c r="A1749" t="s">
        <v>9057</v>
      </c>
      <c r="B1749" t="s">
        <v>1756</v>
      </c>
      <c r="C1749" t="s">
        <v>9058</v>
      </c>
      <c r="D1749" t="s">
        <v>6779</v>
      </c>
      <c r="E1749" s="1">
        <v>43686</v>
      </c>
      <c r="F1749" s="1">
        <v>43693</v>
      </c>
      <c r="G1749" s="2" t="str">
        <f t="shared" si="27"/>
        <v>https://www.regulations.gov/searchResults?rpp=25&amp;po=0&amp;s=BIS-2018-0006-144193&amp;os=true&amp;ns=true</v>
      </c>
      <c r="H1749" t="s">
        <v>16966</v>
      </c>
      <c r="I1749" s="1">
        <v>43622</v>
      </c>
    </row>
    <row r="1750" spans="1:9" x14ac:dyDescent="0.25">
      <c r="A1750" t="s">
        <v>9059</v>
      </c>
      <c r="B1750" t="s">
        <v>1757</v>
      </c>
      <c r="C1750" t="s">
        <v>9060</v>
      </c>
      <c r="D1750" t="s">
        <v>6779</v>
      </c>
      <c r="E1750" s="1">
        <v>43689</v>
      </c>
      <c r="F1750" s="1">
        <v>43696</v>
      </c>
      <c r="G1750" s="2" t="str">
        <f t="shared" si="27"/>
        <v>https://www.regulations.gov/searchResults?rpp=25&amp;po=0&amp;s=BIS-2018-0006-145421&amp;os=true&amp;ns=true</v>
      </c>
      <c r="H1750" t="s">
        <v>16966</v>
      </c>
      <c r="I1750" s="1">
        <v>43623</v>
      </c>
    </row>
    <row r="1751" spans="1:9" x14ac:dyDescent="0.25">
      <c r="A1751" t="s">
        <v>9061</v>
      </c>
      <c r="B1751" t="s">
        <v>1758</v>
      </c>
      <c r="C1751" t="s">
        <v>9062</v>
      </c>
      <c r="D1751" t="s">
        <v>6779</v>
      </c>
      <c r="E1751" s="1">
        <v>43684</v>
      </c>
      <c r="F1751" s="1">
        <v>43691</v>
      </c>
      <c r="G1751" s="2" t="str">
        <f t="shared" si="27"/>
        <v>https://www.regulations.gov/searchResults?rpp=25&amp;po=0&amp;s=BIS-2018-0006-143634&amp;os=true&amp;ns=true</v>
      </c>
      <c r="H1751" t="s">
        <v>16966</v>
      </c>
      <c r="I1751" s="1">
        <v>43621</v>
      </c>
    </row>
    <row r="1752" spans="1:9" x14ac:dyDescent="0.25">
      <c r="A1752" t="s">
        <v>9063</v>
      </c>
      <c r="B1752" t="s">
        <v>1759</v>
      </c>
      <c r="C1752" t="s">
        <v>9064</v>
      </c>
      <c r="D1752" t="s">
        <v>6779</v>
      </c>
      <c r="E1752" s="1">
        <v>43692</v>
      </c>
      <c r="F1752" s="1">
        <v>43699</v>
      </c>
      <c r="G1752" s="2" t="str">
        <f t="shared" si="27"/>
        <v>https://www.regulations.gov/searchResults?rpp=25&amp;po=0&amp;s=BIS-2018-0006-147767&amp;os=true&amp;ns=true</v>
      </c>
      <c r="H1752" t="s">
        <v>16966</v>
      </c>
      <c r="I1752" s="1">
        <v>43629</v>
      </c>
    </row>
    <row r="1753" spans="1:9" x14ac:dyDescent="0.25">
      <c r="A1753" t="s">
        <v>9065</v>
      </c>
      <c r="B1753" t="s">
        <v>1760</v>
      </c>
      <c r="C1753" t="s">
        <v>9066</v>
      </c>
      <c r="D1753" t="s">
        <v>6779</v>
      </c>
      <c r="E1753" s="1">
        <v>43707</v>
      </c>
      <c r="F1753" s="1">
        <v>43714</v>
      </c>
      <c r="G1753" s="2" t="str">
        <f t="shared" si="27"/>
        <v>https://www.regulations.gov/searchResults?rpp=25&amp;po=0&amp;s=BIS-2018-0006-144204&amp;os=true&amp;ns=true</v>
      </c>
      <c r="H1753" t="s">
        <v>16966</v>
      </c>
      <c r="I1753" s="1">
        <v>43622</v>
      </c>
    </row>
    <row r="1754" spans="1:9" x14ac:dyDescent="0.25">
      <c r="A1754" t="s">
        <v>9067</v>
      </c>
      <c r="B1754" t="s">
        <v>1761</v>
      </c>
      <c r="C1754" t="s">
        <v>9068</v>
      </c>
      <c r="D1754" t="s">
        <v>6779</v>
      </c>
      <c r="E1754" s="1">
        <v>43689</v>
      </c>
      <c r="F1754" s="1">
        <v>43696</v>
      </c>
      <c r="G1754" s="2" t="str">
        <f t="shared" si="27"/>
        <v>https://www.regulations.gov/searchResults?rpp=25&amp;po=0&amp;s=BIS-2018-0006-145422&amp;os=true&amp;ns=true</v>
      </c>
      <c r="H1754" t="s">
        <v>16966</v>
      </c>
      <c r="I1754" s="1">
        <v>43623</v>
      </c>
    </row>
    <row r="1755" spans="1:9" x14ac:dyDescent="0.25">
      <c r="A1755" t="s">
        <v>9069</v>
      </c>
      <c r="B1755" t="s">
        <v>1762</v>
      </c>
      <c r="C1755" t="s">
        <v>9070</v>
      </c>
      <c r="D1755" t="s">
        <v>6779</v>
      </c>
      <c r="E1755" s="1">
        <v>43721</v>
      </c>
      <c r="F1755" s="1">
        <v>43728</v>
      </c>
      <c r="G1755" s="2" t="str">
        <f t="shared" si="27"/>
        <v>https://www.regulations.gov/searchResults?rpp=25&amp;po=0&amp;s=BIS-2018-0006-147040&amp;os=true&amp;ns=true</v>
      </c>
      <c r="H1755" t="s">
        <v>16966</v>
      </c>
      <c r="I1755" s="1">
        <v>43627</v>
      </c>
    </row>
    <row r="1756" spans="1:9" x14ac:dyDescent="0.25">
      <c r="A1756" t="s">
        <v>9071</v>
      </c>
      <c r="B1756" t="s">
        <v>1763</v>
      </c>
      <c r="C1756" t="s">
        <v>6775</v>
      </c>
      <c r="D1756" t="s">
        <v>6779</v>
      </c>
      <c r="E1756" s="1">
        <v>43686</v>
      </c>
      <c r="F1756" s="1">
        <v>43693</v>
      </c>
      <c r="G1756" s="2" t="str">
        <f t="shared" si="27"/>
        <v>https://www.regulations.gov/searchResults?rpp=25&amp;po=0&amp;s=BIS-2018-0006-144210&amp;os=true&amp;ns=true</v>
      </c>
      <c r="H1756" t="s">
        <v>16966</v>
      </c>
      <c r="I1756" s="1">
        <v>43622</v>
      </c>
    </row>
    <row r="1757" spans="1:9" x14ac:dyDescent="0.25">
      <c r="A1757" t="s">
        <v>9072</v>
      </c>
      <c r="B1757" t="s">
        <v>1764</v>
      </c>
      <c r="C1757" t="s">
        <v>9073</v>
      </c>
      <c r="D1757" t="s">
        <v>6779</v>
      </c>
      <c r="E1757" s="1">
        <v>43692</v>
      </c>
      <c r="F1757" s="1">
        <v>43699</v>
      </c>
      <c r="G1757" s="2" t="str">
        <f t="shared" si="27"/>
        <v>https://www.regulations.gov/searchResults?rpp=25&amp;po=0&amp;s=BIS-2018-0006-147769&amp;os=true&amp;ns=true</v>
      </c>
      <c r="H1757" t="s">
        <v>16966</v>
      </c>
      <c r="I1757" s="1">
        <v>43629</v>
      </c>
    </row>
    <row r="1758" spans="1:9" x14ac:dyDescent="0.25">
      <c r="A1758" t="s">
        <v>9074</v>
      </c>
      <c r="B1758" t="s">
        <v>1765</v>
      </c>
      <c r="C1758" t="s">
        <v>6775</v>
      </c>
      <c r="D1758" t="s">
        <v>6776</v>
      </c>
      <c r="E1758" s="1">
        <v>43664</v>
      </c>
      <c r="F1758" s="1">
        <v>43671</v>
      </c>
      <c r="G1758" s="2" t="str">
        <f t="shared" si="27"/>
        <v>https://www.regulations.gov/searchResults?rpp=25&amp;po=0&amp;s=BIS-2018-0006-145423&amp;os=true&amp;ns=true</v>
      </c>
      <c r="H1758" t="s">
        <v>16966</v>
      </c>
      <c r="I1758" s="1">
        <v>43623</v>
      </c>
    </row>
    <row r="1759" spans="1:9" x14ac:dyDescent="0.25">
      <c r="A1759" t="s">
        <v>9075</v>
      </c>
      <c r="B1759" t="s">
        <v>1766</v>
      </c>
      <c r="C1759" t="s">
        <v>9076</v>
      </c>
      <c r="D1759" t="s">
        <v>6779</v>
      </c>
      <c r="E1759" s="1">
        <v>43686</v>
      </c>
      <c r="F1759" s="1">
        <v>43693</v>
      </c>
      <c r="G1759" s="2" t="str">
        <f t="shared" si="27"/>
        <v>https://www.regulations.gov/searchResults?rpp=25&amp;po=0&amp;s=BIS-2018-0006-144213&amp;os=true&amp;ns=true</v>
      </c>
      <c r="H1759" t="s">
        <v>16966</v>
      </c>
      <c r="I1759" s="1">
        <v>43622</v>
      </c>
    </row>
    <row r="1760" spans="1:9" x14ac:dyDescent="0.25">
      <c r="A1760" t="s">
        <v>9077</v>
      </c>
      <c r="B1760" t="s">
        <v>1767</v>
      </c>
      <c r="C1760" t="s">
        <v>9078</v>
      </c>
      <c r="D1760" t="s">
        <v>6779</v>
      </c>
      <c r="E1760" s="1">
        <v>43689</v>
      </c>
      <c r="F1760" s="1">
        <v>43696</v>
      </c>
      <c r="G1760" s="2" t="str">
        <f t="shared" si="27"/>
        <v>https://www.regulations.gov/searchResults?rpp=25&amp;po=0&amp;s=BIS-2018-0006-145471&amp;os=true&amp;ns=true</v>
      </c>
      <c r="H1760" t="s">
        <v>17270</v>
      </c>
      <c r="I1760" s="1">
        <v>43623</v>
      </c>
    </row>
    <row r="1761" spans="1:9" x14ac:dyDescent="0.25">
      <c r="A1761" t="s">
        <v>9079</v>
      </c>
      <c r="B1761" t="s">
        <v>1768</v>
      </c>
      <c r="C1761" t="s">
        <v>9080</v>
      </c>
      <c r="D1761" t="s">
        <v>6779</v>
      </c>
      <c r="E1761" s="1">
        <v>43686</v>
      </c>
      <c r="F1761" s="1">
        <v>43693</v>
      </c>
      <c r="G1761" s="2" t="str">
        <f t="shared" si="27"/>
        <v>https://www.regulations.gov/searchResults?rpp=25&amp;po=0&amp;s=BIS-2018-0006-144215&amp;os=true&amp;ns=true</v>
      </c>
      <c r="H1761" t="s">
        <v>16966</v>
      </c>
      <c r="I1761" s="1">
        <v>43622</v>
      </c>
    </row>
    <row r="1762" spans="1:9" x14ac:dyDescent="0.25">
      <c r="A1762" t="s">
        <v>9077</v>
      </c>
      <c r="B1762" t="s">
        <v>1769</v>
      </c>
      <c r="C1762" t="s">
        <v>9081</v>
      </c>
      <c r="D1762" t="s">
        <v>6779</v>
      </c>
      <c r="E1762" s="1">
        <v>43689</v>
      </c>
      <c r="F1762" s="1">
        <v>43696</v>
      </c>
      <c r="G1762" s="2" t="str">
        <f t="shared" si="27"/>
        <v>https://www.regulations.gov/searchResults?rpp=25&amp;po=0&amp;s=BIS-2018-0006-145471&amp;os=true&amp;ns=true</v>
      </c>
      <c r="H1762" t="s">
        <v>17271</v>
      </c>
      <c r="I1762" s="1">
        <v>43623</v>
      </c>
    </row>
    <row r="1763" spans="1:9" x14ac:dyDescent="0.25">
      <c r="A1763" t="s">
        <v>9082</v>
      </c>
      <c r="B1763" t="s">
        <v>1770</v>
      </c>
      <c r="C1763" t="s">
        <v>9083</v>
      </c>
      <c r="D1763" t="s">
        <v>6779</v>
      </c>
      <c r="E1763" s="1">
        <v>43691</v>
      </c>
      <c r="F1763" s="1">
        <v>43698</v>
      </c>
      <c r="G1763" s="2" t="str">
        <f t="shared" si="27"/>
        <v>https://www.regulations.gov/searchResults?rpp=25&amp;po=0&amp;s=BIS-2018-0006-147042&amp;os=true&amp;ns=true</v>
      </c>
      <c r="H1763" t="s">
        <v>16966</v>
      </c>
      <c r="I1763" s="1">
        <v>43627</v>
      </c>
    </row>
    <row r="1764" spans="1:9" x14ac:dyDescent="0.25">
      <c r="A1764" t="s">
        <v>9084</v>
      </c>
      <c r="B1764" t="s">
        <v>1771</v>
      </c>
      <c r="C1764" t="s">
        <v>9085</v>
      </c>
      <c r="D1764" t="s">
        <v>6779</v>
      </c>
      <c r="E1764" s="1">
        <v>43686</v>
      </c>
      <c r="F1764" s="1">
        <v>43693</v>
      </c>
      <c r="G1764" s="2" t="str">
        <f t="shared" si="27"/>
        <v>https://www.regulations.gov/searchResults?rpp=25&amp;po=0&amp;s=BIS-2018-0006-144219&amp;os=true&amp;ns=true</v>
      </c>
      <c r="H1764" t="s">
        <v>16966</v>
      </c>
      <c r="I1764" s="1">
        <v>43622</v>
      </c>
    </row>
    <row r="1765" spans="1:9" x14ac:dyDescent="0.25">
      <c r="A1765" t="s">
        <v>9086</v>
      </c>
      <c r="B1765" t="s">
        <v>1772</v>
      </c>
      <c r="C1765" t="s">
        <v>9087</v>
      </c>
      <c r="D1765" t="s">
        <v>6779</v>
      </c>
      <c r="E1765" s="1">
        <v>43689</v>
      </c>
      <c r="F1765" s="1">
        <v>43696</v>
      </c>
      <c r="G1765" s="2" t="str">
        <f t="shared" si="27"/>
        <v>https://www.regulations.gov/searchResults?rpp=25&amp;po=0&amp;s=BIS-2018-0006-145473&amp;os=true&amp;ns=true</v>
      </c>
      <c r="H1765" t="s">
        <v>17272</v>
      </c>
      <c r="I1765" s="1">
        <v>43623</v>
      </c>
    </row>
    <row r="1766" spans="1:9" x14ac:dyDescent="0.25">
      <c r="A1766" t="s">
        <v>9088</v>
      </c>
      <c r="B1766" t="s">
        <v>1773</v>
      </c>
      <c r="C1766" t="s">
        <v>9089</v>
      </c>
      <c r="D1766" t="s">
        <v>6779</v>
      </c>
      <c r="E1766" s="1">
        <v>43686</v>
      </c>
      <c r="F1766" s="1">
        <v>43693</v>
      </c>
      <c r="G1766" s="2" t="str">
        <f t="shared" si="27"/>
        <v>https://www.regulations.gov/searchResults?rpp=25&amp;po=0&amp;s=BIS-2018-0006-144224&amp;os=true&amp;ns=true</v>
      </c>
      <c r="H1766" t="s">
        <v>16966</v>
      </c>
      <c r="I1766" s="1">
        <v>43622</v>
      </c>
    </row>
    <row r="1767" spans="1:9" x14ac:dyDescent="0.25">
      <c r="A1767" t="s">
        <v>9090</v>
      </c>
      <c r="B1767" t="s">
        <v>1774</v>
      </c>
      <c r="C1767" t="s">
        <v>9091</v>
      </c>
      <c r="D1767" t="s">
        <v>6779</v>
      </c>
      <c r="E1767" s="1">
        <v>43691</v>
      </c>
      <c r="F1767" s="1">
        <v>43698</v>
      </c>
      <c r="G1767" s="2" t="str">
        <f t="shared" si="27"/>
        <v>https://www.regulations.gov/searchResults?rpp=25&amp;po=0&amp;s=BIS-2018-0006-147044&amp;os=true&amp;ns=true</v>
      </c>
      <c r="H1767" t="s">
        <v>16966</v>
      </c>
      <c r="I1767" s="1">
        <v>43627</v>
      </c>
    </row>
    <row r="1768" spans="1:9" x14ac:dyDescent="0.25">
      <c r="A1768" t="s">
        <v>9092</v>
      </c>
      <c r="B1768" t="s">
        <v>1775</v>
      </c>
      <c r="C1768" t="s">
        <v>9093</v>
      </c>
      <c r="D1768" t="s">
        <v>6779</v>
      </c>
      <c r="E1768" s="1">
        <v>43686</v>
      </c>
      <c r="F1768" s="1">
        <v>43693</v>
      </c>
      <c r="G1768" s="2" t="str">
        <f t="shared" si="27"/>
        <v>https://www.regulations.gov/searchResults?rpp=25&amp;po=0&amp;s=BIS-2018-0006-144228&amp;os=true&amp;ns=true</v>
      </c>
      <c r="H1768" t="s">
        <v>16966</v>
      </c>
      <c r="I1768" s="1">
        <v>43622</v>
      </c>
    </row>
    <row r="1769" spans="1:9" x14ac:dyDescent="0.25">
      <c r="A1769" t="s">
        <v>9094</v>
      </c>
      <c r="B1769" t="s">
        <v>1776</v>
      </c>
      <c r="C1769" t="s">
        <v>9095</v>
      </c>
      <c r="D1769" t="s">
        <v>6779</v>
      </c>
      <c r="E1769" s="1">
        <v>43686</v>
      </c>
      <c r="F1769" s="1">
        <v>43693</v>
      </c>
      <c r="G1769" s="2" t="str">
        <f t="shared" si="27"/>
        <v>https://www.regulations.gov/searchResults?rpp=25&amp;po=0&amp;s=BIS-2018-0006-144236&amp;os=true&amp;ns=true</v>
      </c>
      <c r="H1769" t="s">
        <v>16966</v>
      </c>
      <c r="I1769" s="1">
        <v>43622</v>
      </c>
    </row>
    <row r="1770" spans="1:9" x14ac:dyDescent="0.25">
      <c r="A1770" t="s">
        <v>9096</v>
      </c>
      <c r="B1770" t="s">
        <v>1777</v>
      </c>
      <c r="C1770" t="s">
        <v>9097</v>
      </c>
      <c r="D1770" t="s">
        <v>6779</v>
      </c>
      <c r="E1770" s="1">
        <v>43691</v>
      </c>
      <c r="F1770" s="1">
        <v>43698</v>
      </c>
      <c r="G1770" s="2" t="str">
        <f t="shared" si="27"/>
        <v>https://www.regulations.gov/searchResults?rpp=25&amp;po=0&amp;s=BIS-2018-0006-147046&amp;os=true&amp;ns=true</v>
      </c>
      <c r="H1770" t="s">
        <v>16966</v>
      </c>
      <c r="I1770" s="1">
        <v>43627</v>
      </c>
    </row>
    <row r="1771" spans="1:9" x14ac:dyDescent="0.25">
      <c r="A1771" t="s">
        <v>9098</v>
      </c>
      <c r="B1771" t="s">
        <v>1778</v>
      </c>
      <c r="C1771" t="s">
        <v>9099</v>
      </c>
      <c r="D1771" t="s">
        <v>6779</v>
      </c>
      <c r="E1771" s="1">
        <v>43686</v>
      </c>
      <c r="F1771" s="1">
        <v>43693</v>
      </c>
      <c r="G1771" s="2" t="str">
        <f t="shared" si="27"/>
        <v>https://www.regulations.gov/searchResults?rpp=25&amp;po=0&amp;s=BIS-2018-0006-144240&amp;os=true&amp;ns=true</v>
      </c>
      <c r="H1771" t="s">
        <v>16966</v>
      </c>
      <c r="I1771" s="1">
        <v>43622</v>
      </c>
    </row>
    <row r="1772" spans="1:9" x14ac:dyDescent="0.25">
      <c r="A1772" t="s">
        <v>9100</v>
      </c>
      <c r="B1772" t="s">
        <v>1779</v>
      </c>
      <c r="C1772" t="s">
        <v>9101</v>
      </c>
      <c r="D1772" t="s">
        <v>6779</v>
      </c>
      <c r="E1772" s="1">
        <v>43691</v>
      </c>
      <c r="F1772" s="1">
        <v>43698</v>
      </c>
      <c r="G1772" s="2" t="str">
        <f t="shared" si="27"/>
        <v>https://www.regulations.gov/searchResults?rpp=25&amp;po=0&amp;s=BIS-2018-0006-147047&amp;os=true&amp;ns=true</v>
      </c>
      <c r="H1772" t="s">
        <v>16966</v>
      </c>
      <c r="I1772" s="1">
        <v>43627</v>
      </c>
    </row>
    <row r="1773" spans="1:9" x14ac:dyDescent="0.25">
      <c r="A1773" t="s">
        <v>9102</v>
      </c>
      <c r="B1773" t="s">
        <v>1780</v>
      </c>
      <c r="C1773" t="s">
        <v>9103</v>
      </c>
      <c r="D1773" t="s">
        <v>6779</v>
      </c>
      <c r="E1773" s="1">
        <v>43686</v>
      </c>
      <c r="F1773" s="1">
        <v>43693</v>
      </c>
      <c r="G1773" s="2" t="str">
        <f t="shared" si="27"/>
        <v>https://www.regulations.gov/searchResults?rpp=25&amp;po=0&amp;s=BIS-2018-0006-144245&amp;os=true&amp;ns=true</v>
      </c>
      <c r="H1773" t="s">
        <v>16966</v>
      </c>
      <c r="I1773" s="1">
        <v>43622</v>
      </c>
    </row>
    <row r="1774" spans="1:9" x14ac:dyDescent="0.25">
      <c r="A1774" t="s">
        <v>9104</v>
      </c>
      <c r="B1774" t="s">
        <v>1781</v>
      </c>
      <c r="C1774" t="s">
        <v>9105</v>
      </c>
      <c r="D1774" t="s">
        <v>6779</v>
      </c>
      <c r="E1774" s="1">
        <v>43684</v>
      </c>
      <c r="F1774" s="1">
        <v>43691</v>
      </c>
      <c r="G1774" s="2" t="str">
        <f t="shared" si="27"/>
        <v>https://www.regulations.gov/searchResults?rpp=25&amp;po=0&amp;s=BIS-2018-0006-143637&amp;os=true&amp;ns=true</v>
      </c>
      <c r="H1774" t="s">
        <v>16966</v>
      </c>
      <c r="I1774" s="1">
        <v>43621</v>
      </c>
    </row>
    <row r="1775" spans="1:9" x14ac:dyDescent="0.25">
      <c r="A1775" t="s">
        <v>9086</v>
      </c>
      <c r="B1775" t="s">
        <v>1782</v>
      </c>
      <c r="C1775" t="s">
        <v>9106</v>
      </c>
      <c r="D1775" t="s">
        <v>6779</v>
      </c>
      <c r="E1775" s="1">
        <v>43689</v>
      </c>
      <c r="F1775" s="1">
        <v>43696</v>
      </c>
      <c r="G1775" s="2" t="str">
        <f t="shared" si="27"/>
        <v>https://www.regulations.gov/searchResults?rpp=25&amp;po=0&amp;s=BIS-2018-0006-145473&amp;os=true&amp;ns=true</v>
      </c>
      <c r="H1775" t="s">
        <v>17273</v>
      </c>
      <c r="I1775" s="1">
        <v>43623</v>
      </c>
    </row>
    <row r="1776" spans="1:9" x14ac:dyDescent="0.25">
      <c r="A1776" t="s">
        <v>9107</v>
      </c>
      <c r="B1776" t="s">
        <v>1783</v>
      </c>
      <c r="C1776" t="s">
        <v>9108</v>
      </c>
      <c r="D1776" t="s">
        <v>6779</v>
      </c>
      <c r="E1776" s="1">
        <v>43684</v>
      </c>
      <c r="F1776" s="1">
        <v>43691</v>
      </c>
      <c r="G1776" s="2" t="str">
        <f t="shared" si="27"/>
        <v>https://www.regulations.gov/searchResults?rpp=25&amp;po=0&amp;s=BIS-2018-0006-143638&amp;os=true&amp;ns=true</v>
      </c>
      <c r="H1776" t="s">
        <v>16966</v>
      </c>
      <c r="I1776" s="1">
        <v>43621</v>
      </c>
    </row>
    <row r="1777" spans="1:9" x14ac:dyDescent="0.25">
      <c r="A1777" t="s">
        <v>9109</v>
      </c>
      <c r="B1777" t="s">
        <v>1784</v>
      </c>
      <c r="C1777" t="s">
        <v>9110</v>
      </c>
      <c r="D1777" t="s">
        <v>6779</v>
      </c>
      <c r="E1777" s="1">
        <v>43691</v>
      </c>
      <c r="F1777" s="1">
        <v>43698</v>
      </c>
      <c r="G1777" s="2" t="str">
        <f t="shared" si="27"/>
        <v>https://www.regulations.gov/searchResults?rpp=25&amp;po=0&amp;s=BIS-2018-0006-147048&amp;os=true&amp;ns=true</v>
      </c>
      <c r="H1777" t="s">
        <v>16966</v>
      </c>
      <c r="I1777" s="1">
        <v>43627</v>
      </c>
    </row>
    <row r="1778" spans="1:9" x14ac:dyDescent="0.25">
      <c r="A1778" t="s">
        <v>9111</v>
      </c>
      <c r="B1778" t="s">
        <v>1785</v>
      </c>
      <c r="C1778" t="s">
        <v>9112</v>
      </c>
      <c r="D1778" t="s">
        <v>6779</v>
      </c>
      <c r="E1778" s="1">
        <v>43689</v>
      </c>
      <c r="F1778" s="1">
        <v>43696</v>
      </c>
      <c r="G1778" s="2" t="str">
        <f t="shared" si="27"/>
        <v>https://www.regulations.gov/searchResults?rpp=25&amp;po=0&amp;s=BIS-2018-0006-145475&amp;os=true&amp;ns=true</v>
      </c>
      <c r="H1778" t="s">
        <v>17274</v>
      </c>
      <c r="I1778" s="1">
        <v>43623</v>
      </c>
    </row>
    <row r="1779" spans="1:9" x14ac:dyDescent="0.25">
      <c r="A1779" t="s">
        <v>9113</v>
      </c>
      <c r="B1779" t="s">
        <v>1786</v>
      </c>
      <c r="C1779" t="s">
        <v>9114</v>
      </c>
      <c r="D1779" t="s">
        <v>6779</v>
      </c>
      <c r="E1779" s="1">
        <v>43686</v>
      </c>
      <c r="F1779" s="1">
        <v>43693</v>
      </c>
      <c r="G1779" s="2" t="str">
        <f t="shared" si="27"/>
        <v>https://www.regulations.gov/searchResults?rpp=25&amp;po=0&amp;s=BIS-2018-0006-144256&amp;os=true&amp;ns=true</v>
      </c>
      <c r="H1779" t="s">
        <v>16966</v>
      </c>
      <c r="I1779" s="1">
        <v>43622</v>
      </c>
    </row>
    <row r="1780" spans="1:9" x14ac:dyDescent="0.25">
      <c r="A1780" t="s">
        <v>9115</v>
      </c>
      <c r="B1780" t="s">
        <v>1787</v>
      </c>
      <c r="C1780" t="s">
        <v>9116</v>
      </c>
      <c r="D1780" t="s">
        <v>6779</v>
      </c>
      <c r="E1780" s="1">
        <v>43684</v>
      </c>
      <c r="F1780" s="1">
        <v>43691</v>
      </c>
      <c r="G1780" s="2" t="str">
        <f t="shared" si="27"/>
        <v>https://www.regulations.gov/searchResults?rpp=25&amp;po=0&amp;s=BIS-2018-0006-143642&amp;os=true&amp;ns=true</v>
      </c>
      <c r="H1780" t="s">
        <v>16966</v>
      </c>
      <c r="I1780" s="1">
        <v>43621</v>
      </c>
    </row>
    <row r="1781" spans="1:9" x14ac:dyDescent="0.25">
      <c r="A1781" t="s">
        <v>9117</v>
      </c>
      <c r="B1781" t="s">
        <v>1788</v>
      </c>
      <c r="C1781" t="s">
        <v>9118</v>
      </c>
      <c r="D1781" t="s">
        <v>6779</v>
      </c>
      <c r="E1781" s="1">
        <v>43721</v>
      </c>
      <c r="F1781" s="1">
        <v>43728</v>
      </c>
      <c r="G1781" s="2" t="str">
        <f t="shared" si="27"/>
        <v>https://www.regulations.gov/searchResults?rpp=25&amp;po=0&amp;s=BIS-2018-0006-147049&amp;os=true&amp;ns=true</v>
      </c>
      <c r="H1781" t="s">
        <v>16966</v>
      </c>
      <c r="I1781" s="1">
        <v>43627</v>
      </c>
    </row>
    <row r="1782" spans="1:9" x14ac:dyDescent="0.25">
      <c r="A1782" t="s">
        <v>9119</v>
      </c>
      <c r="B1782" t="s">
        <v>1789</v>
      </c>
      <c r="C1782" t="s">
        <v>9120</v>
      </c>
      <c r="D1782" t="s">
        <v>6779</v>
      </c>
      <c r="E1782" s="1">
        <v>43721</v>
      </c>
      <c r="F1782" s="1">
        <v>43728</v>
      </c>
      <c r="G1782" s="2" t="str">
        <f t="shared" si="27"/>
        <v>https://www.regulations.gov/searchResults?rpp=25&amp;po=0&amp;s=BIS-2018-0006-147051&amp;os=true&amp;ns=true</v>
      </c>
      <c r="H1782" t="s">
        <v>16966</v>
      </c>
      <c r="I1782" s="1">
        <v>43627</v>
      </c>
    </row>
    <row r="1783" spans="1:9" x14ac:dyDescent="0.25">
      <c r="A1783" t="s">
        <v>9121</v>
      </c>
      <c r="B1783" t="s">
        <v>1790</v>
      </c>
      <c r="C1783" t="s">
        <v>9122</v>
      </c>
      <c r="D1783" t="s">
        <v>6779</v>
      </c>
      <c r="E1783" s="1">
        <v>43686</v>
      </c>
      <c r="F1783" s="1">
        <v>43693</v>
      </c>
      <c r="G1783" s="2" t="str">
        <f t="shared" si="27"/>
        <v>https://www.regulations.gov/searchResults?rpp=25&amp;po=0&amp;s=BIS-2018-0006-144266&amp;os=true&amp;ns=true</v>
      </c>
      <c r="H1783" t="s">
        <v>16966</v>
      </c>
      <c r="I1783" s="1">
        <v>43622</v>
      </c>
    </row>
    <row r="1784" spans="1:9" x14ac:dyDescent="0.25">
      <c r="A1784" t="s">
        <v>9123</v>
      </c>
      <c r="B1784" t="s">
        <v>1791</v>
      </c>
      <c r="C1784" t="s">
        <v>9124</v>
      </c>
      <c r="D1784" t="s">
        <v>6779</v>
      </c>
      <c r="E1784" s="1">
        <v>43691</v>
      </c>
      <c r="F1784" s="1">
        <v>43698</v>
      </c>
      <c r="G1784" s="2" t="str">
        <f t="shared" si="27"/>
        <v>https://www.regulations.gov/searchResults?rpp=25&amp;po=0&amp;s=BIS-2018-0006-147053&amp;os=true&amp;ns=true</v>
      </c>
      <c r="H1784" t="s">
        <v>16966</v>
      </c>
      <c r="I1784" s="1">
        <v>43627</v>
      </c>
    </row>
    <row r="1785" spans="1:9" x14ac:dyDescent="0.25">
      <c r="A1785" t="s">
        <v>9125</v>
      </c>
      <c r="B1785" t="s">
        <v>1792</v>
      </c>
      <c r="C1785" t="s">
        <v>9126</v>
      </c>
      <c r="D1785" t="s">
        <v>6779</v>
      </c>
      <c r="E1785" s="1">
        <v>43686</v>
      </c>
      <c r="F1785" s="1">
        <v>43693</v>
      </c>
      <c r="G1785" s="2" t="str">
        <f t="shared" si="27"/>
        <v>https://www.regulations.gov/searchResults?rpp=25&amp;po=0&amp;s=BIS-2018-0006-144270&amp;os=true&amp;ns=true</v>
      </c>
      <c r="H1785" t="s">
        <v>16966</v>
      </c>
      <c r="I1785" s="1">
        <v>43622</v>
      </c>
    </row>
    <row r="1786" spans="1:9" x14ac:dyDescent="0.25">
      <c r="A1786" t="s">
        <v>9127</v>
      </c>
      <c r="B1786" t="s">
        <v>1793</v>
      </c>
      <c r="C1786" t="s">
        <v>9128</v>
      </c>
      <c r="D1786" t="s">
        <v>6779</v>
      </c>
      <c r="E1786" s="1">
        <v>43691</v>
      </c>
      <c r="F1786" s="1">
        <v>43698</v>
      </c>
      <c r="G1786" s="2" t="str">
        <f t="shared" si="27"/>
        <v>https://www.regulations.gov/searchResults?rpp=25&amp;po=0&amp;s=BIS-2018-0006-147054&amp;os=true&amp;ns=true</v>
      </c>
      <c r="H1786" t="s">
        <v>16966</v>
      </c>
      <c r="I1786" s="1">
        <v>43627</v>
      </c>
    </row>
    <row r="1787" spans="1:9" x14ac:dyDescent="0.25">
      <c r="A1787" t="s">
        <v>9129</v>
      </c>
      <c r="B1787" t="s">
        <v>1794</v>
      </c>
      <c r="C1787" t="s">
        <v>9130</v>
      </c>
      <c r="D1787" t="s">
        <v>6779</v>
      </c>
      <c r="E1787" s="1">
        <v>43686</v>
      </c>
      <c r="F1787" s="1">
        <v>43693</v>
      </c>
      <c r="G1787" s="2" t="str">
        <f t="shared" si="27"/>
        <v>https://www.regulations.gov/searchResults?rpp=25&amp;po=0&amp;s=BIS-2018-0006-144273&amp;os=true&amp;ns=true</v>
      </c>
      <c r="H1787" t="s">
        <v>16966</v>
      </c>
      <c r="I1787" s="1">
        <v>43622</v>
      </c>
    </row>
    <row r="1788" spans="1:9" x14ac:dyDescent="0.25">
      <c r="A1788" t="s">
        <v>9131</v>
      </c>
      <c r="B1788" t="s">
        <v>1795</v>
      </c>
      <c r="C1788" t="s">
        <v>9132</v>
      </c>
      <c r="D1788" t="s">
        <v>6779</v>
      </c>
      <c r="E1788" s="1">
        <v>43684</v>
      </c>
      <c r="F1788" s="1">
        <v>43691</v>
      </c>
      <c r="G1788" s="2" t="str">
        <f t="shared" si="27"/>
        <v>https://www.regulations.gov/searchResults?rpp=25&amp;po=0&amp;s=BIS-2018-0006-143644&amp;os=true&amp;ns=true</v>
      </c>
      <c r="H1788" t="s">
        <v>16966</v>
      </c>
      <c r="I1788" s="1">
        <v>43621</v>
      </c>
    </row>
    <row r="1789" spans="1:9" x14ac:dyDescent="0.25">
      <c r="A1789" t="s">
        <v>9111</v>
      </c>
      <c r="B1789" t="s">
        <v>1796</v>
      </c>
      <c r="C1789" t="s">
        <v>9133</v>
      </c>
      <c r="D1789" t="s">
        <v>6779</v>
      </c>
      <c r="E1789" s="1">
        <v>43689</v>
      </c>
      <c r="F1789" s="1">
        <v>43696</v>
      </c>
      <c r="G1789" s="2" t="str">
        <f t="shared" si="27"/>
        <v>https://www.regulations.gov/searchResults?rpp=25&amp;po=0&amp;s=BIS-2018-0006-145475&amp;os=true&amp;ns=true</v>
      </c>
      <c r="H1789" t="s">
        <v>17275</v>
      </c>
      <c r="I1789" s="1">
        <v>43623</v>
      </c>
    </row>
    <row r="1790" spans="1:9" x14ac:dyDescent="0.25">
      <c r="A1790" t="s">
        <v>9134</v>
      </c>
      <c r="B1790" t="s">
        <v>1797</v>
      </c>
      <c r="C1790" t="s">
        <v>9135</v>
      </c>
      <c r="D1790" t="s">
        <v>6779</v>
      </c>
      <c r="E1790" s="1">
        <v>43684</v>
      </c>
      <c r="F1790" s="1">
        <v>43691</v>
      </c>
      <c r="G1790" s="2" t="str">
        <f t="shared" si="27"/>
        <v>https://www.regulations.gov/searchResults?rpp=25&amp;po=0&amp;s=BIS-2018-0006-143645&amp;os=true&amp;ns=true</v>
      </c>
      <c r="H1790" t="s">
        <v>16966</v>
      </c>
      <c r="I1790" s="1">
        <v>43621</v>
      </c>
    </row>
    <row r="1791" spans="1:9" x14ac:dyDescent="0.25">
      <c r="A1791" t="s">
        <v>9136</v>
      </c>
      <c r="B1791" t="s">
        <v>1798</v>
      </c>
      <c r="C1791" t="s">
        <v>9137</v>
      </c>
      <c r="D1791" t="s">
        <v>6779</v>
      </c>
      <c r="E1791" s="1">
        <v>43684</v>
      </c>
      <c r="F1791" s="1">
        <v>43691</v>
      </c>
      <c r="G1791" s="2" t="str">
        <f t="shared" si="27"/>
        <v>https://www.regulations.gov/searchResults?rpp=25&amp;po=0&amp;s=BIS-2018-0006-143647&amp;os=true&amp;ns=true</v>
      </c>
      <c r="H1791" t="s">
        <v>16966</v>
      </c>
      <c r="I1791" s="1">
        <v>43621</v>
      </c>
    </row>
    <row r="1792" spans="1:9" x14ac:dyDescent="0.25">
      <c r="A1792" t="s">
        <v>9138</v>
      </c>
      <c r="B1792" t="s">
        <v>1799</v>
      </c>
      <c r="C1792" t="s">
        <v>9139</v>
      </c>
      <c r="D1792" t="s">
        <v>6779</v>
      </c>
      <c r="E1792" s="1">
        <v>43684</v>
      </c>
      <c r="F1792" s="1">
        <v>43691</v>
      </c>
      <c r="G1792" s="2" t="str">
        <f t="shared" si="27"/>
        <v>https://www.regulations.gov/searchResults?rpp=25&amp;po=0&amp;s=BIS-2018-0006-143648&amp;os=true&amp;ns=true</v>
      </c>
      <c r="H1792" t="s">
        <v>16966</v>
      </c>
      <c r="I1792" s="1">
        <v>43621</v>
      </c>
    </row>
    <row r="1793" spans="1:9" x14ac:dyDescent="0.25">
      <c r="A1793" t="s">
        <v>9140</v>
      </c>
      <c r="B1793" t="s">
        <v>1800</v>
      </c>
      <c r="C1793" t="s">
        <v>9141</v>
      </c>
      <c r="D1793" t="s">
        <v>6779</v>
      </c>
      <c r="E1793" s="1">
        <v>43684</v>
      </c>
      <c r="F1793" s="1">
        <v>43691</v>
      </c>
      <c r="G1793" s="2" t="str">
        <f t="shared" si="27"/>
        <v>https://www.regulations.gov/searchResults?rpp=25&amp;po=0&amp;s=BIS-2018-0006-143651&amp;os=true&amp;ns=true</v>
      </c>
      <c r="H1793" t="s">
        <v>16966</v>
      </c>
      <c r="I1793" s="1">
        <v>43621</v>
      </c>
    </row>
    <row r="1794" spans="1:9" x14ac:dyDescent="0.25">
      <c r="A1794" t="s">
        <v>9142</v>
      </c>
      <c r="B1794" t="s">
        <v>1801</v>
      </c>
      <c r="C1794" t="s">
        <v>9143</v>
      </c>
      <c r="D1794" t="s">
        <v>6779</v>
      </c>
      <c r="E1794" s="1">
        <v>43684</v>
      </c>
      <c r="F1794" s="1">
        <v>43691</v>
      </c>
      <c r="G1794" s="2" t="str">
        <f t="shared" si="27"/>
        <v>https://www.regulations.gov/searchResults?rpp=25&amp;po=0&amp;s=BIS-2018-0006-143655&amp;os=true&amp;ns=true</v>
      </c>
      <c r="H1794" t="s">
        <v>16966</v>
      </c>
      <c r="I1794" s="1">
        <v>43621</v>
      </c>
    </row>
    <row r="1795" spans="1:9" x14ac:dyDescent="0.25">
      <c r="A1795" t="s">
        <v>9144</v>
      </c>
      <c r="B1795" t="s">
        <v>1802</v>
      </c>
      <c r="C1795" t="s">
        <v>9145</v>
      </c>
      <c r="D1795" t="s">
        <v>6779</v>
      </c>
      <c r="E1795" s="1">
        <v>43684</v>
      </c>
      <c r="F1795" s="1">
        <v>43691</v>
      </c>
      <c r="G1795" s="2" t="str">
        <f t="shared" ref="G1795:G1858" si="28">HYPERLINK(CONCATENATE("https://www.regulations.gov/searchResults?rpp=25&amp;po=0&amp;s=",A1795,"&amp;os=true&amp;ns=true"))</f>
        <v>https://www.regulations.gov/searchResults?rpp=25&amp;po=0&amp;s=BIS-2018-0006-143658&amp;os=true&amp;ns=true</v>
      </c>
      <c r="H1795" t="s">
        <v>16966</v>
      </c>
      <c r="I1795" s="1">
        <v>43621</v>
      </c>
    </row>
    <row r="1796" spans="1:9" x14ac:dyDescent="0.25">
      <c r="A1796" t="s">
        <v>9146</v>
      </c>
      <c r="B1796" t="s">
        <v>1803</v>
      </c>
      <c r="C1796" t="s">
        <v>9147</v>
      </c>
      <c r="D1796" t="s">
        <v>6779</v>
      </c>
      <c r="E1796" s="1">
        <v>43692</v>
      </c>
      <c r="F1796" s="1">
        <v>43699</v>
      </c>
      <c r="G1796" s="2" t="str">
        <f t="shared" si="28"/>
        <v>https://www.regulations.gov/searchResults?rpp=25&amp;po=0&amp;s=BIS-2018-0006-147770&amp;os=true&amp;ns=true</v>
      </c>
      <c r="H1796" t="s">
        <v>16966</v>
      </c>
      <c r="I1796" s="1">
        <v>43629</v>
      </c>
    </row>
    <row r="1797" spans="1:9" x14ac:dyDescent="0.25">
      <c r="A1797" t="s">
        <v>9148</v>
      </c>
      <c r="B1797" t="s">
        <v>1804</v>
      </c>
      <c r="C1797" t="s">
        <v>9149</v>
      </c>
      <c r="D1797" t="s">
        <v>6779</v>
      </c>
      <c r="E1797" s="1">
        <v>43692</v>
      </c>
      <c r="F1797" s="1">
        <v>43699</v>
      </c>
      <c r="G1797" s="2" t="str">
        <f t="shared" si="28"/>
        <v>https://www.regulations.gov/searchResults?rpp=25&amp;po=0&amp;s=BIS-2018-0006-147772&amp;os=true&amp;ns=true</v>
      </c>
      <c r="H1797" t="s">
        <v>16966</v>
      </c>
      <c r="I1797" s="1">
        <v>43629</v>
      </c>
    </row>
    <row r="1798" spans="1:9" x14ac:dyDescent="0.25">
      <c r="A1798" t="s">
        <v>9150</v>
      </c>
      <c r="B1798" t="s">
        <v>1805</v>
      </c>
      <c r="C1798" t="s">
        <v>9151</v>
      </c>
      <c r="D1798" t="s">
        <v>6779</v>
      </c>
      <c r="E1798" s="1">
        <v>43692</v>
      </c>
      <c r="F1798" s="1">
        <v>43699</v>
      </c>
      <c r="G1798" s="2" t="str">
        <f t="shared" si="28"/>
        <v>https://www.regulations.gov/searchResults?rpp=25&amp;po=0&amp;s=BIS-2018-0006-147774&amp;os=true&amp;ns=true</v>
      </c>
      <c r="H1798" t="s">
        <v>16966</v>
      </c>
      <c r="I1798" s="1">
        <v>43629</v>
      </c>
    </row>
    <row r="1799" spans="1:9" x14ac:dyDescent="0.25">
      <c r="A1799" t="s">
        <v>9152</v>
      </c>
      <c r="B1799" t="s">
        <v>1806</v>
      </c>
      <c r="C1799" t="s">
        <v>9153</v>
      </c>
      <c r="D1799" t="s">
        <v>6779</v>
      </c>
      <c r="E1799" s="1">
        <v>43684</v>
      </c>
      <c r="F1799" s="1">
        <v>43691</v>
      </c>
      <c r="G1799" s="2" t="str">
        <f t="shared" si="28"/>
        <v>https://www.regulations.gov/searchResults?rpp=25&amp;po=0&amp;s=BIS-2018-0006-143665&amp;os=true&amp;ns=true</v>
      </c>
      <c r="H1799" t="s">
        <v>16966</v>
      </c>
      <c r="I1799" s="1">
        <v>43621</v>
      </c>
    </row>
    <row r="1800" spans="1:9" x14ac:dyDescent="0.25">
      <c r="A1800" t="s">
        <v>9154</v>
      </c>
      <c r="B1800" t="s">
        <v>1807</v>
      </c>
      <c r="C1800" t="s">
        <v>9155</v>
      </c>
      <c r="D1800" t="s">
        <v>6779</v>
      </c>
      <c r="E1800" s="1">
        <v>43692</v>
      </c>
      <c r="F1800" s="1">
        <v>43699</v>
      </c>
      <c r="G1800" s="2" t="str">
        <f t="shared" si="28"/>
        <v>https://www.regulations.gov/searchResults?rpp=25&amp;po=0&amp;s=BIS-2018-0006-147776&amp;os=true&amp;ns=true</v>
      </c>
      <c r="H1800" t="s">
        <v>17276</v>
      </c>
      <c r="I1800" s="1">
        <v>43629</v>
      </c>
    </row>
    <row r="1801" spans="1:9" x14ac:dyDescent="0.25">
      <c r="A1801" t="s">
        <v>9156</v>
      </c>
      <c r="B1801" t="s">
        <v>1808</v>
      </c>
      <c r="C1801" t="s">
        <v>9157</v>
      </c>
      <c r="D1801" t="s">
        <v>6779</v>
      </c>
      <c r="E1801" s="1">
        <v>43684</v>
      </c>
      <c r="F1801" s="1">
        <v>43691</v>
      </c>
      <c r="G1801" s="2" t="str">
        <f t="shared" si="28"/>
        <v>https://www.regulations.gov/searchResults?rpp=25&amp;po=0&amp;s=BIS-2018-0006-143668&amp;os=true&amp;ns=true</v>
      </c>
      <c r="H1801" t="s">
        <v>16966</v>
      </c>
      <c r="I1801" s="1">
        <v>43621</v>
      </c>
    </row>
    <row r="1802" spans="1:9" x14ac:dyDescent="0.25">
      <c r="A1802" t="s">
        <v>9158</v>
      </c>
      <c r="B1802" t="s">
        <v>1809</v>
      </c>
      <c r="C1802" t="s">
        <v>9159</v>
      </c>
      <c r="D1802" t="s">
        <v>6779</v>
      </c>
      <c r="E1802" s="1">
        <v>43692</v>
      </c>
      <c r="F1802" s="1">
        <v>43699</v>
      </c>
      <c r="G1802" s="2" t="str">
        <f t="shared" si="28"/>
        <v>https://www.regulations.gov/searchResults?rpp=25&amp;po=0&amp;s=BIS-2018-0006-147777&amp;os=true&amp;ns=true</v>
      </c>
      <c r="H1802" t="s">
        <v>16966</v>
      </c>
      <c r="I1802" s="1">
        <v>43629</v>
      </c>
    </row>
    <row r="1803" spans="1:9" x14ac:dyDescent="0.25">
      <c r="A1803" t="s">
        <v>9160</v>
      </c>
      <c r="B1803" t="s">
        <v>1810</v>
      </c>
      <c r="C1803" t="s">
        <v>9161</v>
      </c>
      <c r="D1803" t="s">
        <v>6779</v>
      </c>
      <c r="E1803" s="1">
        <v>43684</v>
      </c>
      <c r="F1803" s="1">
        <v>43691</v>
      </c>
      <c r="G1803" s="2" t="str">
        <f t="shared" si="28"/>
        <v>https://www.regulations.gov/searchResults?rpp=25&amp;po=0&amp;s=BIS-2018-0006-143669&amp;os=true&amp;ns=true</v>
      </c>
      <c r="H1803" t="s">
        <v>16966</v>
      </c>
      <c r="I1803" s="1">
        <v>43621</v>
      </c>
    </row>
    <row r="1804" spans="1:9" x14ac:dyDescent="0.25">
      <c r="A1804" t="s">
        <v>9162</v>
      </c>
      <c r="B1804" t="s">
        <v>1811</v>
      </c>
      <c r="C1804" t="s">
        <v>9163</v>
      </c>
      <c r="D1804" t="s">
        <v>6779</v>
      </c>
      <c r="E1804" s="1">
        <v>43692</v>
      </c>
      <c r="F1804" s="1">
        <v>43699</v>
      </c>
      <c r="G1804" s="2" t="str">
        <f t="shared" si="28"/>
        <v>https://www.regulations.gov/searchResults?rpp=25&amp;po=0&amp;s=BIS-2018-0006-147779&amp;os=true&amp;ns=true</v>
      </c>
      <c r="H1804" t="s">
        <v>16966</v>
      </c>
      <c r="I1804" s="1">
        <v>43629</v>
      </c>
    </row>
    <row r="1805" spans="1:9" x14ac:dyDescent="0.25">
      <c r="A1805" t="s">
        <v>9164</v>
      </c>
      <c r="B1805" t="s">
        <v>1812</v>
      </c>
      <c r="C1805" t="s">
        <v>9165</v>
      </c>
      <c r="D1805" t="s">
        <v>6779</v>
      </c>
      <c r="E1805" s="1">
        <v>43684</v>
      </c>
      <c r="F1805" s="1">
        <v>43691</v>
      </c>
      <c r="G1805" s="2" t="str">
        <f t="shared" si="28"/>
        <v>https://www.regulations.gov/searchResults?rpp=25&amp;po=0&amp;s=BIS-2018-0006-143674&amp;os=true&amp;ns=true</v>
      </c>
      <c r="H1805" t="s">
        <v>16966</v>
      </c>
      <c r="I1805" s="1">
        <v>43621</v>
      </c>
    </row>
    <row r="1806" spans="1:9" x14ac:dyDescent="0.25">
      <c r="A1806" t="s">
        <v>9166</v>
      </c>
      <c r="B1806" t="s">
        <v>1813</v>
      </c>
      <c r="C1806" t="s">
        <v>9167</v>
      </c>
      <c r="D1806" t="s">
        <v>6779</v>
      </c>
      <c r="E1806" s="1">
        <v>43692</v>
      </c>
      <c r="F1806" s="1">
        <v>43699</v>
      </c>
      <c r="G1806" s="2" t="str">
        <f t="shared" si="28"/>
        <v>https://www.regulations.gov/searchResults?rpp=25&amp;po=0&amp;s=BIS-2018-0006-147781&amp;os=true&amp;ns=true</v>
      </c>
      <c r="H1806" t="s">
        <v>16966</v>
      </c>
      <c r="I1806" s="1">
        <v>43629</v>
      </c>
    </row>
    <row r="1807" spans="1:9" x14ac:dyDescent="0.25">
      <c r="A1807" t="s">
        <v>9168</v>
      </c>
      <c r="B1807" t="s">
        <v>1814</v>
      </c>
      <c r="C1807" t="s">
        <v>9169</v>
      </c>
      <c r="D1807" t="s">
        <v>6779</v>
      </c>
      <c r="E1807" s="1">
        <v>43692</v>
      </c>
      <c r="F1807" s="1">
        <v>43699</v>
      </c>
      <c r="G1807" s="2" t="str">
        <f t="shared" si="28"/>
        <v>https://www.regulations.gov/searchResults?rpp=25&amp;po=0&amp;s=BIS-2018-0006-147782&amp;os=true&amp;ns=true</v>
      </c>
      <c r="H1807" t="s">
        <v>16966</v>
      </c>
      <c r="I1807" s="1">
        <v>43629</v>
      </c>
    </row>
    <row r="1808" spans="1:9" x14ac:dyDescent="0.25">
      <c r="A1808" t="s">
        <v>9170</v>
      </c>
      <c r="B1808" t="s">
        <v>1815</v>
      </c>
      <c r="C1808" t="s">
        <v>9171</v>
      </c>
      <c r="D1808" t="s">
        <v>6776</v>
      </c>
      <c r="E1808" s="1">
        <v>43664</v>
      </c>
      <c r="F1808" s="1">
        <v>43671</v>
      </c>
      <c r="G1808" s="2" t="str">
        <f t="shared" si="28"/>
        <v>https://www.regulations.gov/searchResults?rpp=25&amp;po=0&amp;s=BIS-2018-0006-147783&amp;os=true&amp;ns=true</v>
      </c>
      <c r="H1808" t="s">
        <v>16966</v>
      </c>
      <c r="I1808" s="1">
        <v>43629</v>
      </c>
    </row>
    <row r="1809" spans="1:9" x14ac:dyDescent="0.25">
      <c r="A1809" t="s">
        <v>9172</v>
      </c>
      <c r="B1809" t="s">
        <v>1816</v>
      </c>
      <c r="C1809" t="s">
        <v>9173</v>
      </c>
      <c r="D1809" t="s">
        <v>6779</v>
      </c>
      <c r="E1809" s="1">
        <v>43692</v>
      </c>
      <c r="F1809" s="1">
        <v>43699</v>
      </c>
      <c r="G1809" s="2" t="str">
        <f t="shared" si="28"/>
        <v>https://www.regulations.gov/searchResults?rpp=25&amp;po=0&amp;s=BIS-2018-0006-147784&amp;os=true&amp;ns=true</v>
      </c>
      <c r="H1809" t="s">
        <v>16966</v>
      </c>
      <c r="I1809" s="1">
        <v>43629</v>
      </c>
    </row>
    <row r="1810" spans="1:9" x14ac:dyDescent="0.25">
      <c r="A1810" t="s">
        <v>9174</v>
      </c>
      <c r="B1810" t="s">
        <v>1817</v>
      </c>
      <c r="C1810" t="s">
        <v>9175</v>
      </c>
      <c r="D1810" t="s">
        <v>6779</v>
      </c>
      <c r="E1810" s="1">
        <v>43684</v>
      </c>
      <c r="F1810" s="1">
        <v>43691</v>
      </c>
      <c r="G1810" s="2" t="str">
        <f t="shared" si="28"/>
        <v>https://www.regulations.gov/searchResults?rpp=25&amp;po=0&amp;s=BIS-2018-0006-143708&amp;os=true&amp;ns=true</v>
      </c>
      <c r="H1810" t="s">
        <v>16966</v>
      </c>
      <c r="I1810" s="1">
        <v>43621</v>
      </c>
    </row>
    <row r="1811" spans="1:9" x14ac:dyDescent="0.25">
      <c r="A1811" t="s">
        <v>9176</v>
      </c>
      <c r="B1811" t="s">
        <v>1818</v>
      </c>
      <c r="C1811" t="s">
        <v>9177</v>
      </c>
      <c r="D1811" t="s">
        <v>6779</v>
      </c>
      <c r="E1811" s="1">
        <v>43684</v>
      </c>
      <c r="F1811" s="1">
        <v>43691</v>
      </c>
      <c r="G1811" s="2" t="str">
        <f t="shared" si="28"/>
        <v>https://www.regulations.gov/searchResults?rpp=25&amp;po=0&amp;s=BIS-2018-0006-143709&amp;os=true&amp;ns=true</v>
      </c>
      <c r="H1811" t="s">
        <v>16966</v>
      </c>
      <c r="I1811" s="1">
        <v>43621</v>
      </c>
    </row>
    <row r="1812" spans="1:9" x14ac:dyDescent="0.25">
      <c r="A1812" t="s">
        <v>9178</v>
      </c>
      <c r="B1812" t="s">
        <v>1819</v>
      </c>
      <c r="C1812" t="s">
        <v>9179</v>
      </c>
      <c r="D1812" t="s">
        <v>6779</v>
      </c>
      <c r="E1812" s="1">
        <v>43684</v>
      </c>
      <c r="F1812" s="1">
        <v>43691</v>
      </c>
      <c r="G1812" s="2" t="str">
        <f t="shared" si="28"/>
        <v>https://www.regulations.gov/searchResults?rpp=25&amp;po=0&amp;s=BIS-2018-0006-143712&amp;os=true&amp;ns=true</v>
      </c>
      <c r="H1812" t="s">
        <v>16966</v>
      </c>
      <c r="I1812" s="1">
        <v>43621</v>
      </c>
    </row>
    <row r="1813" spans="1:9" x14ac:dyDescent="0.25">
      <c r="A1813" t="s">
        <v>9180</v>
      </c>
      <c r="B1813" t="s">
        <v>1820</v>
      </c>
      <c r="C1813" t="s">
        <v>9181</v>
      </c>
      <c r="D1813" t="s">
        <v>6779</v>
      </c>
      <c r="E1813" s="1">
        <v>43684</v>
      </c>
      <c r="F1813" s="1">
        <v>43691</v>
      </c>
      <c r="G1813" s="2" t="str">
        <f t="shared" si="28"/>
        <v>https://www.regulations.gov/searchResults?rpp=25&amp;po=0&amp;s=BIS-2018-0006-143718&amp;os=true&amp;ns=true</v>
      </c>
      <c r="H1813" t="s">
        <v>16966</v>
      </c>
      <c r="I1813" s="1">
        <v>43621</v>
      </c>
    </row>
    <row r="1814" spans="1:9" x14ac:dyDescent="0.25">
      <c r="A1814" t="s">
        <v>9182</v>
      </c>
      <c r="B1814" t="s">
        <v>1821</v>
      </c>
      <c r="C1814" t="s">
        <v>9183</v>
      </c>
      <c r="D1814" t="s">
        <v>6779</v>
      </c>
      <c r="E1814" s="1">
        <v>43684</v>
      </c>
      <c r="F1814" s="1">
        <v>43691</v>
      </c>
      <c r="G1814" s="2" t="str">
        <f t="shared" si="28"/>
        <v>https://www.regulations.gov/searchResults?rpp=25&amp;po=0&amp;s=BIS-2018-0006-143714&amp;os=true&amp;ns=true</v>
      </c>
      <c r="H1814" t="s">
        <v>16966</v>
      </c>
      <c r="I1814" s="1">
        <v>43621</v>
      </c>
    </row>
    <row r="1815" spans="1:9" x14ac:dyDescent="0.25">
      <c r="A1815" t="s">
        <v>9184</v>
      </c>
      <c r="B1815" t="s">
        <v>1822</v>
      </c>
      <c r="C1815" t="s">
        <v>9185</v>
      </c>
      <c r="D1815" t="s">
        <v>6779</v>
      </c>
      <c r="E1815" s="1">
        <v>43692</v>
      </c>
      <c r="F1815" s="1">
        <v>43699</v>
      </c>
      <c r="G1815" s="2" t="str">
        <f t="shared" si="28"/>
        <v>https://www.regulations.gov/searchResults?rpp=25&amp;po=0&amp;s=BIS-2018-0006-147785&amp;os=true&amp;ns=true</v>
      </c>
      <c r="H1815" t="s">
        <v>16966</v>
      </c>
      <c r="I1815" s="1">
        <v>43629</v>
      </c>
    </row>
    <row r="1816" spans="1:9" x14ac:dyDescent="0.25">
      <c r="A1816" t="s">
        <v>9186</v>
      </c>
      <c r="B1816" t="s">
        <v>1823</v>
      </c>
      <c r="C1816" t="s">
        <v>9187</v>
      </c>
      <c r="D1816" t="s">
        <v>6779</v>
      </c>
      <c r="E1816" s="1">
        <v>43691</v>
      </c>
      <c r="F1816" s="1">
        <v>43698</v>
      </c>
      <c r="G1816" s="2" t="str">
        <f t="shared" si="28"/>
        <v>https://www.regulations.gov/searchResults?rpp=25&amp;po=0&amp;s=BIS-2018-0006-147055&amp;os=true&amp;ns=true</v>
      </c>
      <c r="H1816" t="s">
        <v>16966</v>
      </c>
      <c r="I1816" s="1">
        <v>43627</v>
      </c>
    </row>
    <row r="1817" spans="1:9" x14ac:dyDescent="0.25">
      <c r="A1817" t="s">
        <v>9188</v>
      </c>
      <c r="B1817" t="s">
        <v>1824</v>
      </c>
      <c r="C1817" t="s">
        <v>6775</v>
      </c>
      <c r="D1817" t="s">
        <v>6776</v>
      </c>
      <c r="E1817" s="1">
        <v>43664</v>
      </c>
      <c r="F1817" s="1">
        <v>43671</v>
      </c>
      <c r="G1817" s="2" t="str">
        <f t="shared" si="28"/>
        <v>https://www.regulations.gov/searchResults?rpp=25&amp;po=0&amp;s=BIS-2018-0006-143720&amp;os=true&amp;ns=true</v>
      </c>
      <c r="H1817" t="s">
        <v>16966</v>
      </c>
      <c r="I1817" s="1">
        <v>43621</v>
      </c>
    </row>
    <row r="1818" spans="1:9" x14ac:dyDescent="0.25">
      <c r="A1818" t="s">
        <v>9189</v>
      </c>
      <c r="B1818" t="s">
        <v>1825</v>
      </c>
      <c r="C1818" t="s">
        <v>9190</v>
      </c>
      <c r="D1818" t="s">
        <v>6779</v>
      </c>
      <c r="E1818" s="1">
        <v>43684</v>
      </c>
      <c r="F1818" s="1">
        <v>43691</v>
      </c>
      <c r="G1818" s="2" t="str">
        <f t="shared" si="28"/>
        <v>https://www.regulations.gov/searchResults?rpp=25&amp;po=0&amp;s=BIS-2018-0006-143719&amp;os=true&amp;ns=true</v>
      </c>
      <c r="H1818" t="s">
        <v>16966</v>
      </c>
      <c r="I1818" s="1">
        <v>43621</v>
      </c>
    </row>
    <row r="1819" spans="1:9" x14ac:dyDescent="0.25">
      <c r="A1819" t="s">
        <v>9191</v>
      </c>
      <c r="B1819" t="s">
        <v>1826</v>
      </c>
      <c r="C1819" t="s">
        <v>6775</v>
      </c>
      <c r="D1819" t="s">
        <v>6779</v>
      </c>
      <c r="E1819" s="1">
        <v>43707</v>
      </c>
      <c r="F1819" s="1">
        <v>43714</v>
      </c>
      <c r="G1819" s="2" t="str">
        <f t="shared" si="28"/>
        <v>https://www.regulations.gov/searchResults?rpp=25&amp;po=0&amp;s=BIS-2018-0006-147056&amp;os=true&amp;ns=true</v>
      </c>
      <c r="H1819" t="s">
        <v>16966</v>
      </c>
      <c r="I1819" s="1">
        <v>43627</v>
      </c>
    </row>
    <row r="1820" spans="1:9" x14ac:dyDescent="0.25">
      <c r="A1820" t="s">
        <v>9192</v>
      </c>
      <c r="B1820" t="s">
        <v>1827</v>
      </c>
      <c r="C1820" t="s">
        <v>9193</v>
      </c>
      <c r="D1820" t="s">
        <v>6779</v>
      </c>
      <c r="E1820" s="1">
        <v>43692</v>
      </c>
      <c r="F1820" s="1">
        <v>43699</v>
      </c>
      <c r="G1820" s="2" t="str">
        <f t="shared" si="28"/>
        <v>https://www.regulations.gov/searchResults?rpp=25&amp;po=0&amp;s=BIS-2018-0006-147786&amp;os=true&amp;ns=true</v>
      </c>
      <c r="H1820" t="s">
        <v>17277</v>
      </c>
      <c r="I1820" s="1">
        <v>43629</v>
      </c>
    </row>
    <row r="1821" spans="1:9" x14ac:dyDescent="0.25">
      <c r="A1821" t="s">
        <v>9194</v>
      </c>
      <c r="B1821" t="s">
        <v>1828</v>
      </c>
      <c r="C1821" t="s">
        <v>9195</v>
      </c>
      <c r="D1821" t="s">
        <v>6779</v>
      </c>
      <c r="E1821" s="1">
        <v>43689</v>
      </c>
      <c r="F1821" s="1">
        <v>43696</v>
      </c>
      <c r="G1821" s="2" t="str">
        <f t="shared" si="28"/>
        <v>https://www.regulations.gov/searchResults?rpp=25&amp;po=0&amp;s=BIS-2018-0006-145492&amp;os=true&amp;ns=true</v>
      </c>
      <c r="H1821" t="s">
        <v>17278</v>
      </c>
      <c r="I1821" s="1">
        <v>43623</v>
      </c>
    </row>
    <row r="1822" spans="1:9" x14ac:dyDescent="0.25">
      <c r="A1822" t="s">
        <v>9196</v>
      </c>
      <c r="B1822" t="s">
        <v>1829</v>
      </c>
      <c r="C1822" t="s">
        <v>9197</v>
      </c>
      <c r="D1822" t="s">
        <v>6779</v>
      </c>
      <c r="E1822" s="1">
        <v>43691</v>
      </c>
      <c r="F1822" s="1">
        <v>43698</v>
      </c>
      <c r="G1822" s="2" t="str">
        <f t="shared" si="28"/>
        <v>https://www.regulations.gov/searchResults?rpp=25&amp;po=0&amp;s=BIS-2018-0006-147057&amp;os=true&amp;ns=true</v>
      </c>
      <c r="H1822" t="s">
        <v>16966</v>
      </c>
      <c r="I1822" s="1">
        <v>43627</v>
      </c>
    </row>
    <row r="1823" spans="1:9" x14ac:dyDescent="0.25">
      <c r="A1823" t="s">
        <v>9198</v>
      </c>
      <c r="B1823" t="s">
        <v>1830</v>
      </c>
      <c r="C1823" t="s">
        <v>9199</v>
      </c>
      <c r="D1823" t="s">
        <v>6779</v>
      </c>
      <c r="E1823" s="1">
        <v>43684</v>
      </c>
      <c r="F1823" s="1">
        <v>43691</v>
      </c>
      <c r="G1823" s="2" t="str">
        <f t="shared" si="28"/>
        <v>https://www.regulations.gov/searchResults?rpp=25&amp;po=0&amp;s=BIS-2018-0006-143721&amp;os=true&amp;ns=true</v>
      </c>
      <c r="H1823" t="s">
        <v>16966</v>
      </c>
      <c r="I1823" s="1">
        <v>43621</v>
      </c>
    </row>
    <row r="1824" spans="1:9" x14ac:dyDescent="0.25">
      <c r="A1824" t="s">
        <v>9200</v>
      </c>
      <c r="B1824" t="s">
        <v>1831</v>
      </c>
      <c r="C1824" t="s">
        <v>9201</v>
      </c>
      <c r="D1824" t="s">
        <v>6779</v>
      </c>
      <c r="E1824" s="1">
        <v>43691</v>
      </c>
      <c r="F1824" s="1">
        <v>43698</v>
      </c>
      <c r="G1824" s="2" t="str">
        <f t="shared" si="28"/>
        <v>https://www.regulations.gov/searchResults?rpp=25&amp;po=0&amp;s=BIS-2018-0006-147059&amp;os=true&amp;ns=true</v>
      </c>
      <c r="H1824" t="s">
        <v>16966</v>
      </c>
      <c r="I1824" s="1">
        <v>43627</v>
      </c>
    </row>
    <row r="1825" spans="1:9" x14ac:dyDescent="0.25">
      <c r="A1825" t="s">
        <v>9202</v>
      </c>
      <c r="B1825" t="s">
        <v>1832</v>
      </c>
      <c r="C1825" t="s">
        <v>9203</v>
      </c>
      <c r="D1825" t="s">
        <v>6779</v>
      </c>
      <c r="E1825" s="1">
        <v>43684</v>
      </c>
      <c r="F1825" s="1">
        <v>43691</v>
      </c>
      <c r="G1825" s="2" t="str">
        <f t="shared" si="28"/>
        <v>https://www.regulations.gov/searchResults?rpp=25&amp;po=0&amp;s=BIS-2018-0006-143722&amp;os=true&amp;ns=true</v>
      </c>
      <c r="H1825" t="s">
        <v>16966</v>
      </c>
      <c r="I1825" s="1">
        <v>43621</v>
      </c>
    </row>
    <row r="1826" spans="1:9" x14ac:dyDescent="0.25">
      <c r="A1826" t="s">
        <v>9204</v>
      </c>
      <c r="B1826" t="s">
        <v>1833</v>
      </c>
      <c r="C1826" t="s">
        <v>9205</v>
      </c>
      <c r="D1826" t="s">
        <v>6779</v>
      </c>
      <c r="E1826" s="1">
        <v>43692</v>
      </c>
      <c r="F1826" s="1">
        <v>43699</v>
      </c>
      <c r="G1826" s="2" t="str">
        <f t="shared" si="28"/>
        <v>https://www.regulations.gov/searchResults?rpp=25&amp;po=0&amp;s=BIS-2018-0006-147787&amp;os=true&amp;ns=true</v>
      </c>
      <c r="H1826" t="s">
        <v>16966</v>
      </c>
      <c r="I1826" s="1">
        <v>43629</v>
      </c>
    </row>
    <row r="1827" spans="1:9" x14ac:dyDescent="0.25">
      <c r="A1827" t="s">
        <v>9206</v>
      </c>
      <c r="B1827" t="s">
        <v>1834</v>
      </c>
      <c r="C1827" t="s">
        <v>9207</v>
      </c>
      <c r="D1827" t="s">
        <v>6779</v>
      </c>
      <c r="E1827" s="1">
        <v>43692</v>
      </c>
      <c r="F1827" s="1">
        <v>43699</v>
      </c>
      <c r="G1827" s="2" t="str">
        <f t="shared" si="28"/>
        <v>https://www.regulations.gov/searchResults?rpp=25&amp;po=0&amp;s=BIS-2018-0006-147798&amp;os=true&amp;ns=true</v>
      </c>
      <c r="H1827" t="s">
        <v>17279</v>
      </c>
      <c r="I1827" s="1">
        <v>43629</v>
      </c>
    </row>
    <row r="1828" spans="1:9" x14ac:dyDescent="0.25">
      <c r="A1828" t="s">
        <v>9194</v>
      </c>
      <c r="B1828" t="s">
        <v>1835</v>
      </c>
      <c r="C1828" t="s">
        <v>9208</v>
      </c>
      <c r="D1828" t="s">
        <v>6779</v>
      </c>
      <c r="E1828" s="1">
        <v>43689</v>
      </c>
      <c r="F1828" s="1">
        <v>43696</v>
      </c>
      <c r="G1828" s="2" t="str">
        <f t="shared" si="28"/>
        <v>https://www.regulations.gov/searchResults?rpp=25&amp;po=0&amp;s=BIS-2018-0006-145492&amp;os=true&amp;ns=true</v>
      </c>
      <c r="H1828" t="s">
        <v>17280</v>
      </c>
      <c r="I1828" s="1">
        <v>43623</v>
      </c>
    </row>
    <row r="1829" spans="1:9" x14ac:dyDescent="0.25">
      <c r="A1829" t="s">
        <v>9209</v>
      </c>
      <c r="B1829" t="s">
        <v>1836</v>
      </c>
      <c r="C1829" t="s">
        <v>9210</v>
      </c>
      <c r="D1829" t="s">
        <v>6779</v>
      </c>
      <c r="E1829" s="1">
        <v>43692</v>
      </c>
      <c r="F1829" s="1">
        <v>43699</v>
      </c>
      <c r="G1829" s="2" t="str">
        <f t="shared" si="28"/>
        <v>https://www.regulations.gov/searchResults?rpp=25&amp;po=0&amp;s=BIS-2018-0006-147810&amp;os=true&amp;ns=true</v>
      </c>
      <c r="H1829" t="s">
        <v>17281</v>
      </c>
      <c r="I1829" s="1">
        <v>43629</v>
      </c>
    </row>
    <row r="1830" spans="1:9" x14ac:dyDescent="0.25">
      <c r="A1830" t="s">
        <v>9211</v>
      </c>
      <c r="B1830" t="s">
        <v>1837</v>
      </c>
      <c r="C1830" t="s">
        <v>9212</v>
      </c>
      <c r="D1830" t="s">
        <v>6779</v>
      </c>
      <c r="E1830" s="1">
        <v>43689</v>
      </c>
      <c r="F1830" s="1">
        <v>43696</v>
      </c>
      <c r="G1830" s="2" t="str">
        <f t="shared" si="28"/>
        <v>https://www.regulations.gov/searchResults?rpp=25&amp;po=0&amp;s=BIS-2018-0006-145496&amp;os=true&amp;ns=true</v>
      </c>
      <c r="H1830" t="s">
        <v>16966</v>
      </c>
      <c r="I1830" s="1">
        <v>43623</v>
      </c>
    </row>
    <row r="1831" spans="1:9" x14ac:dyDescent="0.25">
      <c r="A1831" t="s">
        <v>9213</v>
      </c>
      <c r="B1831" t="s">
        <v>1838</v>
      </c>
      <c r="C1831" t="s">
        <v>9214</v>
      </c>
      <c r="D1831" t="s">
        <v>6779</v>
      </c>
      <c r="E1831" s="1">
        <v>43684</v>
      </c>
      <c r="F1831" s="1">
        <v>43691</v>
      </c>
      <c r="G1831" s="2" t="str">
        <f t="shared" si="28"/>
        <v>https://www.regulations.gov/searchResults?rpp=25&amp;po=0&amp;s=BIS-2018-0006-143730&amp;os=true&amp;ns=true</v>
      </c>
      <c r="H1831" t="s">
        <v>16966</v>
      </c>
      <c r="I1831" s="1">
        <v>43621</v>
      </c>
    </row>
    <row r="1832" spans="1:9" x14ac:dyDescent="0.25">
      <c r="A1832" t="s">
        <v>9215</v>
      </c>
      <c r="B1832" t="s">
        <v>1839</v>
      </c>
      <c r="C1832" t="s">
        <v>9216</v>
      </c>
      <c r="D1832" t="s">
        <v>6779</v>
      </c>
      <c r="E1832" s="1">
        <v>43686</v>
      </c>
      <c r="F1832" s="1">
        <v>43693</v>
      </c>
      <c r="G1832" s="2" t="str">
        <f t="shared" si="28"/>
        <v>https://www.regulations.gov/searchResults?rpp=25&amp;po=0&amp;s=BIS-2018-0006-144276&amp;os=true&amp;ns=true</v>
      </c>
      <c r="H1832" t="s">
        <v>16966</v>
      </c>
      <c r="I1832" s="1">
        <v>43622</v>
      </c>
    </row>
    <row r="1833" spans="1:9" x14ac:dyDescent="0.25">
      <c r="A1833" t="s">
        <v>9217</v>
      </c>
      <c r="B1833" t="s">
        <v>1840</v>
      </c>
      <c r="C1833" t="s">
        <v>9218</v>
      </c>
      <c r="D1833" t="s">
        <v>6779</v>
      </c>
      <c r="E1833" s="1">
        <v>43692</v>
      </c>
      <c r="F1833" s="1">
        <v>43699</v>
      </c>
      <c r="G1833" s="2" t="str">
        <f t="shared" si="28"/>
        <v>https://www.regulations.gov/searchResults?rpp=25&amp;po=0&amp;s=BIS-2018-0006-147812&amp;os=true&amp;ns=true</v>
      </c>
      <c r="H1833" t="s">
        <v>17282</v>
      </c>
      <c r="I1833" s="1">
        <v>43629</v>
      </c>
    </row>
    <row r="1834" spans="1:9" x14ac:dyDescent="0.25">
      <c r="A1834" t="s">
        <v>9219</v>
      </c>
      <c r="B1834" t="s">
        <v>1841</v>
      </c>
      <c r="C1834" t="s">
        <v>9220</v>
      </c>
      <c r="D1834" t="s">
        <v>6779</v>
      </c>
      <c r="E1834" s="1">
        <v>43684</v>
      </c>
      <c r="F1834" s="1">
        <v>43691</v>
      </c>
      <c r="G1834" s="2" t="str">
        <f t="shared" si="28"/>
        <v>https://www.regulations.gov/searchResults?rpp=25&amp;po=0&amp;s=BIS-2018-0006-143732&amp;os=true&amp;ns=true</v>
      </c>
      <c r="H1834" t="s">
        <v>16966</v>
      </c>
      <c r="I1834" s="1">
        <v>43621</v>
      </c>
    </row>
    <row r="1835" spans="1:9" x14ac:dyDescent="0.25">
      <c r="A1835" t="s">
        <v>9221</v>
      </c>
      <c r="B1835" t="s">
        <v>1842</v>
      </c>
      <c r="C1835" t="s">
        <v>9222</v>
      </c>
      <c r="D1835" t="s">
        <v>6779</v>
      </c>
      <c r="E1835" s="1">
        <v>43689</v>
      </c>
      <c r="F1835" s="1">
        <v>43696</v>
      </c>
      <c r="G1835" s="2" t="str">
        <f t="shared" si="28"/>
        <v>https://www.regulations.gov/searchResults?rpp=25&amp;po=0&amp;s=BIS-2018-0006-145539&amp;os=true&amp;ns=true</v>
      </c>
      <c r="H1835" t="s">
        <v>16966</v>
      </c>
      <c r="I1835" s="1">
        <v>43623</v>
      </c>
    </row>
    <row r="1836" spans="1:9" x14ac:dyDescent="0.25">
      <c r="A1836" t="s">
        <v>9223</v>
      </c>
      <c r="B1836" t="s">
        <v>1843</v>
      </c>
      <c r="C1836" t="s">
        <v>6775</v>
      </c>
      <c r="D1836" t="s">
        <v>6776</v>
      </c>
      <c r="E1836" s="1">
        <v>43664</v>
      </c>
      <c r="F1836" s="1">
        <v>43671</v>
      </c>
      <c r="G1836" s="2" t="str">
        <f t="shared" si="28"/>
        <v>https://www.regulations.gov/searchResults?rpp=25&amp;po=0&amp;s=BIS-2018-0006-144281&amp;os=true&amp;ns=true</v>
      </c>
      <c r="H1836" t="s">
        <v>16966</v>
      </c>
      <c r="I1836" s="1">
        <v>43622</v>
      </c>
    </row>
    <row r="1837" spans="1:9" x14ac:dyDescent="0.25">
      <c r="A1837" t="s">
        <v>9224</v>
      </c>
      <c r="B1837" t="s">
        <v>1844</v>
      </c>
      <c r="C1837" t="s">
        <v>9225</v>
      </c>
      <c r="D1837" t="s">
        <v>6779</v>
      </c>
      <c r="E1837" s="1">
        <v>43692</v>
      </c>
      <c r="F1837" s="1">
        <v>43699</v>
      </c>
      <c r="G1837" s="2" t="str">
        <f t="shared" si="28"/>
        <v>https://www.regulations.gov/searchResults?rpp=25&amp;po=0&amp;s=BIS-2018-0006-147814&amp;os=true&amp;ns=true</v>
      </c>
      <c r="H1837" t="s">
        <v>17283</v>
      </c>
      <c r="I1837" s="1">
        <v>43629</v>
      </c>
    </row>
    <row r="1838" spans="1:9" x14ac:dyDescent="0.25">
      <c r="A1838" t="s">
        <v>9226</v>
      </c>
      <c r="B1838" t="s">
        <v>1845</v>
      </c>
      <c r="C1838" t="s">
        <v>9227</v>
      </c>
      <c r="D1838" t="s">
        <v>6779</v>
      </c>
      <c r="E1838" s="1">
        <v>43686</v>
      </c>
      <c r="F1838" s="1">
        <v>43693</v>
      </c>
      <c r="G1838" s="2" t="str">
        <f t="shared" si="28"/>
        <v>https://www.regulations.gov/searchResults?rpp=25&amp;po=0&amp;s=BIS-2018-0006-144293&amp;os=true&amp;ns=true</v>
      </c>
      <c r="H1838" t="s">
        <v>16966</v>
      </c>
      <c r="I1838" s="1">
        <v>43622</v>
      </c>
    </row>
    <row r="1839" spans="1:9" x14ac:dyDescent="0.25">
      <c r="A1839" t="s">
        <v>9228</v>
      </c>
      <c r="B1839" t="s">
        <v>1846</v>
      </c>
      <c r="C1839" t="s">
        <v>9229</v>
      </c>
      <c r="D1839" t="s">
        <v>6779</v>
      </c>
      <c r="E1839" s="1">
        <v>43692</v>
      </c>
      <c r="F1839" s="1">
        <v>43699</v>
      </c>
      <c r="G1839" s="2" t="str">
        <f t="shared" si="28"/>
        <v>https://www.regulations.gov/searchResults?rpp=25&amp;po=0&amp;s=BIS-2018-0006-147815&amp;os=true&amp;ns=true</v>
      </c>
      <c r="H1839" t="s">
        <v>17284</v>
      </c>
      <c r="I1839" s="1">
        <v>43629</v>
      </c>
    </row>
    <row r="1840" spans="1:9" x14ac:dyDescent="0.25">
      <c r="A1840" t="s">
        <v>9230</v>
      </c>
      <c r="B1840" t="s">
        <v>1847</v>
      </c>
      <c r="C1840" t="s">
        <v>6775</v>
      </c>
      <c r="D1840" t="s">
        <v>6776</v>
      </c>
      <c r="E1840" s="1">
        <v>43664</v>
      </c>
      <c r="F1840" s="1">
        <v>43671</v>
      </c>
      <c r="G1840" s="2" t="str">
        <f t="shared" si="28"/>
        <v>https://www.regulations.gov/searchResults?rpp=25&amp;po=0&amp;s=BIS-2018-0006-145606&amp;os=true&amp;ns=true</v>
      </c>
      <c r="H1840" t="s">
        <v>16966</v>
      </c>
      <c r="I1840" s="1">
        <v>43623</v>
      </c>
    </row>
    <row r="1841" spans="1:9" x14ac:dyDescent="0.25">
      <c r="A1841" t="s">
        <v>9231</v>
      </c>
      <c r="B1841" t="s">
        <v>1848</v>
      </c>
      <c r="C1841" t="s">
        <v>6775</v>
      </c>
      <c r="D1841" t="s">
        <v>6776</v>
      </c>
      <c r="E1841" s="1">
        <v>43664</v>
      </c>
      <c r="F1841" s="1">
        <v>43671</v>
      </c>
      <c r="G1841" s="2" t="str">
        <f t="shared" si="28"/>
        <v>https://www.regulations.gov/searchResults?rpp=25&amp;po=0&amp;s=BIS-2018-0006-144294&amp;os=true&amp;ns=true</v>
      </c>
      <c r="H1841" t="s">
        <v>16966</v>
      </c>
      <c r="I1841" s="1">
        <v>43622</v>
      </c>
    </row>
    <row r="1842" spans="1:9" x14ac:dyDescent="0.25">
      <c r="A1842" t="s">
        <v>9232</v>
      </c>
      <c r="B1842" t="s">
        <v>1849</v>
      </c>
      <c r="C1842" t="s">
        <v>9233</v>
      </c>
      <c r="D1842" t="s">
        <v>6779</v>
      </c>
      <c r="E1842" s="1">
        <v>43692</v>
      </c>
      <c r="F1842" s="1">
        <v>43699</v>
      </c>
      <c r="G1842" s="2" t="str">
        <f t="shared" si="28"/>
        <v>https://www.regulations.gov/searchResults?rpp=25&amp;po=0&amp;s=BIS-2018-0006-147816&amp;os=true&amp;ns=true</v>
      </c>
      <c r="H1842" t="s">
        <v>17285</v>
      </c>
      <c r="I1842" s="1">
        <v>43629</v>
      </c>
    </row>
    <row r="1843" spans="1:9" x14ac:dyDescent="0.25">
      <c r="A1843" t="s">
        <v>9234</v>
      </c>
      <c r="B1843" t="s">
        <v>1850</v>
      </c>
      <c r="C1843" t="s">
        <v>9235</v>
      </c>
      <c r="D1843" t="s">
        <v>6779</v>
      </c>
      <c r="E1843" s="1">
        <v>43684</v>
      </c>
      <c r="F1843" s="1">
        <v>43691</v>
      </c>
      <c r="G1843" s="2" t="str">
        <f t="shared" si="28"/>
        <v>https://www.regulations.gov/searchResults?rpp=25&amp;po=0&amp;s=BIS-2018-0006-143738&amp;os=true&amp;ns=true</v>
      </c>
      <c r="H1843" t="s">
        <v>16966</v>
      </c>
      <c r="I1843" s="1">
        <v>43621</v>
      </c>
    </row>
    <row r="1844" spans="1:9" x14ac:dyDescent="0.25">
      <c r="A1844" t="s">
        <v>9230</v>
      </c>
      <c r="B1844" t="s">
        <v>1851</v>
      </c>
      <c r="C1844" t="s">
        <v>6775</v>
      </c>
      <c r="D1844" t="s">
        <v>6776</v>
      </c>
      <c r="E1844" s="1">
        <v>43664</v>
      </c>
      <c r="F1844" s="1">
        <v>43671</v>
      </c>
      <c r="G1844" s="2" t="str">
        <f t="shared" si="28"/>
        <v>https://www.regulations.gov/searchResults?rpp=25&amp;po=0&amp;s=BIS-2018-0006-145606&amp;os=true&amp;ns=true</v>
      </c>
      <c r="H1844" t="s">
        <v>16966</v>
      </c>
      <c r="I1844" s="1">
        <v>43623</v>
      </c>
    </row>
    <row r="1845" spans="1:9" x14ac:dyDescent="0.25">
      <c r="A1845" t="s">
        <v>9231</v>
      </c>
      <c r="B1845" t="s">
        <v>1852</v>
      </c>
      <c r="C1845" t="s">
        <v>6775</v>
      </c>
      <c r="D1845" t="s">
        <v>6776</v>
      </c>
      <c r="E1845" s="1">
        <v>43664</v>
      </c>
      <c r="F1845" s="1">
        <v>43671</v>
      </c>
      <c r="G1845" s="2" t="str">
        <f t="shared" si="28"/>
        <v>https://www.regulations.gov/searchResults?rpp=25&amp;po=0&amp;s=BIS-2018-0006-144294&amp;os=true&amp;ns=true</v>
      </c>
      <c r="H1845" t="s">
        <v>16966</v>
      </c>
      <c r="I1845" s="1">
        <v>43622</v>
      </c>
    </row>
    <row r="1846" spans="1:9" x14ac:dyDescent="0.25">
      <c r="A1846" t="s">
        <v>9236</v>
      </c>
      <c r="B1846" t="s">
        <v>1853</v>
      </c>
      <c r="C1846" t="s">
        <v>9237</v>
      </c>
      <c r="D1846" t="s">
        <v>6779</v>
      </c>
      <c r="E1846" s="1">
        <v>43684</v>
      </c>
      <c r="F1846" s="1">
        <v>43691</v>
      </c>
      <c r="G1846" s="2" t="str">
        <f t="shared" si="28"/>
        <v>https://www.regulations.gov/searchResults?rpp=25&amp;po=0&amp;s=BIS-2018-0006-143740&amp;os=true&amp;ns=true</v>
      </c>
      <c r="H1846" t="s">
        <v>16966</v>
      </c>
      <c r="I1846" s="1">
        <v>43621</v>
      </c>
    </row>
    <row r="1847" spans="1:9" x14ac:dyDescent="0.25">
      <c r="A1847" t="s">
        <v>9238</v>
      </c>
      <c r="B1847" t="s">
        <v>1854</v>
      </c>
      <c r="C1847" t="s">
        <v>9239</v>
      </c>
      <c r="D1847" t="s">
        <v>6779</v>
      </c>
      <c r="E1847" s="1">
        <v>43692</v>
      </c>
      <c r="F1847" s="1">
        <v>43699</v>
      </c>
      <c r="G1847" s="2" t="str">
        <f t="shared" si="28"/>
        <v>https://www.regulations.gov/searchResults?rpp=25&amp;po=0&amp;s=BIS-2018-0006-147818&amp;os=true&amp;ns=true</v>
      </c>
      <c r="H1847" t="s">
        <v>17286</v>
      </c>
      <c r="I1847" s="1">
        <v>43629</v>
      </c>
    </row>
    <row r="1848" spans="1:9" x14ac:dyDescent="0.25">
      <c r="A1848" t="s">
        <v>9240</v>
      </c>
      <c r="B1848" t="s">
        <v>1855</v>
      </c>
      <c r="C1848" t="s">
        <v>6775</v>
      </c>
      <c r="D1848" t="s">
        <v>6776</v>
      </c>
      <c r="E1848" s="1">
        <v>43664</v>
      </c>
      <c r="F1848" s="1">
        <v>43671</v>
      </c>
      <c r="G1848" s="2" t="str">
        <f t="shared" si="28"/>
        <v>https://www.regulations.gov/searchResults?rpp=25&amp;po=0&amp;s=BIS-2018-0006-145610&amp;os=true&amp;ns=true</v>
      </c>
      <c r="H1848" t="s">
        <v>16966</v>
      </c>
      <c r="I1848" s="1">
        <v>43623</v>
      </c>
    </row>
    <row r="1849" spans="1:9" x14ac:dyDescent="0.25">
      <c r="A1849" t="s">
        <v>9241</v>
      </c>
      <c r="B1849" t="s">
        <v>1856</v>
      </c>
      <c r="C1849" t="s">
        <v>9242</v>
      </c>
      <c r="D1849" t="s">
        <v>6779</v>
      </c>
      <c r="E1849" s="1">
        <v>43684</v>
      </c>
      <c r="F1849" s="1">
        <v>43691</v>
      </c>
      <c r="G1849" s="2" t="str">
        <f t="shared" si="28"/>
        <v>https://www.regulations.gov/searchResults?rpp=25&amp;po=0&amp;s=BIS-2018-0006-143742&amp;os=true&amp;ns=true</v>
      </c>
      <c r="H1849" t="s">
        <v>16966</v>
      </c>
      <c r="I1849" s="1">
        <v>43621</v>
      </c>
    </row>
    <row r="1850" spans="1:9" x14ac:dyDescent="0.25">
      <c r="A1850" t="s">
        <v>9243</v>
      </c>
      <c r="B1850" t="s">
        <v>1857</v>
      </c>
      <c r="C1850" t="s">
        <v>9244</v>
      </c>
      <c r="D1850" t="s">
        <v>6779</v>
      </c>
      <c r="E1850" s="1">
        <v>43691</v>
      </c>
      <c r="F1850" s="1">
        <v>43698</v>
      </c>
      <c r="G1850" s="2" t="str">
        <f t="shared" si="28"/>
        <v>https://www.regulations.gov/searchResults?rpp=25&amp;po=0&amp;s=BIS-2018-0006-147062&amp;os=true&amp;ns=true</v>
      </c>
      <c r="H1850" t="s">
        <v>16966</v>
      </c>
      <c r="I1850" s="1">
        <v>43627</v>
      </c>
    </row>
    <row r="1851" spans="1:9" x14ac:dyDescent="0.25">
      <c r="A1851" t="s">
        <v>9245</v>
      </c>
      <c r="B1851" t="s">
        <v>1858</v>
      </c>
      <c r="C1851" t="s">
        <v>6775</v>
      </c>
      <c r="D1851" t="s">
        <v>6776</v>
      </c>
      <c r="E1851" s="1">
        <v>43664</v>
      </c>
      <c r="F1851" s="1">
        <v>43671</v>
      </c>
      <c r="G1851" s="2" t="str">
        <f t="shared" si="28"/>
        <v>https://www.regulations.gov/searchResults?rpp=25&amp;po=0&amp;s=BIS-2018-0006-144298&amp;os=true&amp;ns=true</v>
      </c>
      <c r="H1851" t="s">
        <v>16966</v>
      </c>
      <c r="I1851" s="1">
        <v>43622</v>
      </c>
    </row>
    <row r="1852" spans="1:9" x14ac:dyDescent="0.25">
      <c r="A1852" t="s">
        <v>9246</v>
      </c>
      <c r="B1852" t="s">
        <v>1859</v>
      </c>
      <c r="C1852" t="s">
        <v>9247</v>
      </c>
      <c r="D1852" t="s">
        <v>6779</v>
      </c>
      <c r="E1852" s="1">
        <v>43692</v>
      </c>
      <c r="F1852" s="1">
        <v>43699</v>
      </c>
      <c r="G1852" s="2" t="str">
        <f t="shared" si="28"/>
        <v>https://www.regulations.gov/searchResults?rpp=25&amp;po=0&amp;s=BIS-2018-0006-147820&amp;os=true&amp;ns=true</v>
      </c>
      <c r="H1852" t="s">
        <v>17287</v>
      </c>
      <c r="I1852" s="1">
        <v>43629</v>
      </c>
    </row>
    <row r="1853" spans="1:9" x14ac:dyDescent="0.25">
      <c r="A1853" t="s">
        <v>9248</v>
      </c>
      <c r="B1853" t="s">
        <v>1860</v>
      </c>
      <c r="C1853" t="s">
        <v>9249</v>
      </c>
      <c r="D1853" t="s">
        <v>6779</v>
      </c>
      <c r="E1853" s="1">
        <v>43684</v>
      </c>
      <c r="F1853" s="1">
        <v>43691</v>
      </c>
      <c r="G1853" s="2" t="str">
        <f t="shared" si="28"/>
        <v>https://www.regulations.gov/searchResults?rpp=25&amp;po=0&amp;s=BIS-2018-0006-143745&amp;os=true&amp;ns=true</v>
      </c>
      <c r="H1853" t="s">
        <v>16966</v>
      </c>
      <c r="I1853" s="1">
        <v>43621</v>
      </c>
    </row>
    <row r="1854" spans="1:9" x14ac:dyDescent="0.25">
      <c r="A1854" t="s">
        <v>9245</v>
      </c>
      <c r="B1854" t="s">
        <v>1861</v>
      </c>
      <c r="C1854" t="s">
        <v>6775</v>
      </c>
      <c r="D1854" t="s">
        <v>6776</v>
      </c>
      <c r="E1854" s="1">
        <v>43664</v>
      </c>
      <c r="F1854" s="1">
        <v>43671</v>
      </c>
      <c r="G1854" s="2" t="str">
        <f t="shared" si="28"/>
        <v>https://www.regulations.gov/searchResults?rpp=25&amp;po=0&amp;s=BIS-2018-0006-144298&amp;os=true&amp;ns=true</v>
      </c>
      <c r="H1854" t="s">
        <v>16966</v>
      </c>
      <c r="I1854" s="1">
        <v>43622</v>
      </c>
    </row>
    <row r="1855" spans="1:9" x14ac:dyDescent="0.25">
      <c r="A1855" t="s">
        <v>9250</v>
      </c>
      <c r="B1855" t="s">
        <v>1862</v>
      </c>
      <c r="C1855" t="s">
        <v>9251</v>
      </c>
      <c r="D1855" t="s">
        <v>6779</v>
      </c>
      <c r="E1855" s="1">
        <v>43692</v>
      </c>
      <c r="F1855" s="1">
        <v>43699</v>
      </c>
      <c r="G1855" s="2" t="str">
        <f t="shared" si="28"/>
        <v>https://www.regulations.gov/searchResults?rpp=25&amp;po=0&amp;s=BIS-2018-0006-147821&amp;os=true&amp;ns=true</v>
      </c>
      <c r="H1855" t="s">
        <v>17288</v>
      </c>
      <c r="I1855" s="1">
        <v>43629</v>
      </c>
    </row>
    <row r="1856" spans="1:9" x14ac:dyDescent="0.25">
      <c r="A1856" t="s">
        <v>9240</v>
      </c>
      <c r="B1856" t="s">
        <v>1863</v>
      </c>
      <c r="C1856" t="s">
        <v>6775</v>
      </c>
      <c r="D1856" t="s">
        <v>6776</v>
      </c>
      <c r="E1856" s="1">
        <v>43664</v>
      </c>
      <c r="F1856" s="1">
        <v>43671</v>
      </c>
      <c r="G1856" s="2" t="str">
        <f t="shared" si="28"/>
        <v>https://www.regulations.gov/searchResults?rpp=25&amp;po=0&amp;s=BIS-2018-0006-145610&amp;os=true&amp;ns=true</v>
      </c>
      <c r="H1856" t="s">
        <v>16966</v>
      </c>
      <c r="I1856" s="1">
        <v>43623</v>
      </c>
    </row>
    <row r="1857" spans="1:9" x14ac:dyDescent="0.25">
      <c r="A1857" t="s">
        <v>9252</v>
      </c>
      <c r="B1857" t="s">
        <v>1864</v>
      </c>
      <c r="C1857" t="s">
        <v>9253</v>
      </c>
      <c r="D1857" t="s">
        <v>6779</v>
      </c>
      <c r="E1857" s="1">
        <v>43691</v>
      </c>
      <c r="F1857" s="1">
        <v>43698</v>
      </c>
      <c r="G1857" s="2" t="str">
        <f t="shared" si="28"/>
        <v>https://www.regulations.gov/searchResults?rpp=25&amp;po=0&amp;s=BIS-2018-0006-147065&amp;os=true&amp;ns=true</v>
      </c>
      <c r="H1857" t="s">
        <v>16966</v>
      </c>
      <c r="I1857" s="1">
        <v>43627</v>
      </c>
    </row>
    <row r="1858" spans="1:9" x14ac:dyDescent="0.25">
      <c r="A1858" t="s">
        <v>9254</v>
      </c>
      <c r="B1858" t="s">
        <v>1865</v>
      </c>
      <c r="C1858" t="s">
        <v>9255</v>
      </c>
      <c r="D1858" t="s">
        <v>6779</v>
      </c>
      <c r="E1858" s="1">
        <v>43684</v>
      </c>
      <c r="F1858" s="1">
        <v>43691</v>
      </c>
      <c r="G1858" s="2" t="str">
        <f t="shared" si="28"/>
        <v>https://www.regulations.gov/searchResults?rpp=25&amp;po=0&amp;s=BIS-2018-0006-143750&amp;os=true&amp;ns=true</v>
      </c>
      <c r="H1858" t="s">
        <v>16966</v>
      </c>
      <c r="I1858" s="1">
        <v>43621</v>
      </c>
    </row>
    <row r="1859" spans="1:9" x14ac:dyDescent="0.25">
      <c r="A1859" t="s">
        <v>9256</v>
      </c>
      <c r="B1859" t="s">
        <v>1866</v>
      </c>
      <c r="C1859" t="s">
        <v>9257</v>
      </c>
      <c r="D1859" t="s">
        <v>6779</v>
      </c>
      <c r="E1859" s="1">
        <v>43692</v>
      </c>
      <c r="F1859" s="1">
        <v>43699</v>
      </c>
      <c r="G1859" s="2" t="str">
        <f t="shared" ref="G1859:G1922" si="29">HYPERLINK(CONCATENATE("https://www.regulations.gov/searchResults?rpp=25&amp;po=0&amp;s=",A1859,"&amp;os=true&amp;ns=true"))</f>
        <v>https://www.regulations.gov/searchResults?rpp=25&amp;po=0&amp;s=BIS-2018-0006-147824&amp;os=true&amp;ns=true</v>
      </c>
      <c r="H1859" t="s">
        <v>17289</v>
      </c>
      <c r="I1859" s="1">
        <v>43629</v>
      </c>
    </row>
    <row r="1860" spans="1:9" x14ac:dyDescent="0.25">
      <c r="A1860" t="s">
        <v>9258</v>
      </c>
      <c r="B1860" t="s">
        <v>1867</v>
      </c>
      <c r="C1860" t="s">
        <v>6775</v>
      </c>
      <c r="D1860" t="s">
        <v>6776</v>
      </c>
      <c r="E1860" s="1">
        <v>43664</v>
      </c>
      <c r="F1860" s="1">
        <v>43671</v>
      </c>
      <c r="G1860" s="2" t="str">
        <f t="shared" si="29"/>
        <v>https://www.regulations.gov/searchResults?rpp=25&amp;po=0&amp;s=BIS-2018-0006-144302&amp;os=true&amp;ns=true</v>
      </c>
      <c r="H1860" t="s">
        <v>16966</v>
      </c>
      <c r="I1860" s="1">
        <v>43622</v>
      </c>
    </row>
    <row r="1861" spans="1:9" x14ac:dyDescent="0.25">
      <c r="A1861" t="s">
        <v>9259</v>
      </c>
      <c r="B1861" t="s">
        <v>1868</v>
      </c>
      <c r="C1861" t="s">
        <v>6775</v>
      </c>
      <c r="D1861" t="s">
        <v>6776</v>
      </c>
      <c r="E1861" s="1">
        <v>43664</v>
      </c>
      <c r="F1861" s="1">
        <v>43671</v>
      </c>
      <c r="G1861" s="2" t="str">
        <f t="shared" si="29"/>
        <v>https://www.regulations.gov/searchResults?rpp=25&amp;po=0&amp;s=BIS-2018-0006-145613&amp;os=true&amp;ns=true</v>
      </c>
      <c r="H1861" t="s">
        <v>16966</v>
      </c>
      <c r="I1861" s="1">
        <v>43623</v>
      </c>
    </row>
    <row r="1862" spans="1:9" x14ac:dyDescent="0.25">
      <c r="A1862" t="s">
        <v>9260</v>
      </c>
      <c r="B1862" t="s">
        <v>1869</v>
      </c>
      <c r="C1862" t="s">
        <v>9261</v>
      </c>
      <c r="D1862" t="s">
        <v>6779</v>
      </c>
      <c r="E1862" s="1">
        <v>43691</v>
      </c>
      <c r="F1862" s="1">
        <v>43698</v>
      </c>
      <c r="G1862" s="2" t="str">
        <f t="shared" si="29"/>
        <v>https://www.regulations.gov/searchResults?rpp=25&amp;po=0&amp;s=BIS-2018-0006-147066&amp;os=true&amp;ns=true</v>
      </c>
      <c r="H1862" t="s">
        <v>16966</v>
      </c>
      <c r="I1862" s="1">
        <v>43627</v>
      </c>
    </row>
    <row r="1863" spans="1:9" x14ac:dyDescent="0.25">
      <c r="A1863" t="s">
        <v>9262</v>
      </c>
      <c r="B1863" t="s">
        <v>1870</v>
      </c>
      <c r="C1863" t="s">
        <v>9263</v>
      </c>
      <c r="D1863" t="s">
        <v>6779</v>
      </c>
      <c r="E1863" s="1">
        <v>43692</v>
      </c>
      <c r="F1863" s="1">
        <v>43699</v>
      </c>
      <c r="G1863" s="2" t="str">
        <f t="shared" si="29"/>
        <v>https://www.regulations.gov/searchResults?rpp=25&amp;po=0&amp;s=BIS-2018-0006-147826&amp;os=true&amp;ns=true</v>
      </c>
      <c r="H1863" t="s">
        <v>17290</v>
      </c>
      <c r="I1863" s="1">
        <v>43629</v>
      </c>
    </row>
    <row r="1864" spans="1:9" x14ac:dyDescent="0.25">
      <c r="A1864" t="s">
        <v>9258</v>
      </c>
      <c r="B1864" t="s">
        <v>1871</v>
      </c>
      <c r="C1864" t="s">
        <v>6775</v>
      </c>
      <c r="D1864" t="s">
        <v>6776</v>
      </c>
      <c r="E1864" s="1">
        <v>43664</v>
      </c>
      <c r="F1864" s="1">
        <v>43671</v>
      </c>
      <c r="G1864" s="2" t="str">
        <f t="shared" si="29"/>
        <v>https://www.regulations.gov/searchResults?rpp=25&amp;po=0&amp;s=BIS-2018-0006-144302&amp;os=true&amp;ns=true</v>
      </c>
      <c r="H1864" t="s">
        <v>16966</v>
      </c>
      <c r="I1864" s="1">
        <v>43622</v>
      </c>
    </row>
    <row r="1865" spans="1:9" x14ac:dyDescent="0.25">
      <c r="A1865" t="s">
        <v>9259</v>
      </c>
      <c r="B1865" t="s">
        <v>1872</v>
      </c>
      <c r="C1865" t="s">
        <v>6775</v>
      </c>
      <c r="D1865" t="s">
        <v>6776</v>
      </c>
      <c r="E1865" s="1">
        <v>43664</v>
      </c>
      <c r="F1865" s="1">
        <v>43671</v>
      </c>
      <c r="G1865" s="2" t="str">
        <f t="shared" si="29"/>
        <v>https://www.regulations.gov/searchResults?rpp=25&amp;po=0&amp;s=BIS-2018-0006-145613&amp;os=true&amp;ns=true</v>
      </c>
      <c r="H1865" t="s">
        <v>16966</v>
      </c>
      <c r="I1865" s="1">
        <v>43623</v>
      </c>
    </row>
    <row r="1866" spans="1:9" x14ac:dyDescent="0.25">
      <c r="A1866" t="s">
        <v>9264</v>
      </c>
      <c r="B1866" t="s">
        <v>1873</v>
      </c>
      <c r="C1866" t="s">
        <v>9265</v>
      </c>
      <c r="D1866" t="s">
        <v>6779</v>
      </c>
      <c r="E1866" s="1">
        <v>43684</v>
      </c>
      <c r="F1866" s="1">
        <v>43691</v>
      </c>
      <c r="G1866" s="2" t="str">
        <f t="shared" si="29"/>
        <v>https://www.regulations.gov/searchResults?rpp=25&amp;po=0&amp;s=BIS-2018-0006-143767&amp;os=true&amp;ns=true</v>
      </c>
      <c r="H1866" t="s">
        <v>16966</v>
      </c>
      <c r="I1866" s="1">
        <v>43621</v>
      </c>
    </row>
    <row r="1867" spans="1:9" x14ac:dyDescent="0.25">
      <c r="A1867" t="s">
        <v>9266</v>
      </c>
      <c r="B1867" t="s">
        <v>1874</v>
      </c>
      <c r="C1867" t="s">
        <v>9267</v>
      </c>
      <c r="D1867" t="s">
        <v>6779</v>
      </c>
      <c r="E1867" s="1">
        <v>43684</v>
      </c>
      <c r="F1867" s="1">
        <v>43691</v>
      </c>
      <c r="G1867" s="2" t="str">
        <f t="shared" si="29"/>
        <v>https://www.regulations.gov/searchResults?rpp=25&amp;po=0&amp;s=BIS-2018-0006-143771&amp;os=true&amp;ns=true</v>
      </c>
      <c r="H1867" t="s">
        <v>16966</v>
      </c>
      <c r="I1867" s="1">
        <v>43621</v>
      </c>
    </row>
    <row r="1868" spans="1:9" x14ac:dyDescent="0.25">
      <c r="A1868" t="s">
        <v>9268</v>
      </c>
      <c r="B1868" t="s">
        <v>1875</v>
      </c>
      <c r="C1868" t="s">
        <v>9269</v>
      </c>
      <c r="D1868" t="s">
        <v>6779</v>
      </c>
      <c r="E1868" s="1">
        <v>43684</v>
      </c>
      <c r="F1868" s="1">
        <v>43691</v>
      </c>
      <c r="G1868" s="2" t="str">
        <f t="shared" si="29"/>
        <v>https://www.regulations.gov/searchResults?rpp=25&amp;po=0&amp;s=BIS-2018-0006-143774&amp;os=true&amp;ns=true</v>
      </c>
      <c r="H1868" t="s">
        <v>16966</v>
      </c>
      <c r="I1868" s="1">
        <v>43621</v>
      </c>
    </row>
    <row r="1869" spans="1:9" x14ac:dyDescent="0.25">
      <c r="A1869" t="s">
        <v>9270</v>
      </c>
      <c r="B1869" t="s">
        <v>1876</v>
      </c>
      <c r="C1869" t="s">
        <v>6775</v>
      </c>
      <c r="D1869" t="s">
        <v>6776</v>
      </c>
      <c r="E1869" s="1">
        <v>43664</v>
      </c>
      <c r="F1869" s="1">
        <v>43671</v>
      </c>
      <c r="G1869" s="2" t="str">
        <f t="shared" si="29"/>
        <v>https://www.regulations.gov/searchResults?rpp=25&amp;po=0&amp;s=BIS-2018-0006-145616&amp;os=true&amp;ns=true</v>
      </c>
      <c r="H1869" t="s">
        <v>16966</v>
      </c>
      <c r="I1869" s="1">
        <v>43623</v>
      </c>
    </row>
    <row r="1870" spans="1:9" x14ac:dyDescent="0.25">
      <c r="A1870" t="s">
        <v>9270</v>
      </c>
      <c r="B1870" t="s">
        <v>1877</v>
      </c>
      <c r="C1870" t="s">
        <v>6775</v>
      </c>
      <c r="D1870" t="s">
        <v>6776</v>
      </c>
      <c r="E1870" s="1">
        <v>43664</v>
      </c>
      <c r="F1870" s="1">
        <v>43671</v>
      </c>
      <c r="G1870" s="2" t="str">
        <f t="shared" si="29"/>
        <v>https://www.regulations.gov/searchResults?rpp=25&amp;po=0&amp;s=BIS-2018-0006-145616&amp;os=true&amp;ns=true</v>
      </c>
      <c r="H1870" t="s">
        <v>16966</v>
      </c>
      <c r="I1870" s="1">
        <v>43623</v>
      </c>
    </row>
    <row r="1871" spans="1:9" x14ac:dyDescent="0.25">
      <c r="A1871" t="s">
        <v>9271</v>
      </c>
      <c r="B1871" t="s">
        <v>1878</v>
      </c>
      <c r="C1871" t="s">
        <v>6775</v>
      </c>
      <c r="D1871" t="s">
        <v>6776</v>
      </c>
      <c r="E1871" s="1">
        <v>43664</v>
      </c>
      <c r="F1871" s="1">
        <v>43671</v>
      </c>
      <c r="G1871" s="2" t="str">
        <f t="shared" si="29"/>
        <v>https://www.regulations.gov/searchResults?rpp=25&amp;po=0&amp;s=BIS-2018-0006-144306&amp;os=true&amp;ns=true</v>
      </c>
      <c r="H1871" t="s">
        <v>16966</v>
      </c>
      <c r="I1871" s="1">
        <v>43622</v>
      </c>
    </row>
    <row r="1872" spans="1:9" x14ac:dyDescent="0.25">
      <c r="A1872" t="s">
        <v>9262</v>
      </c>
      <c r="B1872" t="s">
        <v>1879</v>
      </c>
      <c r="C1872" t="s">
        <v>9272</v>
      </c>
      <c r="D1872" t="s">
        <v>6779</v>
      </c>
      <c r="E1872" s="1">
        <v>43692</v>
      </c>
      <c r="F1872" s="1">
        <v>43699</v>
      </c>
      <c r="G1872" s="2" t="str">
        <f t="shared" si="29"/>
        <v>https://www.regulations.gov/searchResults?rpp=25&amp;po=0&amp;s=BIS-2018-0006-147826&amp;os=true&amp;ns=true</v>
      </c>
      <c r="H1872" t="s">
        <v>17291</v>
      </c>
      <c r="I1872" s="1">
        <v>43629</v>
      </c>
    </row>
    <row r="1873" spans="1:9" x14ac:dyDescent="0.25">
      <c r="A1873" t="s">
        <v>9273</v>
      </c>
      <c r="B1873" t="s">
        <v>1880</v>
      </c>
      <c r="C1873" t="s">
        <v>9274</v>
      </c>
      <c r="D1873" t="s">
        <v>6779</v>
      </c>
      <c r="E1873" s="1">
        <v>43691</v>
      </c>
      <c r="F1873" s="1">
        <v>43698</v>
      </c>
      <c r="G1873" s="2" t="str">
        <f t="shared" si="29"/>
        <v>https://www.regulations.gov/searchResults?rpp=25&amp;po=0&amp;s=BIS-2018-0006-147068&amp;os=true&amp;ns=true</v>
      </c>
      <c r="H1873" t="s">
        <v>16966</v>
      </c>
      <c r="I1873" s="1">
        <v>43627</v>
      </c>
    </row>
    <row r="1874" spans="1:9" x14ac:dyDescent="0.25">
      <c r="A1874" t="s">
        <v>9275</v>
      </c>
      <c r="B1874" t="s">
        <v>1881</v>
      </c>
      <c r="C1874" t="s">
        <v>9276</v>
      </c>
      <c r="D1874" t="s">
        <v>6779</v>
      </c>
      <c r="E1874" s="1">
        <v>43689</v>
      </c>
      <c r="F1874" s="1">
        <v>43696</v>
      </c>
      <c r="G1874" s="2" t="str">
        <f t="shared" si="29"/>
        <v>https://www.regulations.gov/searchResults?rpp=25&amp;po=0&amp;s=BIS-2018-0006-145663&amp;os=true&amp;ns=true</v>
      </c>
      <c r="H1874" t="s">
        <v>16966</v>
      </c>
      <c r="I1874" s="1">
        <v>43623</v>
      </c>
    </row>
    <row r="1875" spans="1:9" x14ac:dyDescent="0.25">
      <c r="A1875" t="s">
        <v>9277</v>
      </c>
      <c r="B1875" t="s">
        <v>1882</v>
      </c>
      <c r="C1875" t="s">
        <v>9278</v>
      </c>
      <c r="D1875" t="s">
        <v>6779</v>
      </c>
      <c r="E1875" s="1">
        <v>43691</v>
      </c>
      <c r="F1875" s="1">
        <v>43698</v>
      </c>
      <c r="G1875" s="2" t="str">
        <f t="shared" si="29"/>
        <v>https://www.regulations.gov/searchResults?rpp=25&amp;po=0&amp;s=BIS-2018-0006-147069&amp;os=true&amp;ns=true</v>
      </c>
      <c r="H1875" t="s">
        <v>16966</v>
      </c>
      <c r="I1875" s="1">
        <v>43627</v>
      </c>
    </row>
    <row r="1876" spans="1:9" x14ac:dyDescent="0.25">
      <c r="A1876" t="s">
        <v>9279</v>
      </c>
      <c r="B1876" t="s">
        <v>1883</v>
      </c>
      <c r="C1876" t="s">
        <v>9280</v>
      </c>
      <c r="D1876" t="s">
        <v>6779</v>
      </c>
      <c r="E1876" s="1">
        <v>43692</v>
      </c>
      <c r="F1876" s="1">
        <v>43699</v>
      </c>
      <c r="G1876" s="2" t="str">
        <f t="shared" si="29"/>
        <v>https://www.regulations.gov/searchResults?rpp=25&amp;po=0&amp;s=BIS-2018-0006-147829&amp;os=true&amp;ns=true</v>
      </c>
      <c r="H1876" t="s">
        <v>17292</v>
      </c>
      <c r="I1876" s="1">
        <v>43629</v>
      </c>
    </row>
    <row r="1877" spans="1:9" x14ac:dyDescent="0.25">
      <c r="A1877" t="s">
        <v>9281</v>
      </c>
      <c r="B1877" t="s">
        <v>1884</v>
      </c>
      <c r="C1877" t="s">
        <v>9282</v>
      </c>
      <c r="D1877" t="s">
        <v>6779</v>
      </c>
      <c r="E1877" s="1">
        <v>43684</v>
      </c>
      <c r="F1877" s="1">
        <v>43691</v>
      </c>
      <c r="G1877" s="2" t="str">
        <f t="shared" si="29"/>
        <v>https://www.regulations.gov/searchResults?rpp=25&amp;po=0&amp;s=BIS-2018-0006-143784&amp;os=true&amp;ns=true</v>
      </c>
      <c r="H1877" t="s">
        <v>16966</v>
      </c>
      <c r="I1877" s="1">
        <v>43621</v>
      </c>
    </row>
    <row r="1878" spans="1:9" x14ac:dyDescent="0.25">
      <c r="A1878" t="s">
        <v>9283</v>
      </c>
      <c r="B1878" t="s">
        <v>1885</v>
      </c>
      <c r="C1878" t="s">
        <v>9284</v>
      </c>
      <c r="D1878" t="s">
        <v>6779</v>
      </c>
      <c r="E1878" s="1">
        <v>43689</v>
      </c>
      <c r="F1878" s="1">
        <v>43696</v>
      </c>
      <c r="G1878" s="2" t="str">
        <f t="shared" si="29"/>
        <v>https://www.regulations.gov/searchResults?rpp=25&amp;po=0&amp;s=BIS-2018-0006-145678&amp;os=true&amp;ns=true</v>
      </c>
      <c r="H1878" t="s">
        <v>16966</v>
      </c>
      <c r="I1878" s="1">
        <v>43623</v>
      </c>
    </row>
    <row r="1879" spans="1:9" x14ac:dyDescent="0.25">
      <c r="A1879" t="s">
        <v>9285</v>
      </c>
      <c r="B1879" t="s">
        <v>1886</v>
      </c>
      <c r="C1879" t="s">
        <v>9286</v>
      </c>
      <c r="D1879" t="s">
        <v>6779</v>
      </c>
      <c r="E1879" s="1">
        <v>43691</v>
      </c>
      <c r="F1879" s="1">
        <v>43698</v>
      </c>
      <c r="G1879" s="2" t="str">
        <f t="shared" si="29"/>
        <v>https://www.regulations.gov/searchResults?rpp=25&amp;po=0&amp;s=BIS-2018-0006-147072&amp;os=true&amp;ns=true</v>
      </c>
      <c r="H1879" t="s">
        <v>16966</v>
      </c>
      <c r="I1879" s="1">
        <v>43627</v>
      </c>
    </row>
    <row r="1880" spans="1:9" x14ac:dyDescent="0.25">
      <c r="A1880" t="s">
        <v>9271</v>
      </c>
      <c r="B1880" t="s">
        <v>1887</v>
      </c>
      <c r="C1880" t="s">
        <v>6775</v>
      </c>
      <c r="D1880" t="s">
        <v>6776</v>
      </c>
      <c r="E1880" s="1">
        <v>43664</v>
      </c>
      <c r="F1880" s="1">
        <v>43671</v>
      </c>
      <c r="G1880" s="2" t="str">
        <f t="shared" si="29"/>
        <v>https://www.regulations.gov/searchResults?rpp=25&amp;po=0&amp;s=BIS-2018-0006-144306&amp;os=true&amp;ns=true</v>
      </c>
      <c r="H1880" t="s">
        <v>16966</v>
      </c>
      <c r="I1880" s="1">
        <v>43622</v>
      </c>
    </row>
    <row r="1881" spans="1:9" x14ac:dyDescent="0.25">
      <c r="A1881" t="s">
        <v>9287</v>
      </c>
      <c r="B1881" t="s">
        <v>1888</v>
      </c>
      <c r="C1881" t="s">
        <v>9288</v>
      </c>
      <c r="D1881" t="s">
        <v>6779</v>
      </c>
      <c r="E1881" s="1">
        <v>43692</v>
      </c>
      <c r="F1881" s="1">
        <v>43699</v>
      </c>
      <c r="G1881" s="2" t="str">
        <f t="shared" si="29"/>
        <v>https://www.regulations.gov/searchResults?rpp=25&amp;po=0&amp;s=BIS-2018-0006-147832&amp;os=true&amp;ns=true</v>
      </c>
      <c r="H1881" t="s">
        <v>17293</v>
      </c>
      <c r="I1881" s="1">
        <v>43629</v>
      </c>
    </row>
    <row r="1882" spans="1:9" x14ac:dyDescent="0.25">
      <c r="A1882" t="s">
        <v>9289</v>
      </c>
      <c r="B1882" t="s">
        <v>1889</v>
      </c>
      <c r="C1882" t="s">
        <v>6775</v>
      </c>
      <c r="D1882" t="s">
        <v>6776</v>
      </c>
      <c r="E1882" s="1">
        <v>43664</v>
      </c>
      <c r="F1882" s="1">
        <v>43671</v>
      </c>
      <c r="G1882" s="2" t="str">
        <f t="shared" si="29"/>
        <v>https://www.regulations.gov/searchResults?rpp=25&amp;po=0&amp;s=BIS-2018-0006-143801&amp;os=true&amp;ns=true</v>
      </c>
      <c r="H1882" t="s">
        <v>16966</v>
      </c>
      <c r="I1882" s="1">
        <v>43621</v>
      </c>
    </row>
    <row r="1883" spans="1:9" x14ac:dyDescent="0.25">
      <c r="A1883" t="s">
        <v>9290</v>
      </c>
      <c r="B1883" t="s">
        <v>1890</v>
      </c>
      <c r="C1883" t="s">
        <v>6775</v>
      </c>
      <c r="D1883" t="s">
        <v>6776</v>
      </c>
      <c r="E1883" s="1">
        <v>43664</v>
      </c>
      <c r="F1883" s="1">
        <v>43671</v>
      </c>
      <c r="G1883" s="2" t="str">
        <f t="shared" si="29"/>
        <v>https://www.regulations.gov/searchResults?rpp=25&amp;po=0&amp;s=BIS-2018-0006-144313&amp;os=true&amp;ns=true</v>
      </c>
      <c r="H1883" t="s">
        <v>16966</v>
      </c>
      <c r="I1883" s="1">
        <v>43622</v>
      </c>
    </row>
    <row r="1884" spans="1:9" x14ac:dyDescent="0.25">
      <c r="A1884" t="s">
        <v>9291</v>
      </c>
      <c r="B1884" t="s">
        <v>1891</v>
      </c>
      <c r="C1884" t="s">
        <v>9292</v>
      </c>
      <c r="D1884" t="s">
        <v>6779</v>
      </c>
      <c r="E1884" s="1">
        <v>43684</v>
      </c>
      <c r="F1884" s="1">
        <v>43691</v>
      </c>
      <c r="G1884" s="2" t="str">
        <f t="shared" si="29"/>
        <v>https://www.regulations.gov/searchResults?rpp=25&amp;po=0&amp;s=BIS-2018-0006-143826&amp;os=true&amp;ns=true</v>
      </c>
      <c r="H1884" t="s">
        <v>16966</v>
      </c>
      <c r="I1884" s="1">
        <v>43621</v>
      </c>
    </row>
    <row r="1885" spans="1:9" x14ac:dyDescent="0.25">
      <c r="A1885" t="s">
        <v>9293</v>
      </c>
      <c r="B1885" t="s">
        <v>1892</v>
      </c>
      <c r="C1885" t="s">
        <v>9294</v>
      </c>
      <c r="D1885" t="s">
        <v>6779</v>
      </c>
      <c r="E1885" s="1">
        <v>43689</v>
      </c>
      <c r="F1885" s="1">
        <v>43696</v>
      </c>
      <c r="G1885" s="2" t="str">
        <f t="shared" si="29"/>
        <v>https://www.regulations.gov/searchResults?rpp=25&amp;po=0&amp;s=BIS-2018-0006-145692&amp;os=true&amp;ns=true</v>
      </c>
      <c r="H1885" t="s">
        <v>16966</v>
      </c>
      <c r="I1885" s="1">
        <v>43623</v>
      </c>
    </row>
    <row r="1886" spans="1:9" x14ac:dyDescent="0.25">
      <c r="A1886" t="s">
        <v>9295</v>
      </c>
      <c r="B1886" t="s">
        <v>1893</v>
      </c>
      <c r="C1886" t="s">
        <v>6775</v>
      </c>
      <c r="D1886" t="s">
        <v>6776</v>
      </c>
      <c r="E1886" s="1">
        <v>43664</v>
      </c>
      <c r="F1886" s="1">
        <v>43671</v>
      </c>
      <c r="G1886" s="2" t="str">
        <f t="shared" si="29"/>
        <v>https://www.regulations.gov/searchResults?rpp=25&amp;po=0&amp;s=BIS-2018-0006-147842&amp;os=true&amp;ns=true</v>
      </c>
      <c r="H1886" t="s">
        <v>16966</v>
      </c>
      <c r="I1886" s="1">
        <v>43629</v>
      </c>
    </row>
    <row r="1887" spans="1:9" x14ac:dyDescent="0.25">
      <c r="A1887" t="s">
        <v>9296</v>
      </c>
      <c r="B1887" t="s">
        <v>1894</v>
      </c>
      <c r="C1887" t="s">
        <v>9297</v>
      </c>
      <c r="D1887" t="s">
        <v>6779</v>
      </c>
      <c r="E1887" s="1">
        <v>43689</v>
      </c>
      <c r="F1887" s="1">
        <v>43696</v>
      </c>
      <c r="G1887" s="2" t="str">
        <f t="shared" si="29"/>
        <v>https://www.regulations.gov/searchResults?rpp=25&amp;po=0&amp;s=BIS-2018-0006-145699&amp;os=true&amp;ns=true</v>
      </c>
      <c r="H1887" t="s">
        <v>16966</v>
      </c>
      <c r="I1887" s="1">
        <v>43623</v>
      </c>
    </row>
    <row r="1888" spans="1:9" x14ac:dyDescent="0.25">
      <c r="A1888" t="s">
        <v>9290</v>
      </c>
      <c r="B1888" t="s">
        <v>1895</v>
      </c>
      <c r="C1888" t="s">
        <v>6775</v>
      </c>
      <c r="D1888" t="s">
        <v>6776</v>
      </c>
      <c r="E1888" s="1">
        <v>43664</v>
      </c>
      <c r="F1888" s="1">
        <v>43671</v>
      </c>
      <c r="G1888" s="2" t="str">
        <f t="shared" si="29"/>
        <v>https://www.regulations.gov/searchResults?rpp=25&amp;po=0&amp;s=BIS-2018-0006-144313&amp;os=true&amp;ns=true</v>
      </c>
      <c r="H1888" t="s">
        <v>16966</v>
      </c>
      <c r="I1888" s="1">
        <v>43622</v>
      </c>
    </row>
    <row r="1889" spans="1:9" x14ac:dyDescent="0.25">
      <c r="A1889" t="s">
        <v>9298</v>
      </c>
      <c r="B1889" t="s">
        <v>1896</v>
      </c>
      <c r="C1889" t="s">
        <v>9299</v>
      </c>
      <c r="D1889" t="s">
        <v>6779</v>
      </c>
      <c r="E1889" s="1">
        <v>43684</v>
      </c>
      <c r="F1889" s="1">
        <v>43691</v>
      </c>
      <c r="G1889" s="2" t="str">
        <f t="shared" si="29"/>
        <v>https://www.regulations.gov/searchResults?rpp=25&amp;po=0&amp;s=BIS-2018-0006-143830&amp;os=true&amp;ns=true</v>
      </c>
      <c r="H1889" t="s">
        <v>16966</v>
      </c>
      <c r="I1889" s="1">
        <v>43621</v>
      </c>
    </row>
    <row r="1890" spans="1:9" x14ac:dyDescent="0.25">
      <c r="A1890" t="s">
        <v>9300</v>
      </c>
      <c r="B1890" t="s">
        <v>1897</v>
      </c>
      <c r="C1890" t="s">
        <v>6775</v>
      </c>
      <c r="D1890" t="s">
        <v>6776</v>
      </c>
      <c r="E1890" s="1">
        <v>43664</v>
      </c>
      <c r="F1890" s="1">
        <v>43671</v>
      </c>
      <c r="G1890" s="2" t="str">
        <f t="shared" si="29"/>
        <v>https://www.regulations.gov/searchResults?rpp=25&amp;po=0&amp;s=BIS-2018-0006-147846&amp;os=true&amp;ns=true</v>
      </c>
      <c r="H1890" t="s">
        <v>16966</v>
      </c>
      <c r="I1890" s="1">
        <v>43629</v>
      </c>
    </row>
    <row r="1891" spans="1:9" x14ac:dyDescent="0.25">
      <c r="A1891" t="s">
        <v>9301</v>
      </c>
      <c r="B1891" t="s">
        <v>1898</v>
      </c>
      <c r="C1891" t="s">
        <v>9302</v>
      </c>
      <c r="D1891" t="s">
        <v>6779</v>
      </c>
      <c r="E1891" s="1">
        <v>43684</v>
      </c>
      <c r="F1891" s="1">
        <v>43691</v>
      </c>
      <c r="G1891" s="2" t="str">
        <f t="shared" si="29"/>
        <v>https://www.regulations.gov/searchResults?rpp=25&amp;po=0&amp;s=BIS-2018-0006-143835&amp;os=true&amp;ns=true</v>
      </c>
      <c r="H1891" t="s">
        <v>16966</v>
      </c>
      <c r="I1891" s="1">
        <v>43621</v>
      </c>
    </row>
    <row r="1892" spans="1:9" x14ac:dyDescent="0.25">
      <c r="A1892" t="s">
        <v>9303</v>
      </c>
      <c r="B1892" t="s">
        <v>1899</v>
      </c>
      <c r="C1892" t="s">
        <v>9304</v>
      </c>
      <c r="D1892" t="s">
        <v>6779</v>
      </c>
      <c r="E1892" s="1">
        <v>43689</v>
      </c>
      <c r="F1892" s="1">
        <v>43696</v>
      </c>
      <c r="G1892" s="2" t="str">
        <f t="shared" si="29"/>
        <v>https://www.regulations.gov/searchResults?rpp=25&amp;po=0&amp;s=BIS-2018-0006-145704&amp;os=true&amp;ns=true</v>
      </c>
      <c r="H1892" t="s">
        <v>16966</v>
      </c>
      <c r="I1892" s="1">
        <v>43623</v>
      </c>
    </row>
    <row r="1893" spans="1:9" x14ac:dyDescent="0.25">
      <c r="A1893" t="s">
        <v>9305</v>
      </c>
      <c r="B1893" t="s">
        <v>1900</v>
      </c>
      <c r="C1893" t="s">
        <v>9306</v>
      </c>
      <c r="D1893" t="s">
        <v>6779</v>
      </c>
      <c r="E1893" s="1">
        <v>43684</v>
      </c>
      <c r="F1893" s="1">
        <v>43691</v>
      </c>
      <c r="G1893" s="2" t="str">
        <f t="shared" si="29"/>
        <v>https://www.regulations.gov/searchResults?rpp=25&amp;po=0&amp;s=BIS-2018-0006-143843&amp;os=true&amp;ns=true</v>
      </c>
      <c r="H1893" t="s">
        <v>16966</v>
      </c>
      <c r="I1893" s="1">
        <v>43621</v>
      </c>
    </row>
    <row r="1894" spans="1:9" x14ac:dyDescent="0.25">
      <c r="A1894" t="s">
        <v>9307</v>
      </c>
      <c r="B1894" t="s">
        <v>1901</v>
      </c>
      <c r="C1894" t="s">
        <v>6775</v>
      </c>
      <c r="D1894" t="s">
        <v>6776</v>
      </c>
      <c r="E1894" s="1">
        <v>43664</v>
      </c>
      <c r="F1894" s="1">
        <v>43671</v>
      </c>
      <c r="G1894" s="2" t="str">
        <f t="shared" si="29"/>
        <v>https://www.regulations.gov/searchResults?rpp=25&amp;po=0&amp;s=BIS-2018-0006-144317&amp;os=true&amp;ns=true</v>
      </c>
      <c r="H1894" t="s">
        <v>16966</v>
      </c>
      <c r="I1894" s="1">
        <v>43622</v>
      </c>
    </row>
    <row r="1895" spans="1:9" x14ac:dyDescent="0.25">
      <c r="A1895" t="s">
        <v>9308</v>
      </c>
      <c r="B1895" t="s">
        <v>1902</v>
      </c>
      <c r="C1895" t="s">
        <v>6775</v>
      </c>
      <c r="D1895" t="s">
        <v>6776</v>
      </c>
      <c r="E1895" s="1">
        <v>43664</v>
      </c>
      <c r="F1895" s="1">
        <v>43671</v>
      </c>
      <c r="G1895" s="2" t="str">
        <f t="shared" si="29"/>
        <v>https://www.regulations.gov/searchResults?rpp=25&amp;po=0&amp;s=BIS-2018-0006-147871&amp;os=true&amp;ns=true</v>
      </c>
      <c r="H1895" t="s">
        <v>16966</v>
      </c>
      <c r="I1895" s="1">
        <v>43629</v>
      </c>
    </row>
    <row r="1896" spans="1:9" x14ac:dyDescent="0.25">
      <c r="A1896" t="s">
        <v>9309</v>
      </c>
      <c r="B1896" t="s">
        <v>1903</v>
      </c>
      <c r="C1896" t="s">
        <v>9310</v>
      </c>
      <c r="D1896" t="s">
        <v>6779</v>
      </c>
      <c r="E1896" s="1">
        <v>43689</v>
      </c>
      <c r="F1896" s="1">
        <v>43696</v>
      </c>
      <c r="G1896" s="2" t="str">
        <f t="shared" si="29"/>
        <v>https://www.regulations.gov/searchResults?rpp=25&amp;po=0&amp;s=BIS-2018-0006-145713&amp;os=true&amp;ns=true</v>
      </c>
      <c r="H1896" t="s">
        <v>16966</v>
      </c>
      <c r="I1896" s="1">
        <v>43623</v>
      </c>
    </row>
    <row r="1897" spans="1:9" x14ac:dyDescent="0.25">
      <c r="A1897" t="s">
        <v>9308</v>
      </c>
      <c r="B1897" t="s">
        <v>1904</v>
      </c>
      <c r="C1897" t="s">
        <v>6775</v>
      </c>
      <c r="D1897" t="s">
        <v>6776</v>
      </c>
      <c r="E1897" s="1">
        <v>43664</v>
      </c>
      <c r="F1897" s="1">
        <v>43671</v>
      </c>
      <c r="G1897" s="2" t="str">
        <f t="shared" si="29"/>
        <v>https://www.regulations.gov/searchResults?rpp=25&amp;po=0&amp;s=BIS-2018-0006-147871&amp;os=true&amp;ns=true</v>
      </c>
      <c r="H1897" t="s">
        <v>16966</v>
      </c>
      <c r="I1897" s="1">
        <v>43629</v>
      </c>
    </row>
    <row r="1898" spans="1:9" x14ac:dyDescent="0.25">
      <c r="A1898" t="s">
        <v>9311</v>
      </c>
      <c r="B1898" t="s">
        <v>1905</v>
      </c>
      <c r="C1898" t="s">
        <v>9312</v>
      </c>
      <c r="D1898" t="s">
        <v>6779</v>
      </c>
      <c r="E1898" s="1">
        <v>43691</v>
      </c>
      <c r="F1898" s="1">
        <v>43698</v>
      </c>
      <c r="G1898" s="2" t="str">
        <f t="shared" si="29"/>
        <v>https://www.regulations.gov/searchResults?rpp=25&amp;po=0&amp;s=BIS-2018-0006-147074&amp;os=true&amp;ns=true</v>
      </c>
      <c r="H1898" t="s">
        <v>16966</v>
      </c>
      <c r="I1898" s="1">
        <v>43627</v>
      </c>
    </row>
    <row r="1899" spans="1:9" x14ac:dyDescent="0.25">
      <c r="A1899" t="s">
        <v>9313</v>
      </c>
      <c r="B1899" t="s">
        <v>1906</v>
      </c>
      <c r="C1899" t="s">
        <v>9314</v>
      </c>
      <c r="D1899" t="s">
        <v>6779</v>
      </c>
      <c r="E1899" s="1">
        <v>43691</v>
      </c>
      <c r="F1899" s="1">
        <v>43698</v>
      </c>
      <c r="G1899" s="2" t="str">
        <f t="shared" si="29"/>
        <v>https://www.regulations.gov/searchResults?rpp=25&amp;po=0&amp;s=BIS-2018-0006-147077&amp;os=true&amp;ns=true</v>
      </c>
      <c r="H1899" t="s">
        <v>16966</v>
      </c>
      <c r="I1899" s="1">
        <v>43627</v>
      </c>
    </row>
    <row r="1900" spans="1:9" x14ac:dyDescent="0.25">
      <c r="A1900" t="s">
        <v>9315</v>
      </c>
      <c r="B1900" t="s">
        <v>1907</v>
      </c>
      <c r="C1900" t="s">
        <v>6775</v>
      </c>
      <c r="D1900" t="s">
        <v>6776</v>
      </c>
      <c r="E1900" s="1">
        <v>43664</v>
      </c>
      <c r="F1900" s="1">
        <v>43671</v>
      </c>
      <c r="G1900" s="2" t="str">
        <f t="shared" si="29"/>
        <v>https://www.regulations.gov/searchResults?rpp=25&amp;po=0&amp;s=BIS-2018-0006-144320&amp;os=true&amp;ns=true</v>
      </c>
      <c r="H1900" t="s">
        <v>16966</v>
      </c>
      <c r="I1900" s="1">
        <v>43622</v>
      </c>
    </row>
    <row r="1901" spans="1:9" x14ac:dyDescent="0.25">
      <c r="A1901" t="s">
        <v>9316</v>
      </c>
      <c r="B1901" t="s">
        <v>1908</v>
      </c>
      <c r="C1901" t="s">
        <v>9317</v>
      </c>
      <c r="D1901" t="s">
        <v>6779</v>
      </c>
      <c r="E1901" s="1">
        <v>43691</v>
      </c>
      <c r="F1901" s="1">
        <v>43698</v>
      </c>
      <c r="G1901" s="2" t="str">
        <f t="shared" si="29"/>
        <v>https://www.regulations.gov/searchResults?rpp=25&amp;po=0&amp;s=BIS-2018-0006-147079&amp;os=true&amp;ns=true</v>
      </c>
      <c r="H1901" t="s">
        <v>16966</v>
      </c>
      <c r="I1901" s="1">
        <v>43627</v>
      </c>
    </row>
    <row r="1902" spans="1:9" x14ac:dyDescent="0.25">
      <c r="A1902" t="s">
        <v>9318</v>
      </c>
      <c r="B1902" t="s">
        <v>1909</v>
      </c>
      <c r="C1902" t="s">
        <v>9319</v>
      </c>
      <c r="D1902" t="s">
        <v>6779</v>
      </c>
      <c r="E1902" s="1">
        <v>43691</v>
      </c>
      <c r="F1902" s="1">
        <v>43698</v>
      </c>
      <c r="G1902" s="2" t="str">
        <f t="shared" si="29"/>
        <v>https://www.regulations.gov/searchResults?rpp=25&amp;po=0&amp;s=BIS-2018-0006-147080&amp;os=true&amp;ns=true</v>
      </c>
      <c r="H1902" t="s">
        <v>16966</v>
      </c>
      <c r="I1902" s="1">
        <v>43627</v>
      </c>
    </row>
    <row r="1903" spans="1:9" x14ac:dyDescent="0.25">
      <c r="A1903" t="s">
        <v>9320</v>
      </c>
      <c r="B1903" t="s">
        <v>1910</v>
      </c>
      <c r="C1903" t="s">
        <v>9321</v>
      </c>
      <c r="D1903" t="s">
        <v>6779</v>
      </c>
      <c r="E1903" s="1">
        <v>43689</v>
      </c>
      <c r="F1903" s="1">
        <v>43696</v>
      </c>
      <c r="G1903" s="2" t="str">
        <f t="shared" si="29"/>
        <v>https://www.regulations.gov/searchResults?rpp=25&amp;po=0&amp;s=BIS-2018-0006-145718&amp;os=true&amp;ns=true</v>
      </c>
      <c r="H1903" t="s">
        <v>16966</v>
      </c>
      <c r="I1903" s="1">
        <v>43623</v>
      </c>
    </row>
    <row r="1904" spans="1:9" x14ac:dyDescent="0.25">
      <c r="A1904" t="s">
        <v>9322</v>
      </c>
      <c r="B1904" t="s">
        <v>1911</v>
      </c>
      <c r="C1904" t="s">
        <v>6775</v>
      </c>
      <c r="D1904" t="s">
        <v>6776</v>
      </c>
      <c r="E1904" s="1">
        <v>43664</v>
      </c>
      <c r="F1904" s="1">
        <v>43671</v>
      </c>
      <c r="G1904" s="2" t="str">
        <f t="shared" si="29"/>
        <v>https://www.regulations.gov/searchResults?rpp=25&amp;po=0&amp;s=BIS-2018-0006-147083&amp;os=true&amp;ns=true</v>
      </c>
      <c r="H1904" t="s">
        <v>16966</v>
      </c>
      <c r="I1904" s="1">
        <v>43627</v>
      </c>
    </row>
    <row r="1905" spans="1:9" x14ac:dyDescent="0.25">
      <c r="A1905" t="s">
        <v>9323</v>
      </c>
      <c r="B1905" t="s">
        <v>1912</v>
      </c>
      <c r="C1905" t="s">
        <v>9324</v>
      </c>
      <c r="D1905" t="s">
        <v>6779</v>
      </c>
      <c r="E1905" s="1">
        <v>43689</v>
      </c>
      <c r="F1905" s="1">
        <v>43696</v>
      </c>
      <c r="G1905" s="2" t="str">
        <f t="shared" si="29"/>
        <v>https://www.regulations.gov/searchResults?rpp=25&amp;po=0&amp;s=BIS-2018-0006-145736&amp;os=true&amp;ns=true</v>
      </c>
      <c r="H1905" t="s">
        <v>16966</v>
      </c>
      <c r="I1905" s="1">
        <v>43623</v>
      </c>
    </row>
    <row r="1906" spans="1:9" x14ac:dyDescent="0.25">
      <c r="A1906" t="s">
        <v>9325</v>
      </c>
      <c r="B1906" t="s">
        <v>1913</v>
      </c>
      <c r="C1906" t="s">
        <v>6775</v>
      </c>
      <c r="D1906" t="s">
        <v>6776</v>
      </c>
      <c r="E1906" s="1">
        <v>43664</v>
      </c>
      <c r="F1906" s="1">
        <v>43671</v>
      </c>
      <c r="G1906" s="2" t="str">
        <f t="shared" si="29"/>
        <v>https://www.regulations.gov/searchResults?rpp=25&amp;po=0&amp;s=BIS-2018-0006-147084&amp;os=true&amp;ns=true</v>
      </c>
      <c r="H1906" t="s">
        <v>16966</v>
      </c>
      <c r="I1906" s="1">
        <v>43627</v>
      </c>
    </row>
    <row r="1907" spans="1:9" x14ac:dyDescent="0.25">
      <c r="A1907" t="s">
        <v>9326</v>
      </c>
      <c r="B1907" t="s">
        <v>1914</v>
      </c>
      <c r="C1907" t="s">
        <v>9327</v>
      </c>
      <c r="D1907" t="s">
        <v>6779</v>
      </c>
      <c r="E1907" s="1">
        <v>43689</v>
      </c>
      <c r="F1907" s="1">
        <v>43696</v>
      </c>
      <c r="G1907" s="2" t="str">
        <f t="shared" si="29"/>
        <v>https://www.regulations.gov/searchResults?rpp=25&amp;po=0&amp;s=BIS-2018-0006-145740&amp;os=true&amp;ns=true</v>
      </c>
      <c r="H1907" t="s">
        <v>16966</v>
      </c>
      <c r="I1907" s="1">
        <v>43623</v>
      </c>
    </row>
    <row r="1908" spans="1:9" x14ac:dyDescent="0.25">
      <c r="A1908" t="s">
        <v>9328</v>
      </c>
      <c r="B1908" t="s">
        <v>1915</v>
      </c>
      <c r="C1908" t="s">
        <v>6775</v>
      </c>
      <c r="D1908" t="s">
        <v>6776</v>
      </c>
      <c r="E1908" s="1">
        <v>43664</v>
      </c>
      <c r="F1908" s="1">
        <v>43671</v>
      </c>
      <c r="G1908" s="2" t="str">
        <f t="shared" si="29"/>
        <v>https://www.regulations.gov/searchResults?rpp=25&amp;po=0&amp;s=BIS-2018-0006-144325&amp;os=true&amp;ns=true</v>
      </c>
      <c r="H1908" t="s">
        <v>16966</v>
      </c>
      <c r="I1908" s="1">
        <v>43622</v>
      </c>
    </row>
    <row r="1909" spans="1:9" x14ac:dyDescent="0.25">
      <c r="A1909" t="s">
        <v>9329</v>
      </c>
      <c r="B1909" t="s">
        <v>1916</v>
      </c>
      <c r="C1909" t="s">
        <v>9330</v>
      </c>
      <c r="D1909" t="s">
        <v>6779</v>
      </c>
      <c r="E1909" s="1">
        <v>43689</v>
      </c>
      <c r="F1909" s="1">
        <v>43696</v>
      </c>
      <c r="G1909" s="2" t="str">
        <f t="shared" si="29"/>
        <v>https://www.regulations.gov/searchResults?rpp=25&amp;po=0&amp;s=BIS-2018-0006-145750&amp;os=true&amp;ns=true</v>
      </c>
      <c r="H1909" t="s">
        <v>16966</v>
      </c>
      <c r="I1909" s="1">
        <v>43623</v>
      </c>
    </row>
    <row r="1910" spans="1:9" x14ac:dyDescent="0.25">
      <c r="A1910" t="s">
        <v>9331</v>
      </c>
      <c r="B1910" t="s">
        <v>1917</v>
      </c>
      <c r="C1910" t="s">
        <v>9332</v>
      </c>
      <c r="D1910" t="s">
        <v>6779</v>
      </c>
      <c r="E1910" s="1">
        <v>43691</v>
      </c>
      <c r="F1910" s="1">
        <v>43698</v>
      </c>
      <c r="G1910" s="2" t="str">
        <f t="shared" si="29"/>
        <v>https://www.regulations.gov/searchResults?rpp=25&amp;po=0&amp;s=BIS-2018-0006-147153&amp;os=true&amp;ns=true</v>
      </c>
      <c r="H1910" t="s">
        <v>16966</v>
      </c>
      <c r="I1910" s="1">
        <v>43628</v>
      </c>
    </row>
    <row r="1911" spans="1:9" x14ac:dyDescent="0.25">
      <c r="A1911" t="s">
        <v>9333</v>
      </c>
      <c r="B1911" t="s">
        <v>1918</v>
      </c>
      <c r="C1911" t="s">
        <v>9334</v>
      </c>
      <c r="D1911" t="s">
        <v>6779</v>
      </c>
      <c r="E1911" s="1">
        <v>43689</v>
      </c>
      <c r="F1911" s="1">
        <v>43696</v>
      </c>
      <c r="G1911" s="2" t="str">
        <f t="shared" si="29"/>
        <v>https://www.regulations.gov/searchResults?rpp=25&amp;po=0&amp;s=BIS-2018-0006-145756&amp;os=true&amp;ns=true</v>
      </c>
      <c r="H1911" t="s">
        <v>16966</v>
      </c>
      <c r="I1911" s="1">
        <v>43623</v>
      </c>
    </row>
    <row r="1912" spans="1:9" x14ac:dyDescent="0.25">
      <c r="A1912" t="s">
        <v>9335</v>
      </c>
      <c r="B1912" t="s">
        <v>1919</v>
      </c>
      <c r="C1912" t="s">
        <v>9336</v>
      </c>
      <c r="D1912" t="s">
        <v>6779</v>
      </c>
      <c r="E1912" s="1">
        <v>43691</v>
      </c>
      <c r="F1912" s="1">
        <v>43698</v>
      </c>
      <c r="G1912" s="2" t="str">
        <f t="shared" si="29"/>
        <v>https://www.regulations.gov/searchResults?rpp=25&amp;po=0&amp;s=BIS-2018-0006-147158&amp;os=true&amp;ns=true</v>
      </c>
      <c r="H1912" t="s">
        <v>16966</v>
      </c>
      <c r="I1912" s="1">
        <v>43628</v>
      </c>
    </row>
    <row r="1913" spans="1:9" x14ac:dyDescent="0.25">
      <c r="A1913" t="s">
        <v>9328</v>
      </c>
      <c r="B1913" t="s">
        <v>1920</v>
      </c>
      <c r="C1913" t="s">
        <v>6775</v>
      </c>
      <c r="D1913" t="s">
        <v>6776</v>
      </c>
      <c r="E1913" s="1">
        <v>43664</v>
      </c>
      <c r="F1913" s="1">
        <v>43671</v>
      </c>
      <c r="G1913" s="2" t="str">
        <f t="shared" si="29"/>
        <v>https://www.regulations.gov/searchResults?rpp=25&amp;po=0&amp;s=BIS-2018-0006-144325&amp;os=true&amp;ns=true</v>
      </c>
      <c r="H1913" t="s">
        <v>16966</v>
      </c>
      <c r="I1913" s="1">
        <v>43622</v>
      </c>
    </row>
    <row r="1914" spans="1:9" x14ac:dyDescent="0.25">
      <c r="A1914" t="s">
        <v>9337</v>
      </c>
      <c r="B1914" t="s">
        <v>1921</v>
      </c>
      <c r="C1914" t="s">
        <v>6775</v>
      </c>
      <c r="D1914" t="s">
        <v>6776</v>
      </c>
      <c r="E1914" s="1">
        <v>43664</v>
      </c>
      <c r="F1914" s="1">
        <v>43671</v>
      </c>
      <c r="G1914" s="2" t="str">
        <f t="shared" si="29"/>
        <v>https://www.regulations.gov/searchResults?rpp=25&amp;po=0&amp;s=BIS-2018-0006-146018&amp;os=true&amp;ns=true</v>
      </c>
      <c r="H1914" t="s">
        <v>16966</v>
      </c>
      <c r="I1914" s="1">
        <v>43626</v>
      </c>
    </row>
    <row r="1915" spans="1:9" x14ac:dyDescent="0.25">
      <c r="A1915" t="s">
        <v>9338</v>
      </c>
      <c r="B1915" t="s">
        <v>1922</v>
      </c>
      <c r="C1915" t="s">
        <v>9339</v>
      </c>
      <c r="D1915" t="s">
        <v>6779</v>
      </c>
      <c r="E1915" s="1">
        <v>43691</v>
      </c>
      <c r="F1915" s="1">
        <v>43698</v>
      </c>
      <c r="G1915" s="2" t="str">
        <f t="shared" si="29"/>
        <v>https://www.regulations.gov/searchResults?rpp=25&amp;po=0&amp;s=BIS-2018-0006-147160&amp;os=true&amp;ns=true</v>
      </c>
      <c r="H1915" t="s">
        <v>16966</v>
      </c>
      <c r="I1915" s="1">
        <v>43628</v>
      </c>
    </row>
    <row r="1916" spans="1:9" x14ac:dyDescent="0.25">
      <c r="A1916" t="s">
        <v>9340</v>
      </c>
      <c r="B1916" t="s">
        <v>1923</v>
      </c>
      <c r="C1916" t="s">
        <v>6775</v>
      </c>
      <c r="D1916" t="s">
        <v>6776</v>
      </c>
      <c r="E1916" s="1">
        <v>43664</v>
      </c>
      <c r="F1916" s="1">
        <v>43671</v>
      </c>
      <c r="G1916" s="2" t="str">
        <f t="shared" si="29"/>
        <v>https://www.regulations.gov/searchResults?rpp=25&amp;po=0&amp;s=BIS-2018-0006-146021&amp;os=true&amp;ns=true</v>
      </c>
      <c r="H1916" t="s">
        <v>16966</v>
      </c>
      <c r="I1916" s="1">
        <v>43626</v>
      </c>
    </row>
    <row r="1917" spans="1:9" x14ac:dyDescent="0.25">
      <c r="A1917" t="s">
        <v>9341</v>
      </c>
      <c r="B1917" t="s">
        <v>1924</v>
      </c>
      <c r="C1917" t="s">
        <v>9342</v>
      </c>
      <c r="D1917" t="s">
        <v>6779</v>
      </c>
      <c r="E1917" s="1">
        <v>43691</v>
      </c>
      <c r="F1917" s="1">
        <v>43698</v>
      </c>
      <c r="G1917" s="2" t="str">
        <f t="shared" si="29"/>
        <v>https://www.regulations.gov/searchResults?rpp=25&amp;po=0&amp;s=BIS-2018-0006-147162&amp;os=true&amp;ns=true</v>
      </c>
      <c r="H1917" t="s">
        <v>16966</v>
      </c>
      <c r="I1917" s="1">
        <v>43628</v>
      </c>
    </row>
    <row r="1918" spans="1:9" x14ac:dyDescent="0.25">
      <c r="A1918" t="s">
        <v>9343</v>
      </c>
      <c r="B1918" t="s">
        <v>1925</v>
      </c>
      <c r="C1918" t="s">
        <v>6775</v>
      </c>
      <c r="D1918" t="s">
        <v>6776</v>
      </c>
      <c r="E1918" s="1">
        <v>43664</v>
      </c>
      <c r="F1918" s="1">
        <v>43671</v>
      </c>
      <c r="G1918" s="2" t="str">
        <f t="shared" si="29"/>
        <v>https://www.regulations.gov/searchResults?rpp=25&amp;po=0&amp;s=BIS-2018-0006-146023&amp;os=true&amp;ns=true</v>
      </c>
      <c r="H1918" t="s">
        <v>16966</v>
      </c>
      <c r="I1918" s="1">
        <v>43626</v>
      </c>
    </row>
    <row r="1919" spans="1:9" x14ac:dyDescent="0.25">
      <c r="A1919" t="s">
        <v>9344</v>
      </c>
      <c r="B1919" t="s">
        <v>1926</v>
      </c>
      <c r="C1919" t="s">
        <v>9345</v>
      </c>
      <c r="D1919" t="s">
        <v>6779</v>
      </c>
      <c r="E1919" s="1">
        <v>43691</v>
      </c>
      <c r="F1919" s="1">
        <v>43698</v>
      </c>
      <c r="G1919" s="2" t="str">
        <f t="shared" si="29"/>
        <v>https://www.regulations.gov/searchResults?rpp=25&amp;po=0&amp;s=BIS-2018-0006-147172&amp;os=true&amp;ns=true</v>
      </c>
      <c r="H1919" t="s">
        <v>16966</v>
      </c>
      <c r="I1919" s="1">
        <v>43628</v>
      </c>
    </row>
    <row r="1920" spans="1:9" x14ac:dyDescent="0.25">
      <c r="A1920" t="s">
        <v>9346</v>
      </c>
      <c r="B1920" t="s">
        <v>1927</v>
      </c>
      <c r="C1920" t="s">
        <v>6775</v>
      </c>
      <c r="D1920" t="s">
        <v>6776</v>
      </c>
      <c r="E1920" s="1">
        <v>43664</v>
      </c>
      <c r="F1920" s="1">
        <v>43671</v>
      </c>
      <c r="G1920" s="2" t="str">
        <f t="shared" si="29"/>
        <v>https://www.regulations.gov/searchResults?rpp=25&amp;po=0&amp;s=BIS-2018-0006-147965&amp;os=true&amp;ns=true</v>
      </c>
      <c r="H1920" t="s">
        <v>16966</v>
      </c>
      <c r="I1920" s="1">
        <v>43629</v>
      </c>
    </row>
    <row r="1921" spans="1:9" x14ac:dyDescent="0.25">
      <c r="A1921" t="s">
        <v>9347</v>
      </c>
      <c r="B1921" t="s">
        <v>1928</v>
      </c>
      <c r="C1921" t="s">
        <v>9348</v>
      </c>
      <c r="D1921" t="s">
        <v>6779</v>
      </c>
      <c r="E1921" s="1">
        <v>43689</v>
      </c>
      <c r="F1921" s="1">
        <v>43696</v>
      </c>
      <c r="G1921" s="2" t="str">
        <f t="shared" si="29"/>
        <v>https://www.regulations.gov/searchResults?rpp=25&amp;po=0&amp;s=BIS-2018-0006-146095&amp;os=true&amp;ns=true</v>
      </c>
      <c r="H1921" t="s">
        <v>16966</v>
      </c>
      <c r="I1921" s="1">
        <v>43626</v>
      </c>
    </row>
    <row r="1922" spans="1:9" x14ac:dyDescent="0.25">
      <c r="A1922" t="s">
        <v>9349</v>
      </c>
      <c r="B1922" t="s">
        <v>1929</v>
      </c>
      <c r="C1922" t="s">
        <v>9350</v>
      </c>
      <c r="D1922" t="s">
        <v>6779</v>
      </c>
      <c r="E1922" s="1">
        <v>43692</v>
      </c>
      <c r="F1922" s="1">
        <v>43699</v>
      </c>
      <c r="G1922" s="2" t="str">
        <f t="shared" si="29"/>
        <v>https://www.regulations.gov/searchResults?rpp=25&amp;po=0&amp;s=BIS-2018-0006-148072&amp;os=true&amp;ns=true</v>
      </c>
      <c r="H1922" t="s">
        <v>16966</v>
      </c>
      <c r="I1922" s="1">
        <v>43630</v>
      </c>
    </row>
    <row r="1923" spans="1:9" x14ac:dyDescent="0.25">
      <c r="A1923" t="s">
        <v>9351</v>
      </c>
      <c r="B1923" t="s">
        <v>1930</v>
      </c>
      <c r="C1923" t="s">
        <v>9352</v>
      </c>
      <c r="D1923" t="s">
        <v>6779</v>
      </c>
      <c r="E1923" s="1">
        <v>43689</v>
      </c>
      <c r="F1923" s="1">
        <v>43696</v>
      </c>
      <c r="G1923" s="2" t="str">
        <f t="shared" ref="G1923:G1986" si="30">HYPERLINK(CONCATENATE("https://www.regulations.gov/searchResults?rpp=25&amp;po=0&amp;s=",A1923,"&amp;os=true&amp;ns=true"))</f>
        <v>https://www.regulations.gov/searchResults?rpp=25&amp;po=0&amp;s=BIS-2018-0006-146098&amp;os=true&amp;ns=true</v>
      </c>
      <c r="H1923" t="s">
        <v>16966</v>
      </c>
      <c r="I1923" s="1">
        <v>43626</v>
      </c>
    </row>
    <row r="1924" spans="1:9" x14ac:dyDescent="0.25">
      <c r="A1924" t="s">
        <v>9353</v>
      </c>
      <c r="B1924" t="s">
        <v>1931</v>
      </c>
      <c r="C1924" t="s">
        <v>9354</v>
      </c>
      <c r="D1924" t="s">
        <v>6779</v>
      </c>
      <c r="E1924" s="1">
        <v>43691</v>
      </c>
      <c r="F1924" s="1">
        <v>43698</v>
      </c>
      <c r="G1924" s="2" t="str">
        <f t="shared" si="30"/>
        <v>https://www.regulations.gov/searchResults?rpp=25&amp;po=0&amp;s=BIS-2018-0006-147181&amp;os=true&amp;ns=true</v>
      </c>
      <c r="H1924" t="s">
        <v>16966</v>
      </c>
      <c r="I1924" s="1">
        <v>43628</v>
      </c>
    </row>
    <row r="1925" spans="1:9" x14ac:dyDescent="0.25">
      <c r="A1925" t="s">
        <v>9355</v>
      </c>
      <c r="B1925" t="s">
        <v>1932</v>
      </c>
      <c r="C1925" t="s">
        <v>9356</v>
      </c>
      <c r="D1925" t="s">
        <v>6779</v>
      </c>
      <c r="E1925" s="1">
        <v>43707</v>
      </c>
      <c r="F1925" s="1">
        <v>43714</v>
      </c>
      <c r="G1925" s="2" t="str">
        <f t="shared" si="30"/>
        <v>https://www.regulations.gov/searchResults?rpp=25&amp;po=0&amp;s=BIS-2018-0006-148088&amp;os=true&amp;ns=true</v>
      </c>
      <c r="H1925" t="s">
        <v>16966</v>
      </c>
      <c r="I1925" s="1">
        <v>43630</v>
      </c>
    </row>
    <row r="1926" spans="1:9" x14ac:dyDescent="0.25">
      <c r="A1926" t="s">
        <v>9357</v>
      </c>
      <c r="B1926" t="s">
        <v>1933</v>
      </c>
      <c r="C1926" t="s">
        <v>9358</v>
      </c>
      <c r="D1926" t="s">
        <v>6779</v>
      </c>
      <c r="E1926" s="1">
        <v>43689</v>
      </c>
      <c r="F1926" s="1">
        <v>43696</v>
      </c>
      <c r="G1926" s="2" t="str">
        <f t="shared" si="30"/>
        <v>https://www.regulations.gov/searchResults?rpp=25&amp;po=0&amp;s=BIS-2018-0006-146105&amp;os=true&amp;ns=true</v>
      </c>
      <c r="H1926" t="s">
        <v>16966</v>
      </c>
      <c r="I1926" s="1">
        <v>43626</v>
      </c>
    </row>
    <row r="1927" spans="1:9" x14ac:dyDescent="0.25">
      <c r="A1927" t="s">
        <v>9359</v>
      </c>
      <c r="B1927" t="s">
        <v>1934</v>
      </c>
      <c r="C1927" t="s">
        <v>9360</v>
      </c>
      <c r="D1927" t="s">
        <v>6779</v>
      </c>
      <c r="E1927" s="1">
        <v>43686</v>
      </c>
      <c r="F1927" s="1">
        <v>43693</v>
      </c>
      <c r="G1927" s="2" t="str">
        <f t="shared" si="30"/>
        <v>https://www.regulations.gov/searchResults?rpp=25&amp;po=0&amp;s=BIS-2018-0006-144385&amp;os=true&amp;ns=true</v>
      </c>
      <c r="H1927" t="s">
        <v>16966</v>
      </c>
      <c r="I1927" s="1">
        <v>43622</v>
      </c>
    </row>
    <row r="1928" spans="1:9" x14ac:dyDescent="0.25">
      <c r="A1928" t="s">
        <v>9361</v>
      </c>
      <c r="B1928" t="s">
        <v>1935</v>
      </c>
      <c r="C1928" t="s">
        <v>9362</v>
      </c>
      <c r="D1928" t="s">
        <v>6779</v>
      </c>
      <c r="E1928" s="1">
        <v>43664</v>
      </c>
      <c r="F1928" s="1">
        <v>43671</v>
      </c>
      <c r="G1928" s="2" t="str">
        <f t="shared" si="30"/>
        <v>https://www.regulations.gov/searchResults?rpp=25&amp;po=0&amp;s=BIS-2018-0006-148093&amp;os=true&amp;ns=true</v>
      </c>
      <c r="H1928" t="s">
        <v>16966</v>
      </c>
      <c r="I1928" s="1">
        <v>43630</v>
      </c>
    </row>
    <row r="1929" spans="1:9" x14ac:dyDescent="0.25">
      <c r="A1929" t="s">
        <v>9363</v>
      </c>
      <c r="B1929" t="s">
        <v>1936</v>
      </c>
      <c r="C1929" t="s">
        <v>9364</v>
      </c>
      <c r="D1929" t="s">
        <v>6779</v>
      </c>
      <c r="E1929" s="1">
        <v>43721</v>
      </c>
      <c r="F1929" s="1">
        <v>43728</v>
      </c>
      <c r="G1929" s="2" t="str">
        <f t="shared" si="30"/>
        <v>https://www.regulations.gov/searchResults?rpp=25&amp;po=0&amp;s=BIS-2018-0006-147185&amp;os=true&amp;ns=true</v>
      </c>
      <c r="H1929" t="s">
        <v>16966</v>
      </c>
      <c r="I1929" s="1">
        <v>43628</v>
      </c>
    </row>
    <row r="1930" spans="1:9" x14ac:dyDescent="0.25">
      <c r="A1930" t="s">
        <v>9365</v>
      </c>
      <c r="B1930" t="s">
        <v>1937</v>
      </c>
      <c r="C1930" t="s">
        <v>9366</v>
      </c>
      <c r="D1930" t="s">
        <v>6779</v>
      </c>
      <c r="E1930" s="1">
        <v>43692</v>
      </c>
      <c r="F1930" s="1">
        <v>43699</v>
      </c>
      <c r="G1930" s="2" t="str">
        <f t="shared" si="30"/>
        <v>https://www.regulations.gov/searchResults?rpp=25&amp;po=0&amp;s=BIS-2018-0006-148183&amp;os=true&amp;ns=true</v>
      </c>
      <c r="H1930" t="s">
        <v>16966</v>
      </c>
      <c r="I1930" s="1">
        <v>43630</v>
      </c>
    </row>
    <row r="1931" spans="1:9" x14ac:dyDescent="0.25">
      <c r="A1931" t="s">
        <v>9367</v>
      </c>
      <c r="B1931" t="s">
        <v>1938</v>
      </c>
      <c r="C1931" t="s">
        <v>9368</v>
      </c>
      <c r="D1931" t="s">
        <v>6779</v>
      </c>
      <c r="E1931" s="1">
        <v>43689</v>
      </c>
      <c r="F1931" s="1">
        <v>43696</v>
      </c>
      <c r="G1931" s="2" t="str">
        <f t="shared" si="30"/>
        <v>https://www.regulations.gov/searchResults?rpp=25&amp;po=0&amp;s=BIS-2018-0006-146107&amp;os=true&amp;ns=true</v>
      </c>
      <c r="H1931" t="s">
        <v>16966</v>
      </c>
      <c r="I1931" s="1">
        <v>43626</v>
      </c>
    </row>
    <row r="1932" spans="1:9" x14ac:dyDescent="0.25">
      <c r="A1932" t="s">
        <v>9369</v>
      </c>
      <c r="B1932" t="s">
        <v>1939</v>
      </c>
      <c r="C1932" t="s">
        <v>9370</v>
      </c>
      <c r="D1932" t="s">
        <v>6779</v>
      </c>
      <c r="E1932" s="1">
        <v>43692</v>
      </c>
      <c r="F1932" s="1">
        <v>43699</v>
      </c>
      <c r="G1932" s="2" t="str">
        <f t="shared" si="30"/>
        <v>https://www.regulations.gov/searchResults?rpp=25&amp;po=0&amp;s=BIS-2018-0006-148189&amp;os=true&amp;ns=true</v>
      </c>
      <c r="H1932" t="s">
        <v>16966</v>
      </c>
      <c r="I1932" s="1">
        <v>43630</v>
      </c>
    </row>
    <row r="1933" spans="1:9" x14ac:dyDescent="0.25">
      <c r="A1933" t="s">
        <v>9371</v>
      </c>
      <c r="B1933" t="s">
        <v>1940</v>
      </c>
      <c r="C1933" t="s">
        <v>9372</v>
      </c>
      <c r="D1933" t="s">
        <v>6779</v>
      </c>
      <c r="E1933" s="1">
        <v>43689</v>
      </c>
      <c r="F1933" s="1">
        <v>43696</v>
      </c>
      <c r="G1933" s="2" t="str">
        <f t="shared" si="30"/>
        <v>https://www.regulations.gov/searchResults?rpp=25&amp;po=0&amp;s=BIS-2018-0006-146114&amp;os=true&amp;ns=true</v>
      </c>
      <c r="H1933" t="s">
        <v>16966</v>
      </c>
      <c r="I1933" s="1">
        <v>43626</v>
      </c>
    </row>
    <row r="1934" spans="1:9" x14ac:dyDescent="0.25">
      <c r="A1934" t="s">
        <v>9373</v>
      </c>
      <c r="B1934" t="s">
        <v>1941</v>
      </c>
      <c r="C1934" t="s">
        <v>9374</v>
      </c>
      <c r="D1934" t="s">
        <v>6779</v>
      </c>
      <c r="E1934" s="1">
        <v>43692</v>
      </c>
      <c r="F1934" s="1">
        <v>43699</v>
      </c>
      <c r="G1934" s="2" t="str">
        <f t="shared" si="30"/>
        <v>https://www.regulations.gov/searchResults?rpp=25&amp;po=0&amp;s=BIS-2018-0006-148283&amp;os=true&amp;ns=true</v>
      </c>
      <c r="H1934" t="s">
        <v>16966</v>
      </c>
      <c r="I1934" s="1">
        <v>43630</v>
      </c>
    </row>
    <row r="1935" spans="1:9" x14ac:dyDescent="0.25">
      <c r="A1935" t="s">
        <v>9375</v>
      </c>
      <c r="B1935" t="s">
        <v>1942</v>
      </c>
      <c r="C1935" t="s">
        <v>9376</v>
      </c>
      <c r="D1935" t="s">
        <v>6779</v>
      </c>
      <c r="E1935" s="1">
        <v>43689</v>
      </c>
      <c r="F1935" s="1">
        <v>43696</v>
      </c>
      <c r="G1935" s="2" t="str">
        <f t="shared" si="30"/>
        <v>https://www.regulations.gov/searchResults?rpp=25&amp;po=0&amp;s=BIS-2018-0006-146127&amp;os=true&amp;ns=true</v>
      </c>
      <c r="H1935" t="s">
        <v>16966</v>
      </c>
      <c r="I1935" s="1">
        <v>43626</v>
      </c>
    </row>
    <row r="1936" spans="1:9" x14ac:dyDescent="0.25">
      <c r="A1936" t="s">
        <v>9377</v>
      </c>
      <c r="B1936" t="s">
        <v>1943</v>
      </c>
      <c r="C1936" t="s">
        <v>6775</v>
      </c>
      <c r="D1936" t="s">
        <v>6776</v>
      </c>
      <c r="E1936" s="1">
        <v>43664</v>
      </c>
      <c r="F1936" s="1">
        <v>43671</v>
      </c>
      <c r="G1936" s="2" t="str">
        <f t="shared" si="30"/>
        <v>https://www.regulations.gov/searchResults?rpp=25&amp;po=0&amp;s=BIS-2018-0006-140580&amp;os=true&amp;ns=true</v>
      </c>
      <c r="H1936" t="s">
        <v>16966</v>
      </c>
      <c r="I1936" s="1">
        <v>43619</v>
      </c>
    </row>
    <row r="1937" spans="1:9" x14ac:dyDescent="0.25">
      <c r="A1937" t="s">
        <v>9378</v>
      </c>
      <c r="B1937" t="s">
        <v>1944</v>
      </c>
      <c r="C1937" t="s">
        <v>9379</v>
      </c>
      <c r="D1937" t="s">
        <v>6779</v>
      </c>
      <c r="E1937" s="1">
        <v>43686</v>
      </c>
      <c r="F1937" s="1">
        <v>43693</v>
      </c>
      <c r="G1937" s="2" t="str">
        <f t="shared" si="30"/>
        <v>https://www.regulations.gov/searchResults?rpp=25&amp;po=0&amp;s=BIS-2018-0006-144392&amp;os=true&amp;ns=true</v>
      </c>
      <c r="H1937" t="s">
        <v>16966</v>
      </c>
      <c r="I1937" s="1">
        <v>43622</v>
      </c>
    </row>
    <row r="1938" spans="1:9" x14ac:dyDescent="0.25">
      <c r="A1938" t="s">
        <v>9380</v>
      </c>
      <c r="B1938" t="s">
        <v>1945</v>
      </c>
      <c r="C1938" t="s">
        <v>9381</v>
      </c>
      <c r="D1938" t="s">
        <v>6779</v>
      </c>
      <c r="E1938" s="1">
        <v>43692</v>
      </c>
      <c r="F1938" s="1">
        <v>43699</v>
      </c>
      <c r="G1938" s="2" t="str">
        <f t="shared" si="30"/>
        <v>https://www.regulations.gov/searchResults?rpp=25&amp;po=0&amp;s=BIS-2018-0006-148285&amp;os=true&amp;ns=true</v>
      </c>
      <c r="H1938" t="s">
        <v>16966</v>
      </c>
      <c r="I1938" s="1">
        <v>43630</v>
      </c>
    </row>
    <row r="1939" spans="1:9" x14ac:dyDescent="0.25">
      <c r="A1939" t="s">
        <v>9382</v>
      </c>
      <c r="B1939" t="s">
        <v>1946</v>
      </c>
      <c r="C1939" t="s">
        <v>9383</v>
      </c>
      <c r="D1939" t="s">
        <v>6779</v>
      </c>
      <c r="E1939" s="1">
        <v>43692</v>
      </c>
      <c r="F1939" s="1">
        <v>43699</v>
      </c>
      <c r="G1939" s="2" t="str">
        <f t="shared" si="30"/>
        <v>https://www.regulations.gov/searchResults?rpp=25&amp;po=0&amp;s=BIS-2018-0006-148288&amp;os=true&amp;ns=true</v>
      </c>
      <c r="H1939" t="s">
        <v>16966</v>
      </c>
      <c r="I1939" s="1">
        <v>43630</v>
      </c>
    </row>
    <row r="1940" spans="1:9" x14ac:dyDescent="0.25">
      <c r="A1940" t="s">
        <v>9384</v>
      </c>
      <c r="B1940" t="s">
        <v>1947</v>
      </c>
      <c r="C1940" t="s">
        <v>9385</v>
      </c>
      <c r="D1940" t="s">
        <v>6779</v>
      </c>
      <c r="E1940" s="1">
        <v>43691</v>
      </c>
      <c r="F1940" s="1">
        <v>43698</v>
      </c>
      <c r="G1940" s="2" t="str">
        <f t="shared" si="30"/>
        <v>https://www.regulations.gov/searchResults?rpp=25&amp;po=0&amp;s=BIS-2018-0006-147187&amp;os=true&amp;ns=true</v>
      </c>
      <c r="H1940" t="s">
        <v>16966</v>
      </c>
      <c r="I1940" s="1">
        <v>43628</v>
      </c>
    </row>
    <row r="1941" spans="1:9" x14ac:dyDescent="0.25">
      <c r="A1941" t="s">
        <v>9386</v>
      </c>
      <c r="B1941" t="s">
        <v>1948</v>
      </c>
      <c r="C1941" t="s">
        <v>9387</v>
      </c>
      <c r="D1941" t="s">
        <v>6779</v>
      </c>
      <c r="E1941" s="1">
        <v>43691</v>
      </c>
      <c r="F1941" s="1">
        <v>43698</v>
      </c>
      <c r="G1941" s="2" t="str">
        <f t="shared" si="30"/>
        <v>https://www.regulations.gov/searchResults?rpp=25&amp;po=0&amp;s=BIS-2018-0006-147189&amp;os=true&amp;ns=true</v>
      </c>
      <c r="H1941" t="s">
        <v>16966</v>
      </c>
      <c r="I1941" s="1">
        <v>43628</v>
      </c>
    </row>
    <row r="1942" spans="1:9" x14ac:dyDescent="0.25">
      <c r="A1942" t="s">
        <v>9388</v>
      </c>
      <c r="B1942" t="s">
        <v>1949</v>
      </c>
      <c r="C1942" t="s">
        <v>6775</v>
      </c>
      <c r="D1942" t="s">
        <v>6776</v>
      </c>
      <c r="E1942" s="1">
        <v>43664</v>
      </c>
      <c r="F1942" s="1">
        <v>43671</v>
      </c>
      <c r="G1942" s="2" t="str">
        <f t="shared" si="30"/>
        <v>https://www.regulations.gov/searchResults?rpp=25&amp;po=0&amp;s=BIS-2018-0006-140588&amp;os=true&amp;ns=true</v>
      </c>
      <c r="H1942" t="s">
        <v>16966</v>
      </c>
      <c r="I1942" s="1">
        <v>43619</v>
      </c>
    </row>
    <row r="1943" spans="1:9" x14ac:dyDescent="0.25">
      <c r="A1943" t="s">
        <v>9389</v>
      </c>
      <c r="B1943" t="s">
        <v>1950</v>
      </c>
      <c r="C1943" t="s">
        <v>6775</v>
      </c>
      <c r="D1943" t="s">
        <v>6776</v>
      </c>
      <c r="E1943" s="1">
        <v>43664</v>
      </c>
      <c r="F1943" s="1">
        <v>43671</v>
      </c>
      <c r="G1943" s="2" t="str">
        <f t="shared" si="30"/>
        <v>https://www.regulations.gov/searchResults?rpp=25&amp;po=0&amp;s=BIS-2018-0006-140589&amp;os=true&amp;ns=true</v>
      </c>
      <c r="H1943" t="s">
        <v>16966</v>
      </c>
      <c r="I1943" s="1">
        <v>43619</v>
      </c>
    </row>
    <row r="1944" spans="1:9" x14ac:dyDescent="0.25">
      <c r="A1944" t="s">
        <v>9390</v>
      </c>
      <c r="B1944" t="s">
        <v>1951</v>
      </c>
      <c r="C1944" t="s">
        <v>6775</v>
      </c>
      <c r="D1944" t="s">
        <v>6776</v>
      </c>
      <c r="E1944" s="1">
        <v>43664</v>
      </c>
      <c r="F1944" s="1">
        <v>43671</v>
      </c>
      <c r="G1944" s="2" t="str">
        <f t="shared" si="30"/>
        <v>https://www.regulations.gov/searchResults?rpp=25&amp;po=0&amp;s=BIS-2018-0006-140615&amp;os=true&amp;ns=true</v>
      </c>
      <c r="H1944" t="s">
        <v>16966</v>
      </c>
      <c r="I1944" s="1">
        <v>43619</v>
      </c>
    </row>
    <row r="1945" spans="1:9" x14ac:dyDescent="0.25">
      <c r="A1945" t="s">
        <v>9391</v>
      </c>
      <c r="B1945" t="s">
        <v>1952</v>
      </c>
      <c r="C1945" t="s">
        <v>6775</v>
      </c>
      <c r="D1945" t="s">
        <v>6776</v>
      </c>
      <c r="E1945" s="1">
        <v>43664</v>
      </c>
      <c r="F1945" s="1">
        <v>43671</v>
      </c>
      <c r="G1945" s="2" t="str">
        <f t="shared" si="30"/>
        <v>https://www.regulations.gov/searchResults?rpp=25&amp;po=0&amp;s=BIS-2018-0006-146181&amp;os=true&amp;ns=true</v>
      </c>
      <c r="H1945" t="s">
        <v>16966</v>
      </c>
      <c r="I1945" s="1">
        <v>43626</v>
      </c>
    </row>
    <row r="1946" spans="1:9" x14ac:dyDescent="0.25">
      <c r="A1946" t="s">
        <v>9392</v>
      </c>
      <c r="B1946" t="s">
        <v>1953</v>
      </c>
      <c r="C1946" t="s">
        <v>6775</v>
      </c>
      <c r="D1946" t="s">
        <v>6776</v>
      </c>
      <c r="E1946" s="1">
        <v>43664</v>
      </c>
      <c r="F1946" s="1">
        <v>43671</v>
      </c>
      <c r="G1946" s="2" t="str">
        <f t="shared" si="30"/>
        <v>https://www.regulations.gov/searchResults?rpp=25&amp;po=0&amp;s=BIS-2018-0006-140617&amp;os=true&amp;ns=true</v>
      </c>
      <c r="H1946" t="s">
        <v>16966</v>
      </c>
      <c r="I1946" s="1">
        <v>43619</v>
      </c>
    </row>
    <row r="1947" spans="1:9" x14ac:dyDescent="0.25">
      <c r="A1947" t="s">
        <v>9393</v>
      </c>
      <c r="B1947" t="s">
        <v>1954</v>
      </c>
      <c r="C1947" t="s">
        <v>6775</v>
      </c>
      <c r="D1947" t="s">
        <v>6776</v>
      </c>
      <c r="E1947" s="1">
        <v>43664</v>
      </c>
      <c r="F1947" s="1">
        <v>43671</v>
      </c>
      <c r="G1947" s="2" t="str">
        <f t="shared" si="30"/>
        <v>https://www.regulations.gov/searchResults?rpp=25&amp;po=0&amp;s=BIS-2018-0006-140618&amp;os=true&amp;ns=true</v>
      </c>
      <c r="H1947" t="s">
        <v>16966</v>
      </c>
      <c r="I1947" s="1">
        <v>43619</v>
      </c>
    </row>
    <row r="1948" spans="1:9" x14ac:dyDescent="0.25">
      <c r="A1948" t="s">
        <v>9394</v>
      </c>
      <c r="B1948" t="s">
        <v>1955</v>
      </c>
      <c r="C1948" t="s">
        <v>6775</v>
      </c>
      <c r="D1948" t="s">
        <v>6776</v>
      </c>
      <c r="E1948" s="1">
        <v>43664</v>
      </c>
      <c r="F1948" s="1">
        <v>43671</v>
      </c>
      <c r="G1948" s="2" t="str">
        <f t="shared" si="30"/>
        <v>https://www.regulations.gov/searchResults?rpp=25&amp;po=0&amp;s=BIS-2018-0006-146226&amp;os=true&amp;ns=true</v>
      </c>
      <c r="H1948" t="s">
        <v>16966</v>
      </c>
      <c r="I1948" s="1">
        <v>43626</v>
      </c>
    </row>
    <row r="1949" spans="1:9" x14ac:dyDescent="0.25">
      <c r="A1949" t="s">
        <v>9395</v>
      </c>
      <c r="B1949" t="s">
        <v>1956</v>
      </c>
      <c r="C1949" t="s">
        <v>9396</v>
      </c>
      <c r="D1949" t="s">
        <v>6779</v>
      </c>
      <c r="E1949" s="1">
        <v>43686</v>
      </c>
      <c r="F1949" s="1">
        <v>43693</v>
      </c>
      <c r="G1949" s="2" t="str">
        <f t="shared" si="30"/>
        <v>https://www.regulations.gov/searchResults?rpp=25&amp;po=0&amp;s=BIS-2018-0006-144487&amp;os=true&amp;ns=true</v>
      </c>
      <c r="H1949" t="s">
        <v>16966</v>
      </c>
      <c r="I1949" s="1">
        <v>43622</v>
      </c>
    </row>
    <row r="1950" spans="1:9" x14ac:dyDescent="0.25">
      <c r="A1950" t="s">
        <v>9397</v>
      </c>
      <c r="B1950" t="s">
        <v>1957</v>
      </c>
      <c r="C1950" t="s">
        <v>9398</v>
      </c>
      <c r="D1950" t="s">
        <v>6779</v>
      </c>
      <c r="E1950" s="1">
        <v>43689</v>
      </c>
      <c r="F1950" s="1">
        <v>43696</v>
      </c>
      <c r="G1950" s="2" t="str">
        <f t="shared" si="30"/>
        <v>https://www.regulations.gov/searchResults?rpp=25&amp;po=0&amp;s=BIS-2018-0006-146243&amp;os=true&amp;ns=true</v>
      </c>
      <c r="H1950" t="s">
        <v>16966</v>
      </c>
      <c r="I1950" s="1">
        <v>43626</v>
      </c>
    </row>
    <row r="1951" spans="1:9" x14ac:dyDescent="0.25">
      <c r="A1951" t="s">
        <v>9399</v>
      </c>
      <c r="B1951" t="s">
        <v>1958</v>
      </c>
      <c r="C1951" t="s">
        <v>9400</v>
      </c>
      <c r="D1951" t="s">
        <v>6779</v>
      </c>
      <c r="E1951" s="1">
        <v>43686</v>
      </c>
      <c r="F1951" s="1">
        <v>43693</v>
      </c>
      <c r="G1951" s="2" t="str">
        <f t="shared" si="30"/>
        <v>https://www.regulations.gov/searchResults?rpp=25&amp;po=0&amp;s=BIS-2018-0006-144496&amp;os=true&amp;ns=true</v>
      </c>
      <c r="H1951" t="s">
        <v>16966</v>
      </c>
      <c r="I1951" s="1">
        <v>43622</v>
      </c>
    </row>
    <row r="1952" spans="1:9" x14ac:dyDescent="0.25">
      <c r="A1952" t="s">
        <v>9401</v>
      </c>
      <c r="B1952" t="s">
        <v>1959</v>
      </c>
      <c r="C1952" t="s">
        <v>6775</v>
      </c>
      <c r="D1952" t="s">
        <v>6776</v>
      </c>
      <c r="E1952" s="1">
        <v>43664</v>
      </c>
      <c r="F1952" s="1">
        <v>43671</v>
      </c>
      <c r="G1952" s="2" t="str">
        <f t="shared" si="30"/>
        <v>https://www.regulations.gov/searchResults?rpp=25&amp;po=0&amp;s=BIS-2018-0006-146366&amp;os=true&amp;ns=true</v>
      </c>
      <c r="H1952" t="s">
        <v>16966</v>
      </c>
      <c r="I1952" s="1">
        <v>43626</v>
      </c>
    </row>
    <row r="1953" spans="1:9" x14ac:dyDescent="0.25">
      <c r="A1953" t="s">
        <v>9402</v>
      </c>
      <c r="B1953" t="s">
        <v>1960</v>
      </c>
      <c r="C1953" t="s">
        <v>9403</v>
      </c>
      <c r="D1953" t="s">
        <v>6779</v>
      </c>
      <c r="E1953" s="1">
        <v>43686</v>
      </c>
      <c r="F1953" s="1">
        <v>43693</v>
      </c>
      <c r="G1953" s="2" t="str">
        <f t="shared" si="30"/>
        <v>https://www.regulations.gov/searchResults?rpp=25&amp;po=0&amp;s=BIS-2018-0006-144501&amp;os=true&amp;ns=true</v>
      </c>
      <c r="H1953" t="s">
        <v>16966</v>
      </c>
      <c r="I1953" s="1">
        <v>43622</v>
      </c>
    </row>
    <row r="1954" spans="1:9" x14ac:dyDescent="0.25">
      <c r="A1954" t="s">
        <v>9404</v>
      </c>
      <c r="B1954" t="s">
        <v>1961</v>
      </c>
      <c r="C1954" t="s">
        <v>9405</v>
      </c>
      <c r="D1954" t="s">
        <v>6779</v>
      </c>
      <c r="E1954" s="1">
        <v>43689</v>
      </c>
      <c r="F1954" s="1">
        <v>43696</v>
      </c>
      <c r="G1954" s="2" t="str">
        <f t="shared" si="30"/>
        <v>https://www.regulations.gov/searchResults?rpp=25&amp;po=0&amp;s=BIS-2018-0006-146374&amp;os=true&amp;ns=true</v>
      </c>
      <c r="H1954" t="s">
        <v>17294</v>
      </c>
      <c r="I1954" s="1">
        <v>43626</v>
      </c>
    </row>
    <row r="1955" spans="1:9" x14ac:dyDescent="0.25">
      <c r="A1955" t="s">
        <v>9406</v>
      </c>
      <c r="B1955" t="s">
        <v>1962</v>
      </c>
      <c r="C1955" t="s">
        <v>6775</v>
      </c>
      <c r="D1955" t="s">
        <v>6776</v>
      </c>
      <c r="E1955" s="1">
        <v>43664</v>
      </c>
      <c r="F1955" s="1">
        <v>43671</v>
      </c>
      <c r="G1955" s="2" t="str">
        <f t="shared" si="30"/>
        <v>https://www.regulations.gov/searchResults?rpp=25&amp;po=0&amp;s=BIS-2018-0006-140619&amp;os=true&amp;ns=true</v>
      </c>
      <c r="H1955" t="s">
        <v>16966</v>
      </c>
      <c r="I1955" s="1">
        <v>43619</v>
      </c>
    </row>
    <row r="1956" spans="1:9" x14ac:dyDescent="0.25">
      <c r="A1956" t="s">
        <v>9407</v>
      </c>
      <c r="B1956" t="s">
        <v>1963</v>
      </c>
      <c r="C1956" t="s">
        <v>6775</v>
      </c>
      <c r="D1956" t="s">
        <v>6776</v>
      </c>
      <c r="E1956" s="1">
        <v>43664</v>
      </c>
      <c r="F1956" s="1">
        <v>43671</v>
      </c>
      <c r="G1956" s="2" t="str">
        <f t="shared" si="30"/>
        <v>https://www.regulations.gov/searchResults?rpp=25&amp;po=0&amp;s=BIS-2018-0006-140620&amp;os=true&amp;ns=true</v>
      </c>
      <c r="H1956" t="s">
        <v>16966</v>
      </c>
      <c r="I1956" s="1">
        <v>43619</v>
      </c>
    </row>
    <row r="1957" spans="1:9" x14ac:dyDescent="0.25">
      <c r="A1957" t="s">
        <v>9408</v>
      </c>
      <c r="B1957" t="s">
        <v>1964</v>
      </c>
      <c r="C1957" t="s">
        <v>9409</v>
      </c>
      <c r="D1957" t="s">
        <v>6779</v>
      </c>
      <c r="E1957" s="1">
        <v>43689</v>
      </c>
      <c r="F1957" s="1">
        <v>43696</v>
      </c>
      <c r="G1957" s="2" t="str">
        <f t="shared" si="30"/>
        <v>https://www.regulations.gov/searchResults?rpp=25&amp;po=0&amp;s=BIS-2018-0006-146378&amp;os=true&amp;ns=true</v>
      </c>
      <c r="H1957" t="s">
        <v>16966</v>
      </c>
      <c r="I1957" s="1">
        <v>43626</v>
      </c>
    </row>
    <row r="1958" spans="1:9" x14ac:dyDescent="0.25">
      <c r="A1958" t="s">
        <v>9410</v>
      </c>
      <c r="B1958" t="s">
        <v>1965</v>
      </c>
      <c r="C1958" t="s">
        <v>9411</v>
      </c>
      <c r="D1958" t="s">
        <v>6779</v>
      </c>
      <c r="E1958" s="1">
        <v>43689</v>
      </c>
      <c r="F1958" s="1">
        <v>43696</v>
      </c>
      <c r="G1958" s="2" t="str">
        <f t="shared" si="30"/>
        <v>https://www.regulations.gov/searchResults?rpp=25&amp;po=0&amp;s=BIS-2018-0006-146380&amp;os=true&amp;ns=true</v>
      </c>
      <c r="H1958" t="s">
        <v>16966</v>
      </c>
      <c r="I1958" s="1">
        <v>43626</v>
      </c>
    </row>
    <row r="1959" spans="1:9" x14ac:dyDescent="0.25">
      <c r="A1959" t="s">
        <v>9412</v>
      </c>
      <c r="B1959" t="s">
        <v>1966</v>
      </c>
      <c r="C1959" t="s">
        <v>6775</v>
      </c>
      <c r="D1959" t="s">
        <v>6776</v>
      </c>
      <c r="E1959" s="1">
        <v>43664</v>
      </c>
      <c r="F1959" s="1">
        <v>43671</v>
      </c>
      <c r="G1959" s="2" t="str">
        <f t="shared" si="30"/>
        <v>https://www.regulations.gov/searchResults?rpp=25&amp;po=0&amp;s=BIS-2018-0006-140624&amp;os=true&amp;ns=true</v>
      </c>
      <c r="H1959" t="s">
        <v>16966</v>
      </c>
      <c r="I1959" s="1">
        <v>43619</v>
      </c>
    </row>
    <row r="1960" spans="1:9" x14ac:dyDescent="0.25">
      <c r="A1960" t="s">
        <v>9413</v>
      </c>
      <c r="B1960" t="s">
        <v>1967</v>
      </c>
      <c r="C1960" t="s">
        <v>6775</v>
      </c>
      <c r="D1960" t="s">
        <v>6776</v>
      </c>
      <c r="E1960" s="1">
        <v>43664</v>
      </c>
      <c r="F1960" s="1">
        <v>43671</v>
      </c>
      <c r="G1960" s="2" t="str">
        <f t="shared" si="30"/>
        <v>https://www.regulations.gov/searchResults?rpp=25&amp;po=0&amp;s=BIS-2018-0006-140628&amp;os=true&amp;ns=true</v>
      </c>
      <c r="H1960" t="s">
        <v>16966</v>
      </c>
      <c r="I1960" s="1">
        <v>43619</v>
      </c>
    </row>
    <row r="1961" spans="1:9" x14ac:dyDescent="0.25">
      <c r="A1961" t="s">
        <v>9414</v>
      </c>
      <c r="B1961" t="s">
        <v>1968</v>
      </c>
      <c r="C1961" t="s">
        <v>6775</v>
      </c>
      <c r="D1961" t="s">
        <v>6776</v>
      </c>
      <c r="E1961" s="1">
        <v>43664</v>
      </c>
      <c r="F1961" s="1">
        <v>43671</v>
      </c>
      <c r="G1961" s="2" t="str">
        <f t="shared" si="30"/>
        <v>https://www.regulations.gov/searchResults?rpp=25&amp;po=0&amp;s=BIS-2018-0006-140632&amp;os=true&amp;ns=true</v>
      </c>
      <c r="H1961" t="s">
        <v>16966</v>
      </c>
      <c r="I1961" s="1">
        <v>43619</v>
      </c>
    </row>
    <row r="1962" spans="1:9" x14ac:dyDescent="0.25">
      <c r="A1962" t="s">
        <v>9415</v>
      </c>
      <c r="B1962" t="s">
        <v>1969</v>
      </c>
      <c r="C1962" t="s">
        <v>9416</v>
      </c>
      <c r="D1962" t="s">
        <v>6779</v>
      </c>
      <c r="E1962" s="1">
        <v>43689</v>
      </c>
      <c r="F1962" s="1">
        <v>43696</v>
      </c>
      <c r="G1962" s="2" t="str">
        <f t="shared" si="30"/>
        <v>https://www.regulations.gov/searchResults?rpp=25&amp;po=0&amp;s=BIS-2018-0006-146381&amp;os=true&amp;ns=true</v>
      </c>
      <c r="H1962" t="s">
        <v>17295</v>
      </c>
      <c r="I1962" s="1">
        <v>43626</v>
      </c>
    </row>
    <row r="1963" spans="1:9" x14ac:dyDescent="0.25">
      <c r="A1963" t="s">
        <v>9417</v>
      </c>
      <c r="B1963" t="s">
        <v>1970</v>
      </c>
      <c r="C1963" t="s">
        <v>9418</v>
      </c>
      <c r="D1963" t="s">
        <v>6779</v>
      </c>
      <c r="E1963" s="1">
        <v>43707</v>
      </c>
      <c r="F1963" s="1">
        <v>43714</v>
      </c>
      <c r="G1963" s="2" t="str">
        <f t="shared" si="30"/>
        <v>https://www.regulations.gov/searchResults?rpp=25&amp;po=0&amp;s=BIS-2018-0006-140930&amp;os=true&amp;ns=true</v>
      </c>
      <c r="H1963" t="s">
        <v>16966</v>
      </c>
      <c r="I1963" s="1">
        <v>43619</v>
      </c>
    </row>
    <row r="1964" spans="1:9" x14ac:dyDescent="0.25">
      <c r="A1964" t="s">
        <v>9419</v>
      </c>
      <c r="B1964" t="s">
        <v>1971</v>
      </c>
      <c r="C1964" t="s">
        <v>9420</v>
      </c>
      <c r="D1964" t="s">
        <v>6779</v>
      </c>
      <c r="E1964" s="1">
        <v>43684</v>
      </c>
      <c r="F1964" s="1">
        <v>43691</v>
      </c>
      <c r="G1964" s="2" t="str">
        <f t="shared" si="30"/>
        <v>https://www.regulations.gov/searchResults?rpp=25&amp;po=0&amp;s=BIS-2018-0006-140938&amp;os=true&amp;ns=true</v>
      </c>
      <c r="H1964" t="s">
        <v>16966</v>
      </c>
      <c r="I1964" s="1">
        <v>43619</v>
      </c>
    </row>
    <row r="1965" spans="1:9" x14ac:dyDescent="0.25">
      <c r="A1965" t="s">
        <v>9421</v>
      </c>
      <c r="B1965" t="s">
        <v>1972</v>
      </c>
      <c r="C1965" t="s">
        <v>9422</v>
      </c>
      <c r="D1965" t="s">
        <v>6779</v>
      </c>
      <c r="E1965" s="1">
        <v>43684</v>
      </c>
      <c r="F1965" s="1">
        <v>43691</v>
      </c>
      <c r="G1965" s="2" t="str">
        <f t="shared" si="30"/>
        <v>https://www.regulations.gov/searchResults?rpp=25&amp;po=0&amp;s=BIS-2018-0006-140939&amp;os=true&amp;ns=true</v>
      </c>
      <c r="H1965" t="s">
        <v>16966</v>
      </c>
      <c r="I1965" s="1">
        <v>43619</v>
      </c>
    </row>
    <row r="1966" spans="1:9" x14ac:dyDescent="0.25">
      <c r="A1966" t="s">
        <v>9423</v>
      </c>
      <c r="B1966" t="s">
        <v>1973</v>
      </c>
      <c r="C1966" t="s">
        <v>6775</v>
      </c>
      <c r="D1966" t="s">
        <v>6779</v>
      </c>
      <c r="E1966" s="1">
        <v>43684</v>
      </c>
      <c r="F1966" s="1">
        <v>43691</v>
      </c>
      <c r="G1966" s="2" t="str">
        <f t="shared" si="30"/>
        <v>https://www.regulations.gov/searchResults?rpp=25&amp;po=0&amp;s=BIS-2018-0006-141740&amp;os=true&amp;ns=true</v>
      </c>
      <c r="H1966" t="s">
        <v>16966</v>
      </c>
      <c r="I1966" s="1">
        <v>43620</v>
      </c>
    </row>
    <row r="1967" spans="1:9" x14ac:dyDescent="0.25">
      <c r="A1967" t="s">
        <v>9423</v>
      </c>
      <c r="B1967" t="s">
        <v>1974</v>
      </c>
      <c r="C1967" t="s">
        <v>9424</v>
      </c>
      <c r="D1967" t="s">
        <v>6779</v>
      </c>
      <c r="E1967" s="1">
        <v>43684</v>
      </c>
      <c r="F1967" s="1">
        <v>43691</v>
      </c>
      <c r="G1967" s="2" t="str">
        <f t="shared" si="30"/>
        <v>https://www.regulations.gov/searchResults?rpp=25&amp;po=0&amp;s=BIS-2018-0006-141740&amp;os=true&amp;ns=true</v>
      </c>
      <c r="H1967" t="s">
        <v>17296</v>
      </c>
      <c r="I1967" s="1">
        <v>43620</v>
      </c>
    </row>
    <row r="1968" spans="1:9" x14ac:dyDescent="0.25">
      <c r="A1968" t="s">
        <v>9425</v>
      </c>
      <c r="B1968" t="s">
        <v>1975</v>
      </c>
      <c r="C1968" t="s">
        <v>9426</v>
      </c>
      <c r="D1968" t="s">
        <v>6779</v>
      </c>
      <c r="E1968" s="1">
        <v>43684</v>
      </c>
      <c r="F1968" s="1">
        <v>43691</v>
      </c>
      <c r="G1968" s="2" t="str">
        <f t="shared" si="30"/>
        <v>https://www.regulations.gov/searchResults?rpp=25&amp;po=0&amp;s=BIS-2018-0006-141744&amp;os=true&amp;ns=true</v>
      </c>
      <c r="H1968" t="s">
        <v>16966</v>
      </c>
      <c r="I1968" s="1">
        <v>43620</v>
      </c>
    </row>
    <row r="1969" spans="1:9" x14ac:dyDescent="0.25">
      <c r="A1969" t="s">
        <v>9425</v>
      </c>
      <c r="B1969" t="s">
        <v>1976</v>
      </c>
      <c r="C1969" t="s">
        <v>9427</v>
      </c>
      <c r="D1969" t="s">
        <v>6779</v>
      </c>
      <c r="E1969" s="1">
        <v>43684</v>
      </c>
      <c r="F1969" s="1">
        <v>43691</v>
      </c>
      <c r="G1969" s="2" t="str">
        <f t="shared" si="30"/>
        <v>https://www.regulations.gov/searchResults?rpp=25&amp;po=0&amp;s=BIS-2018-0006-141744&amp;os=true&amp;ns=true</v>
      </c>
      <c r="H1969" t="s">
        <v>17297</v>
      </c>
      <c r="I1969" s="1">
        <v>43620</v>
      </c>
    </row>
    <row r="1970" spans="1:9" x14ac:dyDescent="0.25">
      <c r="A1970" t="s">
        <v>9428</v>
      </c>
      <c r="B1970" t="s">
        <v>1977</v>
      </c>
      <c r="C1970" t="s">
        <v>9429</v>
      </c>
      <c r="D1970" t="s">
        <v>6779</v>
      </c>
      <c r="E1970" s="1">
        <v>43684</v>
      </c>
      <c r="F1970" s="1">
        <v>43691</v>
      </c>
      <c r="G1970" s="2" t="str">
        <f t="shared" si="30"/>
        <v>https://www.regulations.gov/searchResults?rpp=25&amp;po=0&amp;s=BIS-2018-0006-141746&amp;os=true&amp;ns=true</v>
      </c>
      <c r="H1970" t="s">
        <v>16966</v>
      </c>
      <c r="I1970" s="1">
        <v>43620</v>
      </c>
    </row>
    <row r="1971" spans="1:9" x14ac:dyDescent="0.25">
      <c r="A1971" t="s">
        <v>9430</v>
      </c>
      <c r="B1971" t="s">
        <v>1978</v>
      </c>
      <c r="C1971" t="s">
        <v>9431</v>
      </c>
      <c r="D1971" t="s">
        <v>6779</v>
      </c>
      <c r="E1971" s="1">
        <v>43684</v>
      </c>
      <c r="F1971" s="1">
        <v>43691</v>
      </c>
      <c r="G1971" s="2" t="str">
        <f t="shared" si="30"/>
        <v>https://www.regulations.gov/searchResults?rpp=25&amp;po=0&amp;s=BIS-2018-0006-141758&amp;os=true&amp;ns=true</v>
      </c>
      <c r="H1971" t="s">
        <v>17298</v>
      </c>
      <c r="I1971" s="1">
        <v>43620</v>
      </c>
    </row>
    <row r="1972" spans="1:9" x14ac:dyDescent="0.25">
      <c r="A1972" t="s">
        <v>9432</v>
      </c>
      <c r="B1972" t="s">
        <v>1979</v>
      </c>
      <c r="C1972" t="s">
        <v>9433</v>
      </c>
      <c r="D1972" t="s">
        <v>6779</v>
      </c>
      <c r="E1972" s="1">
        <v>43676</v>
      </c>
      <c r="F1972" s="1">
        <v>43683</v>
      </c>
      <c r="G1972" s="2" t="str">
        <f t="shared" si="30"/>
        <v>https://www.regulations.gov/searchResults?rpp=25&amp;po=0&amp;s=BIS-2018-0006-141771&amp;os=true&amp;ns=true</v>
      </c>
      <c r="H1972" t="s">
        <v>16966</v>
      </c>
      <c r="I1972" s="1">
        <v>43620</v>
      </c>
    </row>
    <row r="1973" spans="1:9" x14ac:dyDescent="0.25">
      <c r="A1973" t="s">
        <v>9434</v>
      </c>
      <c r="B1973" t="s">
        <v>1980</v>
      </c>
      <c r="C1973" t="s">
        <v>9435</v>
      </c>
      <c r="D1973" t="s">
        <v>6779</v>
      </c>
      <c r="E1973" s="1">
        <v>43684</v>
      </c>
      <c r="F1973" s="1">
        <v>43691</v>
      </c>
      <c r="G1973" s="2" t="str">
        <f t="shared" si="30"/>
        <v>https://www.regulations.gov/searchResults?rpp=25&amp;po=0&amp;s=BIS-2018-0006-141774&amp;os=true&amp;ns=true</v>
      </c>
      <c r="H1973" t="s">
        <v>16966</v>
      </c>
      <c r="I1973" s="1">
        <v>43620</v>
      </c>
    </row>
    <row r="1974" spans="1:9" x14ac:dyDescent="0.25">
      <c r="A1974" t="s">
        <v>9436</v>
      </c>
      <c r="B1974" t="s">
        <v>1981</v>
      </c>
      <c r="C1974" t="s">
        <v>9437</v>
      </c>
      <c r="D1974" t="s">
        <v>6779</v>
      </c>
      <c r="E1974" s="1">
        <v>43684</v>
      </c>
      <c r="F1974" s="1">
        <v>43691</v>
      </c>
      <c r="G1974" s="2" t="str">
        <f t="shared" si="30"/>
        <v>https://www.regulations.gov/searchResults?rpp=25&amp;po=0&amp;s=BIS-2018-0006-141778&amp;os=true&amp;ns=true</v>
      </c>
      <c r="H1974" t="s">
        <v>16966</v>
      </c>
      <c r="I1974" s="1">
        <v>43620</v>
      </c>
    </row>
    <row r="1975" spans="1:9" x14ac:dyDescent="0.25">
      <c r="A1975" t="s">
        <v>9438</v>
      </c>
      <c r="B1975" t="s">
        <v>1982</v>
      </c>
      <c r="C1975" t="s">
        <v>9439</v>
      </c>
      <c r="D1975" t="s">
        <v>6779</v>
      </c>
      <c r="E1975" s="1">
        <v>43684</v>
      </c>
      <c r="F1975" s="1">
        <v>43691</v>
      </c>
      <c r="G1975" s="2" t="str">
        <f t="shared" si="30"/>
        <v>https://www.regulations.gov/searchResults?rpp=25&amp;po=0&amp;s=BIS-2018-0006-141782&amp;os=true&amp;ns=true</v>
      </c>
      <c r="H1975" t="s">
        <v>17299</v>
      </c>
      <c r="I1975" s="1">
        <v>43620</v>
      </c>
    </row>
    <row r="1976" spans="1:9" x14ac:dyDescent="0.25">
      <c r="A1976" t="s">
        <v>9440</v>
      </c>
      <c r="B1976" t="s">
        <v>1983</v>
      </c>
      <c r="C1976" t="s">
        <v>9441</v>
      </c>
      <c r="D1976" t="s">
        <v>6779</v>
      </c>
      <c r="E1976" s="1">
        <v>43684</v>
      </c>
      <c r="F1976" s="1">
        <v>43691</v>
      </c>
      <c r="G1976" s="2" t="str">
        <f t="shared" si="30"/>
        <v>https://www.regulations.gov/searchResults?rpp=25&amp;po=0&amp;s=BIS-2018-0006-141947&amp;os=true&amp;ns=true</v>
      </c>
      <c r="H1976" t="s">
        <v>17300</v>
      </c>
      <c r="I1976" s="1">
        <v>43620</v>
      </c>
    </row>
    <row r="1977" spans="1:9" x14ac:dyDescent="0.25">
      <c r="A1977" t="s">
        <v>9442</v>
      </c>
      <c r="B1977" t="s">
        <v>1984</v>
      </c>
      <c r="C1977" t="s">
        <v>9443</v>
      </c>
      <c r="D1977" t="s">
        <v>6779</v>
      </c>
      <c r="E1977" s="1">
        <v>43684</v>
      </c>
      <c r="F1977" s="1">
        <v>43691</v>
      </c>
      <c r="G1977" s="2" t="str">
        <f t="shared" si="30"/>
        <v>https://www.regulations.gov/searchResults?rpp=25&amp;po=0&amp;s=BIS-2018-0006-142084&amp;os=true&amp;ns=true</v>
      </c>
      <c r="H1977" t="s">
        <v>17301</v>
      </c>
      <c r="I1977" s="1">
        <v>43620</v>
      </c>
    </row>
    <row r="1978" spans="1:9" x14ac:dyDescent="0.25">
      <c r="A1978" t="s">
        <v>9444</v>
      </c>
      <c r="B1978" t="s">
        <v>1985</v>
      </c>
      <c r="C1978" t="s">
        <v>6775</v>
      </c>
      <c r="D1978" t="s">
        <v>6779</v>
      </c>
      <c r="E1978" s="1">
        <v>43684</v>
      </c>
      <c r="F1978" s="1">
        <v>43691</v>
      </c>
      <c r="G1978" s="2" t="str">
        <f t="shared" si="30"/>
        <v>https://www.regulations.gov/searchResults?rpp=25&amp;po=0&amp;s=BIS-2018-0006-142215&amp;os=true&amp;ns=true</v>
      </c>
      <c r="H1978" t="s">
        <v>16966</v>
      </c>
      <c r="I1978" s="1">
        <v>43620</v>
      </c>
    </row>
    <row r="1979" spans="1:9" x14ac:dyDescent="0.25">
      <c r="A1979" t="s">
        <v>9445</v>
      </c>
      <c r="B1979" t="s">
        <v>1986</v>
      </c>
      <c r="C1979" t="s">
        <v>9446</v>
      </c>
      <c r="D1979" t="s">
        <v>6779</v>
      </c>
      <c r="E1979" s="1">
        <v>43684</v>
      </c>
      <c r="F1979" s="1">
        <v>43691</v>
      </c>
      <c r="G1979" s="2" t="str">
        <f t="shared" si="30"/>
        <v>https://www.regulations.gov/searchResults?rpp=25&amp;po=0&amp;s=BIS-2018-0006-142221&amp;os=true&amp;ns=true</v>
      </c>
      <c r="H1979" t="s">
        <v>16966</v>
      </c>
      <c r="I1979" s="1">
        <v>43620</v>
      </c>
    </row>
    <row r="1980" spans="1:9" x14ac:dyDescent="0.25">
      <c r="A1980" t="s">
        <v>9447</v>
      </c>
      <c r="B1980" t="s">
        <v>1987</v>
      </c>
      <c r="C1980" t="s">
        <v>9448</v>
      </c>
      <c r="D1980" t="s">
        <v>6779</v>
      </c>
      <c r="E1980" s="1">
        <v>43684</v>
      </c>
      <c r="F1980" s="1">
        <v>43691</v>
      </c>
      <c r="G1980" s="2" t="str">
        <f t="shared" si="30"/>
        <v>https://www.regulations.gov/searchResults?rpp=25&amp;po=0&amp;s=BIS-2018-0006-142228&amp;os=true&amp;ns=true</v>
      </c>
      <c r="H1980" t="s">
        <v>16966</v>
      </c>
      <c r="I1980" s="1">
        <v>43620</v>
      </c>
    </row>
    <row r="1981" spans="1:9" x14ac:dyDescent="0.25">
      <c r="A1981" t="s">
        <v>9449</v>
      </c>
      <c r="B1981" t="s">
        <v>1988</v>
      </c>
      <c r="C1981" t="s">
        <v>9450</v>
      </c>
      <c r="D1981" t="s">
        <v>6779</v>
      </c>
      <c r="E1981" s="1">
        <v>43684</v>
      </c>
      <c r="F1981" s="1">
        <v>43691</v>
      </c>
      <c r="G1981" s="2" t="str">
        <f t="shared" si="30"/>
        <v>https://www.regulations.gov/searchResults?rpp=25&amp;po=0&amp;s=BIS-2018-0006-142230&amp;os=true&amp;ns=true</v>
      </c>
      <c r="H1981" t="s">
        <v>16966</v>
      </c>
      <c r="I1981" s="1">
        <v>43620</v>
      </c>
    </row>
    <row r="1982" spans="1:9" x14ac:dyDescent="0.25">
      <c r="A1982" t="s">
        <v>9451</v>
      </c>
      <c r="B1982" t="s">
        <v>1989</v>
      </c>
      <c r="C1982" t="s">
        <v>9452</v>
      </c>
      <c r="D1982" t="s">
        <v>6779</v>
      </c>
      <c r="E1982" s="1">
        <v>43684</v>
      </c>
      <c r="F1982" s="1">
        <v>43691</v>
      </c>
      <c r="G1982" s="2" t="str">
        <f t="shared" si="30"/>
        <v>https://www.regulations.gov/searchResults?rpp=25&amp;po=0&amp;s=BIS-2018-0006-142236&amp;os=true&amp;ns=true</v>
      </c>
      <c r="H1982" t="s">
        <v>16966</v>
      </c>
      <c r="I1982" s="1">
        <v>43620</v>
      </c>
    </row>
    <row r="1983" spans="1:9" x14ac:dyDescent="0.25">
      <c r="A1983" t="s">
        <v>9453</v>
      </c>
      <c r="B1983" t="s">
        <v>1990</v>
      </c>
      <c r="C1983" t="s">
        <v>9454</v>
      </c>
      <c r="D1983" t="s">
        <v>6779</v>
      </c>
      <c r="E1983" s="1">
        <v>43684</v>
      </c>
      <c r="F1983" s="1">
        <v>43691</v>
      </c>
      <c r="G1983" s="2" t="str">
        <f t="shared" si="30"/>
        <v>https://www.regulations.gov/searchResults?rpp=25&amp;po=0&amp;s=BIS-2018-0006-142250&amp;os=true&amp;ns=true</v>
      </c>
      <c r="H1983" t="s">
        <v>16966</v>
      </c>
      <c r="I1983" s="1">
        <v>43620</v>
      </c>
    </row>
    <row r="1984" spans="1:9" x14ac:dyDescent="0.25">
      <c r="A1984" t="s">
        <v>9455</v>
      </c>
      <c r="B1984" t="s">
        <v>1991</v>
      </c>
      <c r="C1984" t="s">
        <v>9456</v>
      </c>
      <c r="D1984" t="s">
        <v>6779</v>
      </c>
      <c r="E1984" s="1">
        <v>43684</v>
      </c>
      <c r="F1984" s="1">
        <v>43691</v>
      </c>
      <c r="G1984" s="2" t="str">
        <f t="shared" si="30"/>
        <v>https://www.regulations.gov/searchResults?rpp=25&amp;po=0&amp;s=BIS-2018-0006-142254&amp;os=true&amp;ns=true</v>
      </c>
      <c r="H1984" t="s">
        <v>16966</v>
      </c>
      <c r="I1984" s="1">
        <v>43620</v>
      </c>
    </row>
    <row r="1985" spans="1:9" x14ac:dyDescent="0.25">
      <c r="A1985" t="s">
        <v>9457</v>
      </c>
      <c r="B1985" t="s">
        <v>1992</v>
      </c>
      <c r="C1985" t="s">
        <v>9458</v>
      </c>
      <c r="D1985" t="s">
        <v>6779</v>
      </c>
      <c r="E1985" s="1">
        <v>43684</v>
      </c>
      <c r="F1985" s="1">
        <v>43691</v>
      </c>
      <c r="G1985" s="2" t="str">
        <f t="shared" si="30"/>
        <v>https://www.regulations.gov/searchResults?rpp=25&amp;po=0&amp;s=BIS-2018-0006-142258&amp;os=true&amp;ns=true</v>
      </c>
      <c r="H1985" t="s">
        <v>16966</v>
      </c>
      <c r="I1985" s="1">
        <v>43620</v>
      </c>
    </row>
    <row r="1986" spans="1:9" x14ac:dyDescent="0.25">
      <c r="A1986" t="s">
        <v>9459</v>
      </c>
      <c r="B1986" t="s">
        <v>1993</v>
      </c>
      <c r="C1986" t="s">
        <v>9460</v>
      </c>
      <c r="D1986" t="s">
        <v>6779</v>
      </c>
      <c r="E1986" s="1">
        <v>43684</v>
      </c>
      <c r="F1986" s="1">
        <v>43691</v>
      </c>
      <c r="G1986" s="2" t="str">
        <f t="shared" si="30"/>
        <v>https://www.regulations.gov/searchResults?rpp=25&amp;po=0&amp;s=BIS-2018-0006-142263&amp;os=true&amp;ns=true</v>
      </c>
      <c r="H1986" t="s">
        <v>16966</v>
      </c>
      <c r="I1986" s="1">
        <v>43620</v>
      </c>
    </row>
    <row r="1987" spans="1:9" x14ac:dyDescent="0.25">
      <c r="A1987" t="s">
        <v>9461</v>
      </c>
      <c r="B1987" t="s">
        <v>1994</v>
      </c>
      <c r="C1987" t="s">
        <v>9462</v>
      </c>
      <c r="D1987" t="s">
        <v>6779</v>
      </c>
      <c r="E1987" s="1">
        <v>43684</v>
      </c>
      <c r="F1987" s="1">
        <v>43691</v>
      </c>
      <c r="G1987" s="2" t="str">
        <f t="shared" ref="G1987:G2050" si="31">HYPERLINK(CONCATENATE("https://www.regulations.gov/searchResults?rpp=25&amp;po=0&amp;s=",A1987,"&amp;os=true&amp;ns=true"))</f>
        <v>https://www.regulations.gov/searchResults?rpp=25&amp;po=0&amp;s=BIS-2018-0006-142267&amp;os=true&amp;ns=true</v>
      </c>
      <c r="H1987" t="s">
        <v>16966</v>
      </c>
      <c r="I1987" s="1">
        <v>43620</v>
      </c>
    </row>
    <row r="1988" spans="1:9" x14ac:dyDescent="0.25">
      <c r="A1988" t="s">
        <v>9463</v>
      </c>
      <c r="B1988" t="s">
        <v>1995</v>
      </c>
      <c r="C1988" t="s">
        <v>9464</v>
      </c>
      <c r="D1988" t="s">
        <v>6779</v>
      </c>
      <c r="E1988" s="1">
        <v>43684</v>
      </c>
      <c r="F1988" s="1">
        <v>43691</v>
      </c>
      <c r="G1988" s="2" t="str">
        <f t="shared" si="31"/>
        <v>https://www.regulations.gov/searchResults?rpp=25&amp;po=0&amp;s=BIS-2018-0006-142281&amp;os=true&amp;ns=true</v>
      </c>
      <c r="H1988" t="s">
        <v>16966</v>
      </c>
      <c r="I1988" s="1">
        <v>43620</v>
      </c>
    </row>
    <row r="1989" spans="1:9" x14ac:dyDescent="0.25">
      <c r="A1989" t="s">
        <v>9465</v>
      </c>
      <c r="B1989" t="s">
        <v>1996</v>
      </c>
      <c r="C1989" t="s">
        <v>9466</v>
      </c>
      <c r="D1989" t="s">
        <v>6779</v>
      </c>
      <c r="E1989" s="1">
        <v>43684</v>
      </c>
      <c r="F1989" s="1">
        <v>43691</v>
      </c>
      <c r="G1989" s="2" t="str">
        <f t="shared" si="31"/>
        <v>https://www.regulations.gov/searchResults?rpp=25&amp;po=0&amp;s=BIS-2018-0006-142283&amp;os=true&amp;ns=true</v>
      </c>
      <c r="H1989" t="s">
        <v>16966</v>
      </c>
      <c r="I1989" s="1">
        <v>43620</v>
      </c>
    </row>
    <row r="1990" spans="1:9" x14ac:dyDescent="0.25">
      <c r="A1990" t="s">
        <v>9467</v>
      </c>
      <c r="B1990" t="s">
        <v>1997</v>
      </c>
      <c r="C1990" t="s">
        <v>9468</v>
      </c>
      <c r="D1990" t="s">
        <v>6779</v>
      </c>
      <c r="E1990" s="1">
        <v>43684</v>
      </c>
      <c r="F1990" s="1">
        <v>43691</v>
      </c>
      <c r="G1990" s="2" t="str">
        <f t="shared" si="31"/>
        <v>https://www.regulations.gov/searchResults?rpp=25&amp;po=0&amp;s=BIS-2018-0006-142288&amp;os=true&amp;ns=true</v>
      </c>
      <c r="H1990" t="s">
        <v>16966</v>
      </c>
      <c r="I1990" s="1">
        <v>43620</v>
      </c>
    </row>
    <row r="1991" spans="1:9" x14ac:dyDescent="0.25">
      <c r="A1991" t="s">
        <v>9469</v>
      </c>
      <c r="B1991" t="s">
        <v>1998</v>
      </c>
      <c r="C1991" t="s">
        <v>9470</v>
      </c>
      <c r="D1991" t="s">
        <v>6779</v>
      </c>
      <c r="E1991" s="1">
        <v>43684</v>
      </c>
      <c r="F1991" s="1">
        <v>43691</v>
      </c>
      <c r="G1991" s="2" t="str">
        <f t="shared" si="31"/>
        <v>https://www.regulations.gov/searchResults?rpp=25&amp;po=0&amp;s=BIS-2018-0006-142299&amp;os=true&amp;ns=true</v>
      </c>
      <c r="H1991" t="s">
        <v>16966</v>
      </c>
      <c r="I1991" s="1">
        <v>43620</v>
      </c>
    </row>
    <row r="1992" spans="1:9" x14ac:dyDescent="0.25">
      <c r="A1992" t="s">
        <v>9471</v>
      </c>
      <c r="B1992" t="s">
        <v>1999</v>
      </c>
      <c r="C1992" t="s">
        <v>9472</v>
      </c>
      <c r="D1992" t="s">
        <v>6779</v>
      </c>
      <c r="E1992" s="1">
        <v>43691</v>
      </c>
      <c r="F1992" s="1">
        <v>43698</v>
      </c>
      <c r="G1992" s="2" t="str">
        <f t="shared" si="31"/>
        <v>https://www.regulations.gov/searchResults?rpp=25&amp;po=0&amp;s=BIS-2018-0006-147191&amp;os=true&amp;ns=true</v>
      </c>
      <c r="H1992" t="s">
        <v>16966</v>
      </c>
      <c r="I1992" s="1">
        <v>43628</v>
      </c>
    </row>
    <row r="1993" spans="1:9" x14ac:dyDescent="0.25">
      <c r="A1993" t="s">
        <v>9473</v>
      </c>
      <c r="B1993" t="s">
        <v>2000</v>
      </c>
      <c r="C1993" t="s">
        <v>9474</v>
      </c>
      <c r="D1993" t="s">
        <v>6779</v>
      </c>
      <c r="E1993" s="1">
        <v>43691</v>
      </c>
      <c r="F1993" s="1">
        <v>43698</v>
      </c>
      <c r="G1993" s="2" t="str">
        <f t="shared" si="31"/>
        <v>https://www.regulations.gov/searchResults?rpp=25&amp;po=0&amp;s=BIS-2018-0006-147194&amp;os=true&amp;ns=true</v>
      </c>
      <c r="H1993" t="s">
        <v>16966</v>
      </c>
      <c r="I1993" s="1">
        <v>43628</v>
      </c>
    </row>
    <row r="1994" spans="1:9" x14ac:dyDescent="0.25">
      <c r="A1994" t="s">
        <v>9475</v>
      </c>
      <c r="B1994" t="s">
        <v>2001</v>
      </c>
      <c r="C1994" t="s">
        <v>9476</v>
      </c>
      <c r="D1994" t="s">
        <v>6779</v>
      </c>
      <c r="E1994" s="1">
        <v>43691</v>
      </c>
      <c r="F1994" s="1">
        <v>43698</v>
      </c>
      <c r="G1994" s="2" t="str">
        <f t="shared" si="31"/>
        <v>https://www.regulations.gov/searchResults?rpp=25&amp;po=0&amp;s=BIS-2018-0006-147196&amp;os=true&amp;ns=true</v>
      </c>
      <c r="H1994" t="s">
        <v>16966</v>
      </c>
      <c r="I1994" s="1">
        <v>43628</v>
      </c>
    </row>
    <row r="1995" spans="1:9" x14ac:dyDescent="0.25">
      <c r="A1995" t="s">
        <v>9477</v>
      </c>
      <c r="B1995" t="s">
        <v>2002</v>
      </c>
      <c r="C1995" t="s">
        <v>9478</v>
      </c>
      <c r="D1995" t="s">
        <v>6779</v>
      </c>
      <c r="E1995" s="1">
        <v>43691</v>
      </c>
      <c r="F1995" s="1">
        <v>43698</v>
      </c>
      <c r="G1995" s="2" t="str">
        <f t="shared" si="31"/>
        <v>https://www.regulations.gov/searchResults?rpp=25&amp;po=0&amp;s=BIS-2018-0006-147198&amp;os=true&amp;ns=true</v>
      </c>
      <c r="H1995" t="s">
        <v>16966</v>
      </c>
      <c r="I1995" s="1">
        <v>43628</v>
      </c>
    </row>
    <row r="1996" spans="1:9" x14ac:dyDescent="0.25">
      <c r="A1996" t="s">
        <v>9479</v>
      </c>
      <c r="B1996" t="s">
        <v>2003</v>
      </c>
      <c r="C1996" t="s">
        <v>9480</v>
      </c>
      <c r="D1996" t="s">
        <v>6779</v>
      </c>
      <c r="E1996" s="1">
        <v>43691</v>
      </c>
      <c r="F1996" s="1">
        <v>43698</v>
      </c>
      <c r="G1996" s="2" t="str">
        <f t="shared" si="31"/>
        <v>https://www.regulations.gov/searchResults?rpp=25&amp;po=0&amp;s=BIS-2018-0006-147200&amp;os=true&amp;ns=true</v>
      </c>
      <c r="H1996" t="s">
        <v>16966</v>
      </c>
      <c r="I1996" s="1">
        <v>43628</v>
      </c>
    </row>
    <row r="1997" spans="1:9" x14ac:dyDescent="0.25">
      <c r="A1997" t="s">
        <v>9481</v>
      </c>
      <c r="B1997" t="s">
        <v>2004</v>
      </c>
      <c r="C1997" t="s">
        <v>9482</v>
      </c>
      <c r="D1997" t="s">
        <v>6779</v>
      </c>
      <c r="E1997" s="1">
        <v>43691</v>
      </c>
      <c r="F1997" s="1">
        <v>43698</v>
      </c>
      <c r="G1997" s="2" t="str">
        <f t="shared" si="31"/>
        <v>https://www.regulations.gov/searchResults?rpp=25&amp;po=0&amp;s=BIS-2018-0006-147201&amp;os=true&amp;ns=true</v>
      </c>
      <c r="H1997" t="s">
        <v>16966</v>
      </c>
      <c r="I1997" s="1">
        <v>43628</v>
      </c>
    </row>
    <row r="1998" spans="1:9" x14ac:dyDescent="0.25">
      <c r="A1998" t="s">
        <v>9483</v>
      </c>
      <c r="B1998" t="s">
        <v>2005</v>
      </c>
      <c r="C1998" t="s">
        <v>9484</v>
      </c>
      <c r="D1998" t="s">
        <v>6779</v>
      </c>
      <c r="E1998" s="1">
        <v>43691</v>
      </c>
      <c r="F1998" s="1">
        <v>43698</v>
      </c>
      <c r="G1998" s="2" t="str">
        <f t="shared" si="31"/>
        <v>https://www.regulations.gov/searchResults?rpp=25&amp;po=0&amp;s=BIS-2018-0006-147202&amp;os=true&amp;ns=true</v>
      </c>
      <c r="H1998" t="s">
        <v>16966</v>
      </c>
      <c r="I1998" s="1">
        <v>43628</v>
      </c>
    </row>
    <row r="1999" spans="1:9" x14ac:dyDescent="0.25">
      <c r="A1999" t="s">
        <v>9485</v>
      </c>
      <c r="B1999" t="s">
        <v>2006</v>
      </c>
      <c r="C1999" t="s">
        <v>9486</v>
      </c>
      <c r="D1999" t="s">
        <v>6779</v>
      </c>
      <c r="E1999" s="1">
        <v>43691</v>
      </c>
      <c r="F1999" s="1">
        <v>43698</v>
      </c>
      <c r="G1999" s="2" t="str">
        <f t="shared" si="31"/>
        <v>https://www.regulations.gov/searchResults?rpp=25&amp;po=0&amp;s=BIS-2018-0006-147204&amp;os=true&amp;ns=true</v>
      </c>
      <c r="H1999" t="s">
        <v>16966</v>
      </c>
      <c r="I1999" s="1">
        <v>43628</v>
      </c>
    </row>
    <row r="2000" spans="1:9" x14ac:dyDescent="0.25">
      <c r="A2000" t="s">
        <v>9487</v>
      </c>
      <c r="B2000" t="s">
        <v>2007</v>
      </c>
      <c r="C2000" t="s">
        <v>6775</v>
      </c>
      <c r="D2000" t="s">
        <v>6776</v>
      </c>
      <c r="E2000" s="1">
        <v>43665</v>
      </c>
      <c r="F2000" s="1">
        <v>43672</v>
      </c>
      <c r="G2000" s="2" t="str">
        <f t="shared" si="31"/>
        <v>https://www.regulations.gov/searchResults?rpp=25&amp;po=0&amp;s=BIS-2018-0006-147219&amp;os=true&amp;ns=true</v>
      </c>
      <c r="H2000" t="s">
        <v>16966</v>
      </c>
      <c r="I2000" s="1">
        <v>43628</v>
      </c>
    </row>
    <row r="2001" spans="1:9" x14ac:dyDescent="0.25">
      <c r="A2001" t="s">
        <v>9488</v>
      </c>
      <c r="B2001" t="s">
        <v>2008</v>
      </c>
      <c r="C2001" t="s">
        <v>9489</v>
      </c>
      <c r="D2001" t="s">
        <v>6779</v>
      </c>
      <c r="E2001" s="1">
        <v>43686</v>
      </c>
      <c r="F2001" s="1">
        <v>43693</v>
      </c>
      <c r="G2001" s="2" t="str">
        <f t="shared" si="31"/>
        <v>https://www.regulations.gov/searchResults?rpp=25&amp;po=0&amp;s=BIS-2018-0006-144515&amp;os=true&amp;ns=true</v>
      </c>
      <c r="H2001" t="s">
        <v>16966</v>
      </c>
      <c r="I2001" s="1">
        <v>43622</v>
      </c>
    </row>
    <row r="2002" spans="1:9" x14ac:dyDescent="0.25">
      <c r="A2002" t="s">
        <v>9490</v>
      </c>
      <c r="B2002" t="s">
        <v>2009</v>
      </c>
      <c r="C2002" t="s">
        <v>9491</v>
      </c>
      <c r="D2002" t="s">
        <v>6779</v>
      </c>
      <c r="E2002" s="1">
        <v>43691</v>
      </c>
      <c r="F2002" s="1">
        <v>43698</v>
      </c>
      <c r="G2002" s="2" t="str">
        <f t="shared" si="31"/>
        <v>https://www.regulations.gov/searchResults?rpp=25&amp;po=0&amp;s=BIS-2018-0006-147224&amp;os=true&amp;ns=true</v>
      </c>
      <c r="H2002" t="s">
        <v>16966</v>
      </c>
      <c r="I2002" s="1">
        <v>43628</v>
      </c>
    </row>
    <row r="2003" spans="1:9" x14ac:dyDescent="0.25">
      <c r="A2003" t="s">
        <v>9492</v>
      </c>
      <c r="B2003" t="s">
        <v>2010</v>
      </c>
      <c r="C2003" t="s">
        <v>6775</v>
      </c>
      <c r="D2003" t="s">
        <v>6776</v>
      </c>
      <c r="E2003" s="1">
        <v>43665</v>
      </c>
      <c r="F2003" s="1">
        <v>43672</v>
      </c>
      <c r="G2003" s="2" t="str">
        <f t="shared" si="31"/>
        <v>https://www.regulations.gov/searchResults?rpp=25&amp;po=0&amp;s=BIS-2018-0006-144521&amp;os=true&amp;ns=true</v>
      </c>
      <c r="H2003" t="s">
        <v>16966</v>
      </c>
      <c r="I2003" s="1">
        <v>43622</v>
      </c>
    </row>
    <row r="2004" spans="1:9" x14ac:dyDescent="0.25">
      <c r="A2004" t="s">
        <v>9493</v>
      </c>
      <c r="B2004" t="s">
        <v>2011</v>
      </c>
      <c r="C2004" t="s">
        <v>6775</v>
      </c>
      <c r="D2004" t="s">
        <v>6776</v>
      </c>
      <c r="E2004" s="1">
        <v>43665</v>
      </c>
      <c r="F2004" s="1">
        <v>43672</v>
      </c>
      <c r="G2004" s="2" t="str">
        <f t="shared" si="31"/>
        <v>https://www.regulations.gov/searchResults?rpp=25&amp;po=0&amp;s=BIS-2018-0006-147225&amp;os=true&amp;ns=true</v>
      </c>
      <c r="H2004" t="s">
        <v>16966</v>
      </c>
      <c r="I2004" s="1">
        <v>43628</v>
      </c>
    </row>
    <row r="2005" spans="1:9" x14ac:dyDescent="0.25">
      <c r="A2005" t="s">
        <v>9494</v>
      </c>
      <c r="B2005" t="s">
        <v>2012</v>
      </c>
      <c r="C2005" t="s">
        <v>9495</v>
      </c>
      <c r="D2005" t="s">
        <v>6779</v>
      </c>
      <c r="E2005" s="1">
        <v>43689</v>
      </c>
      <c r="F2005" s="1">
        <v>43696</v>
      </c>
      <c r="G2005" s="2" t="str">
        <f t="shared" si="31"/>
        <v>https://www.regulations.gov/searchResults?rpp=25&amp;po=0&amp;s=BIS-2018-0006-146388&amp;os=true&amp;ns=true</v>
      </c>
      <c r="H2005" t="s">
        <v>16966</v>
      </c>
      <c r="I2005" s="1">
        <v>43626</v>
      </c>
    </row>
    <row r="2006" spans="1:9" x14ac:dyDescent="0.25">
      <c r="A2006" t="s">
        <v>9496</v>
      </c>
      <c r="B2006" t="s">
        <v>2013</v>
      </c>
      <c r="C2006" t="s">
        <v>9497</v>
      </c>
      <c r="D2006" t="s">
        <v>6779</v>
      </c>
      <c r="E2006" s="1">
        <v>43686</v>
      </c>
      <c r="F2006" s="1">
        <v>43693</v>
      </c>
      <c r="G2006" s="2" t="str">
        <f t="shared" si="31"/>
        <v>https://www.regulations.gov/searchResults?rpp=25&amp;po=0&amp;s=BIS-2018-0006-144523&amp;os=true&amp;ns=true</v>
      </c>
      <c r="H2006" t="s">
        <v>16966</v>
      </c>
      <c r="I2006" s="1">
        <v>43622</v>
      </c>
    </row>
    <row r="2007" spans="1:9" x14ac:dyDescent="0.25">
      <c r="A2007" t="s">
        <v>9498</v>
      </c>
      <c r="B2007" t="s">
        <v>2014</v>
      </c>
      <c r="C2007" t="s">
        <v>6775</v>
      </c>
      <c r="D2007" t="s">
        <v>6776</v>
      </c>
      <c r="E2007" s="1">
        <v>43665</v>
      </c>
      <c r="F2007" s="1">
        <v>43672</v>
      </c>
      <c r="G2007" s="2" t="str">
        <f t="shared" si="31"/>
        <v>https://www.regulations.gov/searchResults?rpp=25&amp;po=0&amp;s=BIS-2018-0006-147229&amp;os=true&amp;ns=true</v>
      </c>
      <c r="H2007" t="s">
        <v>16966</v>
      </c>
      <c r="I2007" s="1">
        <v>43628</v>
      </c>
    </row>
    <row r="2008" spans="1:9" x14ac:dyDescent="0.25">
      <c r="A2008" t="s">
        <v>9499</v>
      </c>
      <c r="B2008" t="s">
        <v>2015</v>
      </c>
      <c r="C2008" t="s">
        <v>9500</v>
      </c>
      <c r="D2008" t="s">
        <v>6779</v>
      </c>
      <c r="E2008" s="1">
        <v>43686</v>
      </c>
      <c r="F2008" s="1">
        <v>43693</v>
      </c>
      <c r="G2008" s="2" t="str">
        <f t="shared" si="31"/>
        <v>https://www.regulations.gov/searchResults?rpp=25&amp;po=0&amp;s=BIS-2018-0006-144534&amp;os=true&amp;ns=true</v>
      </c>
      <c r="H2008" t="s">
        <v>16966</v>
      </c>
      <c r="I2008" s="1">
        <v>43622</v>
      </c>
    </row>
    <row r="2009" spans="1:9" x14ac:dyDescent="0.25">
      <c r="A2009" t="s">
        <v>9501</v>
      </c>
      <c r="B2009" t="s">
        <v>2016</v>
      </c>
      <c r="C2009" t="s">
        <v>9502</v>
      </c>
      <c r="D2009" t="s">
        <v>6779</v>
      </c>
      <c r="E2009" s="1">
        <v>43689</v>
      </c>
      <c r="F2009" s="1">
        <v>43696</v>
      </c>
      <c r="G2009" s="2" t="str">
        <f t="shared" si="31"/>
        <v>https://www.regulations.gov/searchResults?rpp=25&amp;po=0&amp;s=BIS-2018-0006-146393&amp;os=true&amp;ns=true</v>
      </c>
      <c r="H2009" t="s">
        <v>17302</v>
      </c>
      <c r="I2009" s="1">
        <v>43626</v>
      </c>
    </row>
    <row r="2010" spans="1:9" x14ac:dyDescent="0.25">
      <c r="A2010" t="s">
        <v>9503</v>
      </c>
      <c r="B2010" t="s">
        <v>2017</v>
      </c>
      <c r="C2010" t="s">
        <v>9504</v>
      </c>
      <c r="D2010" t="s">
        <v>6779</v>
      </c>
      <c r="E2010" s="1">
        <v>43686</v>
      </c>
      <c r="F2010" s="1">
        <v>43693</v>
      </c>
      <c r="G2010" s="2" t="str">
        <f t="shared" si="31"/>
        <v>https://www.regulations.gov/searchResults?rpp=25&amp;po=0&amp;s=BIS-2018-0006-144561&amp;os=true&amp;ns=true</v>
      </c>
      <c r="H2010" t="s">
        <v>16966</v>
      </c>
      <c r="I2010" s="1">
        <v>43622</v>
      </c>
    </row>
    <row r="2011" spans="1:9" x14ac:dyDescent="0.25">
      <c r="A2011" t="s">
        <v>9505</v>
      </c>
      <c r="B2011" t="s">
        <v>2018</v>
      </c>
      <c r="C2011" t="s">
        <v>6775</v>
      </c>
      <c r="D2011" t="s">
        <v>6776</v>
      </c>
      <c r="E2011" s="1">
        <v>43665</v>
      </c>
      <c r="F2011" s="1">
        <v>43672</v>
      </c>
      <c r="G2011" s="2" t="str">
        <f t="shared" si="31"/>
        <v>https://www.regulations.gov/searchResults?rpp=25&amp;po=0&amp;s=BIS-2018-0006-146397&amp;os=true&amp;ns=true</v>
      </c>
      <c r="H2011" t="s">
        <v>16966</v>
      </c>
      <c r="I2011" s="1">
        <v>43626</v>
      </c>
    </row>
    <row r="2012" spans="1:9" x14ac:dyDescent="0.25">
      <c r="A2012" t="s">
        <v>9506</v>
      </c>
      <c r="B2012" t="s">
        <v>2019</v>
      </c>
      <c r="C2012" t="s">
        <v>9507</v>
      </c>
      <c r="D2012" t="s">
        <v>6779</v>
      </c>
      <c r="E2012" s="1">
        <v>43686</v>
      </c>
      <c r="F2012" s="1">
        <v>43693</v>
      </c>
      <c r="G2012" s="2" t="str">
        <f t="shared" si="31"/>
        <v>https://www.regulations.gov/searchResults?rpp=25&amp;po=0&amp;s=BIS-2018-0006-144567&amp;os=true&amp;ns=true</v>
      </c>
      <c r="H2012" t="s">
        <v>16966</v>
      </c>
      <c r="I2012" s="1">
        <v>43622</v>
      </c>
    </row>
    <row r="2013" spans="1:9" x14ac:dyDescent="0.25">
      <c r="A2013" t="s">
        <v>9508</v>
      </c>
      <c r="B2013" t="s">
        <v>2020</v>
      </c>
      <c r="C2013" t="s">
        <v>6775</v>
      </c>
      <c r="D2013" t="s">
        <v>6776</v>
      </c>
      <c r="E2013" s="1">
        <v>43665</v>
      </c>
      <c r="F2013" s="1">
        <v>43672</v>
      </c>
      <c r="G2013" s="2" t="str">
        <f t="shared" si="31"/>
        <v>https://www.regulations.gov/searchResults?rpp=25&amp;po=0&amp;s=BIS-2018-0006-146398&amp;os=true&amp;ns=true</v>
      </c>
      <c r="H2013" t="s">
        <v>16966</v>
      </c>
      <c r="I2013" s="1">
        <v>43626</v>
      </c>
    </row>
    <row r="2014" spans="1:9" x14ac:dyDescent="0.25">
      <c r="A2014" t="s">
        <v>9509</v>
      </c>
      <c r="B2014" t="s">
        <v>2021</v>
      </c>
      <c r="C2014" t="s">
        <v>9510</v>
      </c>
      <c r="D2014" t="s">
        <v>6779</v>
      </c>
      <c r="E2014" s="1">
        <v>43707</v>
      </c>
      <c r="F2014" s="1">
        <v>43714</v>
      </c>
      <c r="G2014" s="2" t="str">
        <f t="shared" si="31"/>
        <v>https://www.regulations.gov/searchResults?rpp=25&amp;po=0&amp;s=BIS-2018-0006-146404&amp;os=true&amp;ns=true</v>
      </c>
      <c r="H2014" t="s">
        <v>16966</v>
      </c>
      <c r="I2014" s="1">
        <v>43626</v>
      </c>
    </row>
    <row r="2015" spans="1:9" x14ac:dyDescent="0.25">
      <c r="A2015" t="s">
        <v>9511</v>
      </c>
      <c r="B2015" t="s">
        <v>2022</v>
      </c>
      <c r="C2015" t="s">
        <v>6775</v>
      </c>
      <c r="D2015" t="s">
        <v>6776</v>
      </c>
      <c r="E2015" s="1">
        <v>43665</v>
      </c>
      <c r="F2015" s="1">
        <v>43672</v>
      </c>
      <c r="G2015" s="2" t="str">
        <f t="shared" si="31"/>
        <v>https://www.regulations.gov/searchResults?rpp=25&amp;po=0&amp;s=BIS-2018-0006-144582&amp;os=true&amp;ns=true</v>
      </c>
      <c r="H2015" t="s">
        <v>16966</v>
      </c>
      <c r="I2015" s="1">
        <v>43622</v>
      </c>
    </row>
    <row r="2016" spans="1:9" x14ac:dyDescent="0.25">
      <c r="A2016" t="s">
        <v>9512</v>
      </c>
      <c r="B2016" t="s">
        <v>2023</v>
      </c>
      <c r="C2016" t="s">
        <v>9513</v>
      </c>
      <c r="D2016" t="s">
        <v>6779</v>
      </c>
      <c r="E2016" s="1">
        <v>43689</v>
      </c>
      <c r="F2016" s="1">
        <v>43696</v>
      </c>
      <c r="G2016" s="2" t="str">
        <f t="shared" si="31"/>
        <v>https://www.regulations.gov/searchResults?rpp=25&amp;po=0&amp;s=BIS-2018-0006-146407&amp;os=true&amp;ns=true</v>
      </c>
      <c r="H2016" t="s">
        <v>16966</v>
      </c>
      <c r="I2016" s="1">
        <v>43626</v>
      </c>
    </row>
    <row r="2017" spans="1:9" x14ac:dyDescent="0.25">
      <c r="A2017" t="s">
        <v>9514</v>
      </c>
      <c r="B2017" t="s">
        <v>2024</v>
      </c>
      <c r="C2017" t="s">
        <v>6775</v>
      </c>
      <c r="D2017" t="s">
        <v>6776</v>
      </c>
      <c r="E2017" s="1">
        <v>43665</v>
      </c>
      <c r="F2017" s="1">
        <v>43672</v>
      </c>
      <c r="G2017" s="2" t="str">
        <f t="shared" si="31"/>
        <v>https://www.regulations.gov/searchResults?rpp=25&amp;po=0&amp;s=BIS-2018-0006-144585&amp;os=true&amp;ns=true</v>
      </c>
      <c r="H2017" t="s">
        <v>16966</v>
      </c>
      <c r="I2017" s="1">
        <v>43622</v>
      </c>
    </row>
    <row r="2018" spans="1:9" x14ac:dyDescent="0.25">
      <c r="A2018" t="s">
        <v>9515</v>
      </c>
      <c r="B2018" t="s">
        <v>2025</v>
      </c>
      <c r="C2018" t="s">
        <v>9516</v>
      </c>
      <c r="D2018" t="s">
        <v>6779</v>
      </c>
      <c r="E2018" s="1">
        <v>43689</v>
      </c>
      <c r="F2018" s="1">
        <v>43696</v>
      </c>
      <c r="G2018" s="2" t="str">
        <f t="shared" si="31"/>
        <v>https://www.regulations.gov/searchResults?rpp=25&amp;po=0&amp;s=BIS-2018-0006-146409&amp;os=true&amp;ns=true</v>
      </c>
      <c r="H2018" t="s">
        <v>16966</v>
      </c>
      <c r="I2018" s="1">
        <v>43626</v>
      </c>
    </row>
    <row r="2019" spans="1:9" x14ac:dyDescent="0.25">
      <c r="A2019" t="s">
        <v>9517</v>
      </c>
      <c r="B2019" t="s">
        <v>2026</v>
      </c>
      <c r="C2019" t="s">
        <v>6775</v>
      </c>
      <c r="D2019" t="s">
        <v>6776</v>
      </c>
      <c r="E2019" s="1">
        <v>43665</v>
      </c>
      <c r="F2019" s="1">
        <v>43672</v>
      </c>
      <c r="G2019" s="2" t="str">
        <f t="shared" si="31"/>
        <v>https://www.regulations.gov/searchResults?rpp=25&amp;po=0&amp;s=BIS-2018-0006-146421&amp;os=true&amp;ns=true</v>
      </c>
      <c r="H2019" t="s">
        <v>16966</v>
      </c>
      <c r="I2019" s="1">
        <v>43626</v>
      </c>
    </row>
    <row r="2020" spans="1:9" x14ac:dyDescent="0.25">
      <c r="A2020" t="s">
        <v>9518</v>
      </c>
      <c r="B2020" t="s">
        <v>2027</v>
      </c>
      <c r="C2020" t="s">
        <v>6775</v>
      </c>
      <c r="D2020" t="s">
        <v>6776</v>
      </c>
      <c r="E2020" s="1">
        <v>43665</v>
      </c>
      <c r="F2020" s="1">
        <v>43672</v>
      </c>
      <c r="G2020" s="2" t="str">
        <f t="shared" si="31"/>
        <v>https://www.regulations.gov/searchResults?rpp=25&amp;po=0&amp;s=BIS-2018-0006-146424&amp;os=true&amp;ns=true</v>
      </c>
      <c r="H2020" t="s">
        <v>16966</v>
      </c>
      <c r="I2020" s="1">
        <v>43626</v>
      </c>
    </row>
    <row r="2021" spans="1:9" x14ac:dyDescent="0.25">
      <c r="A2021" t="s">
        <v>9519</v>
      </c>
      <c r="B2021" t="s">
        <v>2028</v>
      </c>
      <c r="C2021" t="s">
        <v>6775</v>
      </c>
      <c r="D2021" t="s">
        <v>6776</v>
      </c>
      <c r="E2021" s="1">
        <v>43665</v>
      </c>
      <c r="F2021" s="1">
        <v>43672</v>
      </c>
      <c r="G2021" s="2" t="str">
        <f t="shared" si="31"/>
        <v>https://www.regulations.gov/searchResults?rpp=25&amp;po=0&amp;s=BIS-2018-0006-146441&amp;os=true&amp;ns=true</v>
      </c>
      <c r="H2021" t="s">
        <v>16966</v>
      </c>
      <c r="I2021" s="1">
        <v>43626</v>
      </c>
    </row>
    <row r="2022" spans="1:9" x14ac:dyDescent="0.25">
      <c r="A2022" t="s">
        <v>9520</v>
      </c>
      <c r="B2022" t="s">
        <v>2029</v>
      </c>
      <c r="C2022" t="s">
        <v>6775</v>
      </c>
      <c r="D2022" t="s">
        <v>6776</v>
      </c>
      <c r="E2022" s="1">
        <v>43665</v>
      </c>
      <c r="F2022" s="1">
        <v>43672</v>
      </c>
      <c r="G2022" s="2" t="str">
        <f t="shared" si="31"/>
        <v>https://www.regulations.gov/searchResults?rpp=25&amp;po=0&amp;s=BIS-2018-0006-147230&amp;os=true&amp;ns=true</v>
      </c>
      <c r="H2022" t="s">
        <v>16966</v>
      </c>
      <c r="I2022" s="1">
        <v>43628</v>
      </c>
    </row>
    <row r="2023" spans="1:9" x14ac:dyDescent="0.25">
      <c r="A2023" t="s">
        <v>9521</v>
      </c>
      <c r="B2023" t="s">
        <v>2030</v>
      </c>
      <c r="C2023" t="s">
        <v>6775</v>
      </c>
      <c r="D2023" t="s">
        <v>6776</v>
      </c>
      <c r="E2023" s="1">
        <v>43665</v>
      </c>
      <c r="F2023" s="1">
        <v>43672</v>
      </c>
      <c r="G2023" s="2" t="str">
        <f t="shared" si="31"/>
        <v>https://www.regulations.gov/searchResults?rpp=25&amp;po=0&amp;s=BIS-2018-0006-146444&amp;os=true&amp;ns=true</v>
      </c>
      <c r="H2023" t="s">
        <v>16966</v>
      </c>
      <c r="I2023" s="1">
        <v>43626</v>
      </c>
    </row>
    <row r="2024" spans="1:9" x14ac:dyDescent="0.25">
      <c r="A2024" t="s">
        <v>9522</v>
      </c>
      <c r="B2024" t="s">
        <v>2031</v>
      </c>
      <c r="C2024" t="s">
        <v>6775</v>
      </c>
      <c r="D2024" t="s">
        <v>6776</v>
      </c>
      <c r="E2024" s="1">
        <v>43665</v>
      </c>
      <c r="F2024" s="1">
        <v>43672</v>
      </c>
      <c r="G2024" s="2" t="str">
        <f t="shared" si="31"/>
        <v>https://www.regulations.gov/searchResults?rpp=25&amp;po=0&amp;s=BIS-2018-0006-146445&amp;os=true&amp;ns=true</v>
      </c>
      <c r="H2024" t="s">
        <v>16966</v>
      </c>
      <c r="I2024" s="1">
        <v>43626</v>
      </c>
    </row>
    <row r="2025" spans="1:9" x14ac:dyDescent="0.25">
      <c r="A2025" t="s">
        <v>9523</v>
      </c>
      <c r="B2025" t="s">
        <v>2032</v>
      </c>
      <c r="C2025" t="s">
        <v>6775</v>
      </c>
      <c r="D2025" t="s">
        <v>6776</v>
      </c>
      <c r="E2025" s="1">
        <v>43665</v>
      </c>
      <c r="F2025" s="1">
        <v>43672</v>
      </c>
      <c r="G2025" s="2" t="str">
        <f t="shared" si="31"/>
        <v>https://www.regulations.gov/searchResults?rpp=25&amp;po=0&amp;s=BIS-2018-0006-147242&amp;os=true&amp;ns=true</v>
      </c>
      <c r="H2025" t="s">
        <v>16966</v>
      </c>
      <c r="I2025" s="1">
        <v>43628</v>
      </c>
    </row>
    <row r="2026" spans="1:9" x14ac:dyDescent="0.25">
      <c r="A2026" t="s">
        <v>9524</v>
      </c>
      <c r="B2026" t="s">
        <v>2033</v>
      </c>
      <c r="C2026" t="s">
        <v>9525</v>
      </c>
      <c r="D2026" t="s">
        <v>6779</v>
      </c>
      <c r="E2026" s="1">
        <v>43689</v>
      </c>
      <c r="F2026" s="1">
        <v>43696</v>
      </c>
      <c r="G2026" s="2" t="str">
        <f t="shared" si="31"/>
        <v>https://www.regulations.gov/searchResults?rpp=25&amp;po=0&amp;s=BIS-2018-0006-146453&amp;os=true&amp;ns=true</v>
      </c>
      <c r="H2026" t="s">
        <v>17303</v>
      </c>
      <c r="I2026" s="1">
        <v>43626</v>
      </c>
    </row>
    <row r="2027" spans="1:9" x14ac:dyDescent="0.25">
      <c r="A2027" t="s">
        <v>9523</v>
      </c>
      <c r="B2027" t="s">
        <v>2034</v>
      </c>
      <c r="C2027" t="s">
        <v>6775</v>
      </c>
      <c r="D2027" t="s">
        <v>6776</v>
      </c>
      <c r="E2027" s="1">
        <v>43665</v>
      </c>
      <c r="F2027" s="1">
        <v>43672</v>
      </c>
      <c r="G2027" s="2" t="str">
        <f t="shared" si="31"/>
        <v>https://www.regulations.gov/searchResults?rpp=25&amp;po=0&amp;s=BIS-2018-0006-147242&amp;os=true&amp;ns=true</v>
      </c>
      <c r="H2027" t="s">
        <v>16966</v>
      </c>
      <c r="I2027" s="1">
        <v>43628</v>
      </c>
    </row>
    <row r="2028" spans="1:9" x14ac:dyDescent="0.25">
      <c r="A2028" t="s">
        <v>9526</v>
      </c>
      <c r="B2028" t="s">
        <v>2035</v>
      </c>
      <c r="C2028" t="s">
        <v>6775</v>
      </c>
      <c r="D2028" t="s">
        <v>6776</v>
      </c>
      <c r="E2028" s="1">
        <v>43665</v>
      </c>
      <c r="F2028" s="1">
        <v>43672</v>
      </c>
      <c r="G2028" s="2" t="str">
        <f t="shared" si="31"/>
        <v>https://www.regulations.gov/searchResults?rpp=25&amp;po=0&amp;s=BIS-2018-0006-147253&amp;os=true&amp;ns=true</v>
      </c>
      <c r="H2028" t="s">
        <v>16966</v>
      </c>
      <c r="I2028" s="1">
        <v>43628</v>
      </c>
    </row>
    <row r="2029" spans="1:9" x14ac:dyDescent="0.25">
      <c r="A2029" t="s">
        <v>9527</v>
      </c>
      <c r="B2029" t="s">
        <v>2036</v>
      </c>
      <c r="C2029" t="s">
        <v>9528</v>
      </c>
      <c r="D2029" t="s">
        <v>6779</v>
      </c>
      <c r="E2029" s="1">
        <v>43689</v>
      </c>
      <c r="F2029" s="1">
        <v>43696</v>
      </c>
      <c r="G2029" s="2" t="str">
        <f t="shared" si="31"/>
        <v>https://www.regulations.gov/searchResults?rpp=25&amp;po=0&amp;s=BIS-2018-0006-146456&amp;os=true&amp;ns=true</v>
      </c>
      <c r="H2029" t="s">
        <v>16966</v>
      </c>
      <c r="I2029" s="1">
        <v>43626</v>
      </c>
    </row>
    <row r="2030" spans="1:9" x14ac:dyDescent="0.25">
      <c r="A2030" t="s">
        <v>9529</v>
      </c>
      <c r="B2030" t="s">
        <v>2037</v>
      </c>
      <c r="C2030" t="s">
        <v>9530</v>
      </c>
      <c r="D2030" t="s">
        <v>6779</v>
      </c>
      <c r="E2030" s="1">
        <v>43691</v>
      </c>
      <c r="F2030" s="1">
        <v>43698</v>
      </c>
      <c r="G2030" s="2" t="str">
        <f t="shared" si="31"/>
        <v>https://www.regulations.gov/searchResults?rpp=25&amp;po=0&amp;s=BIS-2018-0006-147254&amp;os=true&amp;ns=true</v>
      </c>
      <c r="H2030" t="s">
        <v>16966</v>
      </c>
      <c r="I2030" s="1">
        <v>43628</v>
      </c>
    </row>
    <row r="2031" spans="1:9" x14ac:dyDescent="0.25">
      <c r="A2031" t="s">
        <v>9531</v>
      </c>
      <c r="B2031" t="s">
        <v>2038</v>
      </c>
      <c r="C2031" t="s">
        <v>6775</v>
      </c>
      <c r="D2031" t="s">
        <v>6776</v>
      </c>
      <c r="E2031" s="1">
        <v>43665</v>
      </c>
      <c r="F2031" s="1">
        <v>43672</v>
      </c>
      <c r="G2031" s="2" t="str">
        <f t="shared" si="31"/>
        <v>https://www.regulations.gov/searchResults?rpp=25&amp;po=0&amp;s=BIS-2018-0006-147258&amp;os=true&amp;ns=true</v>
      </c>
      <c r="H2031" t="s">
        <v>16966</v>
      </c>
      <c r="I2031" s="1">
        <v>43628</v>
      </c>
    </row>
    <row r="2032" spans="1:9" x14ac:dyDescent="0.25">
      <c r="A2032" t="s">
        <v>9532</v>
      </c>
      <c r="B2032" t="s">
        <v>2039</v>
      </c>
      <c r="C2032" t="s">
        <v>9533</v>
      </c>
      <c r="D2032" t="s">
        <v>6779</v>
      </c>
      <c r="E2032" s="1">
        <v>43689</v>
      </c>
      <c r="F2032" s="1">
        <v>43696</v>
      </c>
      <c r="G2032" s="2" t="str">
        <f t="shared" si="31"/>
        <v>https://www.regulations.gov/searchResults?rpp=25&amp;po=0&amp;s=BIS-2018-0006-146457&amp;os=true&amp;ns=true</v>
      </c>
      <c r="H2032" t="s">
        <v>16966</v>
      </c>
      <c r="I2032" s="1">
        <v>43626</v>
      </c>
    </row>
    <row r="2033" spans="1:9" x14ac:dyDescent="0.25">
      <c r="A2033" t="s">
        <v>9534</v>
      </c>
      <c r="B2033" t="s">
        <v>2040</v>
      </c>
      <c r="C2033" t="s">
        <v>9535</v>
      </c>
      <c r="D2033" t="s">
        <v>6779</v>
      </c>
      <c r="E2033" s="1">
        <v>43686</v>
      </c>
      <c r="F2033" s="1">
        <v>43693</v>
      </c>
      <c r="G2033" s="2" t="str">
        <f t="shared" si="31"/>
        <v>https://www.regulations.gov/searchResults?rpp=25&amp;po=0&amp;s=BIS-2018-0006-144592&amp;os=true&amp;ns=true</v>
      </c>
      <c r="H2033" t="s">
        <v>16966</v>
      </c>
      <c r="I2033" s="1">
        <v>43622</v>
      </c>
    </row>
    <row r="2034" spans="1:9" x14ac:dyDescent="0.25">
      <c r="A2034" t="s">
        <v>9536</v>
      </c>
      <c r="B2034" t="s">
        <v>2041</v>
      </c>
      <c r="C2034" t="s">
        <v>9537</v>
      </c>
      <c r="D2034" t="s">
        <v>6779</v>
      </c>
      <c r="E2034" s="1">
        <v>43691</v>
      </c>
      <c r="F2034" s="1">
        <v>43698</v>
      </c>
      <c r="G2034" s="2" t="str">
        <f t="shared" si="31"/>
        <v>https://www.regulations.gov/searchResults?rpp=25&amp;po=0&amp;s=BIS-2018-0006-147260&amp;os=true&amp;ns=true</v>
      </c>
      <c r="H2034" t="s">
        <v>16966</v>
      </c>
      <c r="I2034" s="1">
        <v>43628</v>
      </c>
    </row>
    <row r="2035" spans="1:9" x14ac:dyDescent="0.25">
      <c r="A2035" t="s">
        <v>9538</v>
      </c>
      <c r="B2035" t="s">
        <v>2042</v>
      </c>
      <c r="C2035" t="s">
        <v>9539</v>
      </c>
      <c r="D2035" t="s">
        <v>6779</v>
      </c>
      <c r="E2035" s="1">
        <v>43689</v>
      </c>
      <c r="F2035" s="1">
        <v>43696</v>
      </c>
      <c r="G2035" s="2" t="str">
        <f t="shared" si="31"/>
        <v>https://www.regulations.gov/searchResults?rpp=25&amp;po=0&amp;s=BIS-2018-0006-146462&amp;os=true&amp;ns=true</v>
      </c>
      <c r="H2035" t="s">
        <v>16966</v>
      </c>
      <c r="I2035" s="1">
        <v>43626</v>
      </c>
    </row>
    <row r="2036" spans="1:9" x14ac:dyDescent="0.25">
      <c r="A2036" t="s">
        <v>9540</v>
      </c>
      <c r="B2036" t="s">
        <v>2043</v>
      </c>
      <c r="C2036" t="s">
        <v>6775</v>
      </c>
      <c r="D2036" t="s">
        <v>6776</v>
      </c>
      <c r="E2036" s="1">
        <v>43665</v>
      </c>
      <c r="F2036" s="1">
        <v>43672</v>
      </c>
      <c r="G2036" s="2" t="str">
        <f t="shared" si="31"/>
        <v>https://www.regulations.gov/searchResults?rpp=25&amp;po=0&amp;s=BIS-2018-0006-144609&amp;os=true&amp;ns=true</v>
      </c>
      <c r="H2036" t="s">
        <v>16966</v>
      </c>
      <c r="I2036" s="1">
        <v>43622</v>
      </c>
    </row>
    <row r="2037" spans="1:9" x14ac:dyDescent="0.25">
      <c r="A2037" t="s">
        <v>9541</v>
      </c>
      <c r="B2037" t="s">
        <v>2044</v>
      </c>
      <c r="C2037" t="s">
        <v>9542</v>
      </c>
      <c r="D2037" t="s">
        <v>6779</v>
      </c>
      <c r="E2037" s="1">
        <v>43691</v>
      </c>
      <c r="F2037" s="1">
        <v>43698</v>
      </c>
      <c r="G2037" s="2" t="str">
        <f t="shared" si="31"/>
        <v>https://www.regulations.gov/searchResults?rpp=25&amp;po=0&amp;s=BIS-2018-0006-147264&amp;os=true&amp;ns=true</v>
      </c>
      <c r="H2037" t="s">
        <v>16966</v>
      </c>
      <c r="I2037" s="1">
        <v>43628</v>
      </c>
    </row>
    <row r="2038" spans="1:9" x14ac:dyDescent="0.25">
      <c r="A2038" t="s">
        <v>9543</v>
      </c>
      <c r="B2038" t="s">
        <v>2045</v>
      </c>
      <c r="C2038" t="s">
        <v>9544</v>
      </c>
      <c r="D2038" t="s">
        <v>6779</v>
      </c>
      <c r="E2038" s="1">
        <v>43689</v>
      </c>
      <c r="F2038" s="1">
        <v>43696</v>
      </c>
      <c r="G2038" s="2" t="str">
        <f t="shared" si="31"/>
        <v>https://www.regulations.gov/searchResults?rpp=25&amp;po=0&amp;s=BIS-2018-0006-146466&amp;os=true&amp;ns=true</v>
      </c>
      <c r="H2038" t="s">
        <v>16966</v>
      </c>
      <c r="I2038" s="1">
        <v>43626</v>
      </c>
    </row>
    <row r="2039" spans="1:9" x14ac:dyDescent="0.25">
      <c r="A2039" t="s">
        <v>9545</v>
      </c>
      <c r="B2039" t="s">
        <v>2046</v>
      </c>
      <c r="C2039" t="s">
        <v>9546</v>
      </c>
      <c r="D2039" t="s">
        <v>6779</v>
      </c>
      <c r="E2039" s="1">
        <v>43689</v>
      </c>
      <c r="F2039" s="1">
        <v>43696</v>
      </c>
      <c r="G2039" s="2" t="str">
        <f t="shared" si="31"/>
        <v>https://www.regulations.gov/searchResults?rpp=25&amp;po=0&amp;s=BIS-2018-0006-146470&amp;os=true&amp;ns=true</v>
      </c>
      <c r="H2039" t="s">
        <v>16966</v>
      </c>
      <c r="I2039" s="1">
        <v>43626</v>
      </c>
    </row>
    <row r="2040" spans="1:9" x14ac:dyDescent="0.25">
      <c r="A2040" t="s">
        <v>9547</v>
      </c>
      <c r="B2040" t="s">
        <v>2047</v>
      </c>
      <c r="C2040" t="s">
        <v>6775</v>
      </c>
      <c r="D2040" t="s">
        <v>6776</v>
      </c>
      <c r="E2040" s="1">
        <v>43727</v>
      </c>
      <c r="F2040" s="1">
        <v>43734</v>
      </c>
      <c r="G2040" s="2" t="str">
        <f t="shared" si="31"/>
        <v>https://www.regulations.gov/searchResults?rpp=25&amp;po=0&amp;s=BIS-2018-0006-147265&amp;os=true&amp;ns=true</v>
      </c>
      <c r="H2040" t="s">
        <v>16966</v>
      </c>
      <c r="I2040" s="1">
        <v>43628</v>
      </c>
    </row>
    <row r="2041" spans="1:9" x14ac:dyDescent="0.25">
      <c r="A2041" t="s">
        <v>9548</v>
      </c>
      <c r="B2041" t="s">
        <v>2048</v>
      </c>
      <c r="C2041" t="s">
        <v>9549</v>
      </c>
      <c r="D2041" t="s">
        <v>6779</v>
      </c>
      <c r="E2041" s="1">
        <v>43689</v>
      </c>
      <c r="F2041" s="1">
        <v>43696</v>
      </c>
      <c r="G2041" s="2" t="str">
        <f t="shared" si="31"/>
        <v>https://www.regulations.gov/searchResults?rpp=25&amp;po=0&amp;s=BIS-2018-0006-146481&amp;os=true&amp;ns=true</v>
      </c>
      <c r="H2041" t="s">
        <v>16966</v>
      </c>
      <c r="I2041" s="1">
        <v>43626</v>
      </c>
    </row>
    <row r="2042" spans="1:9" x14ac:dyDescent="0.25">
      <c r="A2042" t="s">
        <v>9550</v>
      </c>
      <c r="B2042" t="s">
        <v>2049</v>
      </c>
      <c r="C2042" t="s">
        <v>9551</v>
      </c>
      <c r="D2042" t="s">
        <v>6779</v>
      </c>
      <c r="E2042" s="1">
        <v>43686</v>
      </c>
      <c r="F2042" s="1">
        <v>43693</v>
      </c>
      <c r="G2042" s="2" t="str">
        <f t="shared" si="31"/>
        <v>https://www.regulations.gov/searchResults?rpp=25&amp;po=0&amp;s=BIS-2018-0006-144616&amp;os=true&amp;ns=true</v>
      </c>
      <c r="H2042" t="s">
        <v>16966</v>
      </c>
      <c r="I2042" s="1">
        <v>43622</v>
      </c>
    </row>
    <row r="2043" spans="1:9" x14ac:dyDescent="0.25">
      <c r="A2043" t="s">
        <v>9552</v>
      </c>
      <c r="B2043" t="s">
        <v>2050</v>
      </c>
      <c r="C2043" t="s">
        <v>9553</v>
      </c>
      <c r="D2043" t="s">
        <v>6779</v>
      </c>
      <c r="E2043" s="1">
        <v>43684</v>
      </c>
      <c r="F2043" s="1">
        <v>43691</v>
      </c>
      <c r="G2043" s="2" t="str">
        <f t="shared" si="31"/>
        <v>https://www.regulations.gov/searchResults?rpp=25&amp;po=0&amp;s=BIS-2018-0006-143850&amp;os=true&amp;ns=true</v>
      </c>
      <c r="H2043" t="s">
        <v>16966</v>
      </c>
      <c r="I2043" s="1">
        <v>43621</v>
      </c>
    </row>
    <row r="2044" spans="1:9" x14ac:dyDescent="0.25">
      <c r="A2044" t="s">
        <v>9554</v>
      </c>
      <c r="B2044" t="s">
        <v>2051</v>
      </c>
      <c r="C2044" t="s">
        <v>9555</v>
      </c>
      <c r="D2044" t="s">
        <v>6779</v>
      </c>
      <c r="E2044" s="1">
        <v>43691</v>
      </c>
      <c r="F2044" s="1">
        <v>43698</v>
      </c>
      <c r="G2044" s="2" t="str">
        <f t="shared" si="31"/>
        <v>https://www.regulations.gov/searchResults?rpp=25&amp;po=0&amp;s=BIS-2018-0006-147271&amp;os=true&amp;ns=true</v>
      </c>
      <c r="H2044" t="s">
        <v>16966</v>
      </c>
      <c r="I2044" s="1">
        <v>43628</v>
      </c>
    </row>
    <row r="2045" spans="1:9" x14ac:dyDescent="0.25">
      <c r="A2045" t="s">
        <v>9556</v>
      </c>
      <c r="B2045" t="s">
        <v>2052</v>
      </c>
      <c r="C2045" t="s">
        <v>9557</v>
      </c>
      <c r="D2045" t="s">
        <v>6779</v>
      </c>
      <c r="E2045" s="1">
        <v>43684</v>
      </c>
      <c r="F2045" s="1">
        <v>43691</v>
      </c>
      <c r="G2045" s="2" t="str">
        <f t="shared" si="31"/>
        <v>https://www.regulations.gov/searchResults?rpp=25&amp;po=0&amp;s=BIS-2018-0006-143873&amp;os=true&amp;ns=true</v>
      </c>
      <c r="H2045" t="s">
        <v>16966</v>
      </c>
      <c r="I2045" s="1">
        <v>43621</v>
      </c>
    </row>
    <row r="2046" spans="1:9" x14ac:dyDescent="0.25">
      <c r="A2046" t="s">
        <v>9558</v>
      </c>
      <c r="B2046" t="s">
        <v>2053</v>
      </c>
      <c r="C2046" t="s">
        <v>6775</v>
      </c>
      <c r="D2046" t="s">
        <v>6776</v>
      </c>
      <c r="E2046" s="1">
        <v>43665</v>
      </c>
      <c r="F2046" s="1">
        <v>43672</v>
      </c>
      <c r="G2046" s="2" t="str">
        <f t="shared" si="31"/>
        <v>https://www.regulations.gov/searchResults?rpp=25&amp;po=0&amp;s=BIS-2018-0006-146494&amp;os=true&amp;ns=true</v>
      </c>
      <c r="H2046" t="s">
        <v>16966</v>
      </c>
      <c r="I2046" s="1">
        <v>43626</v>
      </c>
    </row>
    <row r="2047" spans="1:9" x14ac:dyDescent="0.25">
      <c r="A2047" t="s">
        <v>9559</v>
      </c>
      <c r="B2047" t="s">
        <v>2054</v>
      </c>
      <c r="C2047" t="s">
        <v>9560</v>
      </c>
      <c r="D2047" t="s">
        <v>6779</v>
      </c>
      <c r="E2047" s="1">
        <v>43691</v>
      </c>
      <c r="F2047" s="1">
        <v>43698</v>
      </c>
      <c r="G2047" s="2" t="str">
        <f t="shared" si="31"/>
        <v>https://www.regulations.gov/searchResults?rpp=25&amp;po=0&amp;s=BIS-2018-0006-147279&amp;os=true&amp;ns=true</v>
      </c>
      <c r="H2047" t="s">
        <v>16966</v>
      </c>
      <c r="I2047" s="1">
        <v>43628</v>
      </c>
    </row>
    <row r="2048" spans="1:9" x14ac:dyDescent="0.25">
      <c r="A2048" t="s">
        <v>9561</v>
      </c>
      <c r="B2048" t="s">
        <v>2055</v>
      </c>
      <c r="C2048" t="s">
        <v>9562</v>
      </c>
      <c r="D2048" t="s">
        <v>6779</v>
      </c>
      <c r="E2048" s="1">
        <v>43684</v>
      </c>
      <c r="F2048" s="1">
        <v>43691</v>
      </c>
      <c r="G2048" s="2" t="str">
        <f t="shared" si="31"/>
        <v>https://www.regulations.gov/searchResults?rpp=25&amp;po=0&amp;s=BIS-2018-0006-143874&amp;os=true&amp;ns=true</v>
      </c>
      <c r="H2048" t="s">
        <v>16966</v>
      </c>
      <c r="I2048" s="1">
        <v>43621</v>
      </c>
    </row>
    <row r="2049" spans="1:9" x14ac:dyDescent="0.25">
      <c r="A2049" t="s">
        <v>9563</v>
      </c>
      <c r="B2049" t="s">
        <v>2056</v>
      </c>
      <c r="C2049" t="s">
        <v>9564</v>
      </c>
      <c r="D2049" t="s">
        <v>6779</v>
      </c>
      <c r="E2049" s="1">
        <v>43689</v>
      </c>
      <c r="F2049" s="1">
        <v>43696</v>
      </c>
      <c r="G2049" s="2" t="str">
        <f t="shared" si="31"/>
        <v>https://www.regulations.gov/searchResults?rpp=25&amp;po=0&amp;s=BIS-2018-0006-146522&amp;os=true&amp;ns=true</v>
      </c>
      <c r="H2049" t="s">
        <v>16966</v>
      </c>
      <c r="I2049" s="1">
        <v>43626</v>
      </c>
    </row>
    <row r="2050" spans="1:9" x14ac:dyDescent="0.25">
      <c r="A2050" t="s">
        <v>9565</v>
      </c>
      <c r="B2050" t="s">
        <v>2057</v>
      </c>
      <c r="C2050" t="s">
        <v>9566</v>
      </c>
      <c r="D2050" t="s">
        <v>6779</v>
      </c>
      <c r="E2050" s="1">
        <v>43684</v>
      </c>
      <c r="F2050" s="1">
        <v>43691</v>
      </c>
      <c r="G2050" s="2" t="str">
        <f t="shared" si="31"/>
        <v>https://www.regulations.gov/searchResults?rpp=25&amp;po=0&amp;s=BIS-2018-0006-143878&amp;os=true&amp;ns=true</v>
      </c>
      <c r="H2050" t="s">
        <v>16966</v>
      </c>
      <c r="I2050" s="1">
        <v>43621</v>
      </c>
    </row>
    <row r="2051" spans="1:9" x14ac:dyDescent="0.25">
      <c r="A2051" t="s">
        <v>9567</v>
      </c>
      <c r="B2051" t="s">
        <v>2058</v>
      </c>
      <c r="C2051" t="s">
        <v>9568</v>
      </c>
      <c r="D2051" t="s">
        <v>6779</v>
      </c>
      <c r="E2051" s="1">
        <v>43686</v>
      </c>
      <c r="F2051" s="1">
        <v>43693</v>
      </c>
      <c r="G2051" s="2" t="str">
        <f t="shared" ref="G2051:G2114" si="32">HYPERLINK(CONCATENATE("https://www.regulations.gov/searchResults?rpp=25&amp;po=0&amp;s=",A2051,"&amp;os=true&amp;ns=true"))</f>
        <v>https://www.regulations.gov/searchResults?rpp=25&amp;po=0&amp;s=BIS-2018-0006-144689&amp;os=true&amp;ns=true</v>
      </c>
      <c r="H2051" t="s">
        <v>17304</v>
      </c>
      <c r="I2051" s="1">
        <v>43622</v>
      </c>
    </row>
    <row r="2052" spans="1:9" x14ac:dyDescent="0.25">
      <c r="A2052" t="s">
        <v>9569</v>
      </c>
      <c r="B2052" t="s">
        <v>2059</v>
      </c>
      <c r="C2052" t="s">
        <v>9570</v>
      </c>
      <c r="D2052" t="s">
        <v>6779</v>
      </c>
      <c r="E2052" s="1">
        <v>43691</v>
      </c>
      <c r="F2052" s="1">
        <v>43698</v>
      </c>
      <c r="G2052" s="2" t="str">
        <f t="shared" si="32"/>
        <v>https://www.regulations.gov/searchResults?rpp=25&amp;po=0&amp;s=BIS-2018-0006-147291&amp;os=true&amp;ns=true</v>
      </c>
      <c r="H2052" t="s">
        <v>16966</v>
      </c>
      <c r="I2052" s="1">
        <v>43628</v>
      </c>
    </row>
    <row r="2053" spans="1:9" x14ac:dyDescent="0.25">
      <c r="A2053" t="s">
        <v>9571</v>
      </c>
      <c r="B2053" t="s">
        <v>2060</v>
      </c>
      <c r="C2053" t="s">
        <v>9572</v>
      </c>
      <c r="D2053" t="s">
        <v>6779</v>
      </c>
      <c r="E2053" s="1">
        <v>43684</v>
      </c>
      <c r="F2053" s="1">
        <v>43691</v>
      </c>
      <c r="G2053" s="2" t="str">
        <f t="shared" si="32"/>
        <v>https://www.regulations.gov/searchResults?rpp=25&amp;po=0&amp;s=BIS-2018-0006-143881&amp;os=true&amp;ns=true</v>
      </c>
      <c r="H2053" t="s">
        <v>16966</v>
      </c>
      <c r="I2053" s="1">
        <v>43621</v>
      </c>
    </row>
    <row r="2054" spans="1:9" x14ac:dyDescent="0.25">
      <c r="A2054" t="s">
        <v>9573</v>
      </c>
      <c r="B2054" t="s">
        <v>2061</v>
      </c>
      <c r="C2054" t="s">
        <v>6775</v>
      </c>
      <c r="D2054" t="s">
        <v>6776</v>
      </c>
      <c r="E2054" s="1">
        <v>43665</v>
      </c>
      <c r="F2054" s="1">
        <v>43672</v>
      </c>
      <c r="G2054" s="2" t="str">
        <f t="shared" si="32"/>
        <v>https://www.regulations.gov/searchResults?rpp=25&amp;po=0&amp;s=BIS-2018-0006-146523&amp;os=true&amp;ns=true</v>
      </c>
      <c r="H2054" t="s">
        <v>16966</v>
      </c>
      <c r="I2054" s="1">
        <v>43626</v>
      </c>
    </row>
    <row r="2055" spans="1:9" x14ac:dyDescent="0.25">
      <c r="A2055" t="s">
        <v>9567</v>
      </c>
      <c r="B2055" t="s">
        <v>2062</v>
      </c>
      <c r="C2055" t="s">
        <v>9574</v>
      </c>
      <c r="D2055" t="s">
        <v>6779</v>
      </c>
      <c r="E2055" s="1">
        <v>43686</v>
      </c>
      <c r="F2055" s="1">
        <v>43693</v>
      </c>
      <c r="G2055" s="2" t="str">
        <f t="shared" si="32"/>
        <v>https://www.regulations.gov/searchResults?rpp=25&amp;po=0&amp;s=BIS-2018-0006-144689&amp;os=true&amp;ns=true</v>
      </c>
      <c r="H2055" t="s">
        <v>17305</v>
      </c>
      <c r="I2055" s="1">
        <v>43622</v>
      </c>
    </row>
    <row r="2056" spans="1:9" x14ac:dyDescent="0.25">
      <c r="A2056" t="s">
        <v>9575</v>
      </c>
      <c r="B2056" t="s">
        <v>2063</v>
      </c>
      <c r="C2056" t="s">
        <v>6775</v>
      </c>
      <c r="D2056" t="s">
        <v>6776</v>
      </c>
      <c r="E2056" s="1">
        <v>43665</v>
      </c>
      <c r="F2056" s="1">
        <v>43672</v>
      </c>
      <c r="G2056" s="2" t="str">
        <f t="shared" si="32"/>
        <v>https://www.regulations.gov/searchResults?rpp=25&amp;po=0&amp;s=BIS-2018-0006-146526&amp;os=true&amp;ns=true</v>
      </c>
      <c r="H2056" t="s">
        <v>16966</v>
      </c>
      <c r="I2056" s="1">
        <v>43626</v>
      </c>
    </row>
    <row r="2057" spans="1:9" x14ac:dyDescent="0.25">
      <c r="A2057" t="s">
        <v>9576</v>
      </c>
      <c r="B2057" t="s">
        <v>2064</v>
      </c>
      <c r="C2057" t="s">
        <v>9577</v>
      </c>
      <c r="D2057" t="s">
        <v>6779</v>
      </c>
      <c r="E2057" s="1">
        <v>43684</v>
      </c>
      <c r="F2057" s="1">
        <v>43691</v>
      </c>
      <c r="G2057" s="2" t="str">
        <f t="shared" si="32"/>
        <v>https://www.regulations.gov/searchResults?rpp=25&amp;po=0&amp;s=BIS-2018-0006-143891&amp;os=true&amp;ns=true</v>
      </c>
      <c r="H2057" t="s">
        <v>16966</v>
      </c>
      <c r="I2057" s="1">
        <v>43621</v>
      </c>
    </row>
    <row r="2058" spans="1:9" x14ac:dyDescent="0.25">
      <c r="A2058" t="s">
        <v>9578</v>
      </c>
      <c r="B2058" t="s">
        <v>2065</v>
      </c>
      <c r="C2058" t="s">
        <v>9579</v>
      </c>
      <c r="D2058" t="s">
        <v>6779</v>
      </c>
      <c r="E2058" s="1">
        <v>43689</v>
      </c>
      <c r="F2058" s="1">
        <v>43696</v>
      </c>
      <c r="G2058" s="2" t="str">
        <f t="shared" si="32"/>
        <v>https://www.regulations.gov/searchResults?rpp=25&amp;po=0&amp;s=BIS-2018-0006-146527&amp;os=true&amp;ns=true</v>
      </c>
      <c r="H2058" t="s">
        <v>16966</v>
      </c>
      <c r="I2058" s="1">
        <v>43626</v>
      </c>
    </row>
    <row r="2059" spans="1:9" x14ac:dyDescent="0.25">
      <c r="A2059" t="s">
        <v>9580</v>
      </c>
      <c r="B2059" t="s">
        <v>2066</v>
      </c>
      <c r="C2059" t="s">
        <v>9581</v>
      </c>
      <c r="D2059" t="s">
        <v>6779</v>
      </c>
      <c r="E2059" s="1">
        <v>43684</v>
      </c>
      <c r="F2059" s="1">
        <v>43691</v>
      </c>
      <c r="G2059" s="2" t="str">
        <f t="shared" si="32"/>
        <v>https://www.regulations.gov/searchResults?rpp=25&amp;po=0&amp;s=BIS-2018-0006-143894&amp;os=true&amp;ns=true</v>
      </c>
      <c r="H2059" t="s">
        <v>16966</v>
      </c>
      <c r="I2059" s="1">
        <v>43621</v>
      </c>
    </row>
    <row r="2060" spans="1:9" x14ac:dyDescent="0.25">
      <c r="A2060" t="s">
        <v>9582</v>
      </c>
      <c r="B2060" t="s">
        <v>2067</v>
      </c>
      <c r="C2060" t="s">
        <v>9583</v>
      </c>
      <c r="D2060" t="s">
        <v>6779</v>
      </c>
      <c r="E2060" s="1">
        <v>43686</v>
      </c>
      <c r="F2060" s="1">
        <v>43693</v>
      </c>
      <c r="G2060" s="2" t="str">
        <f t="shared" si="32"/>
        <v>https://www.regulations.gov/searchResults?rpp=25&amp;po=0&amp;s=BIS-2018-0006-144732&amp;os=true&amp;ns=true</v>
      </c>
      <c r="H2060" t="s">
        <v>16966</v>
      </c>
      <c r="I2060" s="1">
        <v>43622</v>
      </c>
    </row>
    <row r="2061" spans="1:9" x14ac:dyDescent="0.25">
      <c r="A2061" t="s">
        <v>9584</v>
      </c>
      <c r="B2061" t="s">
        <v>2068</v>
      </c>
      <c r="C2061" t="s">
        <v>9585</v>
      </c>
      <c r="D2061" t="s">
        <v>6779</v>
      </c>
      <c r="E2061" s="1">
        <v>43689</v>
      </c>
      <c r="F2061" s="1">
        <v>43696</v>
      </c>
      <c r="G2061" s="2" t="str">
        <f t="shared" si="32"/>
        <v>https://www.regulations.gov/searchResults?rpp=25&amp;po=0&amp;s=BIS-2018-0006-146529&amp;os=true&amp;ns=true</v>
      </c>
      <c r="H2061" t="s">
        <v>16966</v>
      </c>
      <c r="I2061" s="1">
        <v>43626</v>
      </c>
    </row>
    <row r="2062" spans="1:9" x14ac:dyDescent="0.25">
      <c r="A2062" t="s">
        <v>9586</v>
      </c>
      <c r="B2062" t="s">
        <v>2069</v>
      </c>
      <c r="C2062" t="s">
        <v>9587</v>
      </c>
      <c r="D2062" t="s">
        <v>6779</v>
      </c>
      <c r="E2062" s="1">
        <v>43689</v>
      </c>
      <c r="F2062" s="1">
        <v>43696</v>
      </c>
      <c r="G2062" s="2" t="str">
        <f t="shared" si="32"/>
        <v>https://www.regulations.gov/searchResults?rpp=25&amp;po=0&amp;s=BIS-2018-0006-146530&amp;os=true&amp;ns=true</v>
      </c>
      <c r="H2062" t="s">
        <v>16966</v>
      </c>
      <c r="I2062" s="1">
        <v>43626</v>
      </c>
    </row>
    <row r="2063" spans="1:9" x14ac:dyDescent="0.25">
      <c r="A2063" t="s">
        <v>9588</v>
      </c>
      <c r="B2063" t="s">
        <v>2070</v>
      </c>
      <c r="C2063" t="s">
        <v>9589</v>
      </c>
      <c r="D2063" t="s">
        <v>6779</v>
      </c>
      <c r="E2063" s="1">
        <v>43684</v>
      </c>
      <c r="F2063" s="1">
        <v>43691</v>
      </c>
      <c r="G2063" s="2" t="str">
        <f t="shared" si="32"/>
        <v>https://www.regulations.gov/searchResults?rpp=25&amp;po=0&amp;s=BIS-2018-0006-143920&amp;os=true&amp;ns=true</v>
      </c>
      <c r="H2063" t="s">
        <v>16966</v>
      </c>
      <c r="I2063" s="1">
        <v>43621</v>
      </c>
    </row>
    <row r="2064" spans="1:9" x14ac:dyDescent="0.25">
      <c r="A2064" t="s">
        <v>9590</v>
      </c>
      <c r="B2064" t="s">
        <v>2071</v>
      </c>
      <c r="C2064" t="s">
        <v>9591</v>
      </c>
      <c r="D2064" t="s">
        <v>6779</v>
      </c>
      <c r="E2064" s="1">
        <v>43684</v>
      </c>
      <c r="F2064" s="1">
        <v>43691</v>
      </c>
      <c r="G2064" s="2" t="str">
        <f t="shared" si="32"/>
        <v>https://www.regulations.gov/searchResults?rpp=25&amp;po=0&amp;s=BIS-2018-0006-143921&amp;os=true&amp;ns=true</v>
      </c>
      <c r="H2064" t="s">
        <v>16966</v>
      </c>
      <c r="I2064" s="1">
        <v>43621</v>
      </c>
    </row>
    <row r="2065" spans="1:9" x14ac:dyDescent="0.25">
      <c r="A2065" t="s">
        <v>9582</v>
      </c>
      <c r="B2065" t="s">
        <v>2072</v>
      </c>
      <c r="C2065" t="s">
        <v>9592</v>
      </c>
      <c r="D2065" t="s">
        <v>6779</v>
      </c>
      <c r="E2065" s="1">
        <v>43686</v>
      </c>
      <c r="F2065" s="1">
        <v>43693</v>
      </c>
      <c r="G2065" s="2" t="str">
        <f t="shared" si="32"/>
        <v>https://www.regulations.gov/searchResults?rpp=25&amp;po=0&amp;s=BIS-2018-0006-144732&amp;os=true&amp;ns=true</v>
      </c>
      <c r="H2065" t="s">
        <v>16966</v>
      </c>
      <c r="I2065" s="1">
        <v>43622</v>
      </c>
    </row>
    <row r="2066" spans="1:9" x14ac:dyDescent="0.25">
      <c r="A2066" t="s">
        <v>9593</v>
      </c>
      <c r="B2066" t="s">
        <v>2073</v>
      </c>
      <c r="C2066" t="s">
        <v>9594</v>
      </c>
      <c r="D2066" t="s">
        <v>6779</v>
      </c>
      <c r="E2066" s="1">
        <v>43689</v>
      </c>
      <c r="F2066" s="1">
        <v>43696</v>
      </c>
      <c r="G2066" s="2" t="str">
        <f t="shared" si="32"/>
        <v>https://www.regulations.gov/searchResults?rpp=25&amp;po=0&amp;s=BIS-2018-0006-146531&amp;os=true&amp;ns=true</v>
      </c>
      <c r="H2066" t="s">
        <v>16966</v>
      </c>
      <c r="I2066" s="1">
        <v>43626</v>
      </c>
    </row>
    <row r="2067" spans="1:9" x14ac:dyDescent="0.25">
      <c r="A2067" t="s">
        <v>9595</v>
      </c>
      <c r="B2067" t="s">
        <v>2074</v>
      </c>
      <c r="C2067" t="s">
        <v>6775</v>
      </c>
      <c r="D2067" t="s">
        <v>6776</v>
      </c>
      <c r="E2067" s="1">
        <v>43665</v>
      </c>
      <c r="F2067" s="1">
        <v>43672</v>
      </c>
      <c r="G2067" s="2" t="str">
        <f t="shared" si="32"/>
        <v>https://www.regulations.gov/searchResults?rpp=25&amp;po=0&amp;s=BIS-2018-0006-144097&amp;os=true&amp;ns=true</v>
      </c>
      <c r="H2067" t="s">
        <v>16966</v>
      </c>
      <c r="I2067" s="1">
        <v>43622</v>
      </c>
    </row>
    <row r="2068" spans="1:9" x14ac:dyDescent="0.25">
      <c r="A2068" t="s">
        <v>9596</v>
      </c>
      <c r="B2068" t="s">
        <v>2075</v>
      </c>
      <c r="C2068" t="s">
        <v>9597</v>
      </c>
      <c r="D2068" t="s">
        <v>6779</v>
      </c>
      <c r="E2068" s="1">
        <v>43691</v>
      </c>
      <c r="F2068" s="1">
        <v>43698</v>
      </c>
      <c r="G2068" s="2" t="str">
        <f t="shared" si="32"/>
        <v>https://www.regulations.gov/searchResults?rpp=25&amp;po=0&amp;s=BIS-2018-0006-147323&amp;os=true&amp;ns=true</v>
      </c>
      <c r="H2068" t="s">
        <v>16966</v>
      </c>
      <c r="I2068" s="1">
        <v>43628</v>
      </c>
    </row>
    <row r="2069" spans="1:9" x14ac:dyDescent="0.25">
      <c r="A2069" t="s">
        <v>9598</v>
      </c>
      <c r="B2069" t="s">
        <v>2076</v>
      </c>
      <c r="C2069" t="s">
        <v>9599</v>
      </c>
      <c r="D2069" t="s">
        <v>6779</v>
      </c>
      <c r="E2069" s="1">
        <v>43686</v>
      </c>
      <c r="F2069" s="1">
        <v>43693</v>
      </c>
      <c r="G2069" s="2" t="str">
        <f t="shared" si="32"/>
        <v>https://www.regulations.gov/searchResults?rpp=25&amp;po=0&amp;s=BIS-2018-0006-144738&amp;os=true&amp;ns=true</v>
      </c>
      <c r="H2069" t="s">
        <v>16966</v>
      </c>
      <c r="I2069" s="1">
        <v>43622</v>
      </c>
    </row>
    <row r="2070" spans="1:9" x14ac:dyDescent="0.25">
      <c r="A2070" t="s">
        <v>9600</v>
      </c>
      <c r="B2070" t="s">
        <v>2077</v>
      </c>
      <c r="C2070" t="s">
        <v>9601</v>
      </c>
      <c r="D2070" t="s">
        <v>6779</v>
      </c>
      <c r="E2070" s="1">
        <v>43684</v>
      </c>
      <c r="F2070" s="1">
        <v>43691</v>
      </c>
      <c r="G2070" s="2" t="str">
        <f t="shared" si="32"/>
        <v>https://www.regulations.gov/searchResults?rpp=25&amp;po=0&amp;s=BIS-2018-0006-144098&amp;os=true&amp;ns=true</v>
      </c>
      <c r="H2070" t="s">
        <v>16966</v>
      </c>
      <c r="I2070" s="1">
        <v>43622</v>
      </c>
    </row>
    <row r="2071" spans="1:9" x14ac:dyDescent="0.25">
      <c r="A2071" t="s">
        <v>9602</v>
      </c>
      <c r="B2071" t="s">
        <v>2078</v>
      </c>
      <c r="C2071" t="s">
        <v>9603</v>
      </c>
      <c r="D2071" t="s">
        <v>6779</v>
      </c>
      <c r="E2071" s="1">
        <v>43689</v>
      </c>
      <c r="F2071" s="1">
        <v>43696</v>
      </c>
      <c r="G2071" s="2" t="str">
        <f t="shared" si="32"/>
        <v>https://www.regulations.gov/searchResults?rpp=25&amp;po=0&amp;s=BIS-2018-0006-146533&amp;os=true&amp;ns=true</v>
      </c>
      <c r="H2071" t="s">
        <v>16966</v>
      </c>
      <c r="I2071" s="1">
        <v>43626</v>
      </c>
    </row>
    <row r="2072" spans="1:9" x14ac:dyDescent="0.25">
      <c r="A2072" t="s">
        <v>9604</v>
      </c>
      <c r="B2072" t="s">
        <v>2079</v>
      </c>
      <c r="C2072" t="s">
        <v>6775</v>
      </c>
      <c r="D2072" t="s">
        <v>6776</v>
      </c>
      <c r="E2072" s="1">
        <v>43665</v>
      </c>
      <c r="F2072" s="1">
        <v>43672</v>
      </c>
      <c r="G2072" s="2" t="str">
        <f t="shared" si="32"/>
        <v>https://www.regulations.gov/searchResults?rpp=25&amp;po=0&amp;s=BIS-2018-0006-144099&amp;os=true&amp;ns=true</v>
      </c>
      <c r="H2072" t="s">
        <v>16966</v>
      </c>
      <c r="I2072" s="1">
        <v>43622</v>
      </c>
    </row>
    <row r="2073" spans="1:9" x14ac:dyDescent="0.25">
      <c r="A2073" t="s">
        <v>9605</v>
      </c>
      <c r="B2073" t="s">
        <v>2080</v>
      </c>
      <c r="C2073" t="s">
        <v>6775</v>
      </c>
      <c r="D2073" t="s">
        <v>6776</v>
      </c>
      <c r="E2073" s="1">
        <v>43665</v>
      </c>
      <c r="F2073" s="1">
        <v>43672</v>
      </c>
      <c r="G2073" s="2" t="str">
        <f t="shared" si="32"/>
        <v>https://www.regulations.gov/searchResults?rpp=25&amp;po=0&amp;s=BIS-2018-0006-144100&amp;os=true&amp;ns=true</v>
      </c>
      <c r="H2073" t="s">
        <v>16966</v>
      </c>
      <c r="I2073" s="1">
        <v>43622</v>
      </c>
    </row>
    <row r="2074" spans="1:9" x14ac:dyDescent="0.25">
      <c r="A2074" t="s">
        <v>9606</v>
      </c>
      <c r="B2074" t="s">
        <v>2081</v>
      </c>
      <c r="C2074" t="s">
        <v>9607</v>
      </c>
      <c r="D2074" t="s">
        <v>6779</v>
      </c>
      <c r="E2074" s="1">
        <v>43689</v>
      </c>
      <c r="F2074" s="1">
        <v>43696</v>
      </c>
      <c r="G2074" s="2" t="str">
        <f t="shared" si="32"/>
        <v>https://www.regulations.gov/searchResults?rpp=25&amp;po=0&amp;s=BIS-2018-0006-146534&amp;os=true&amp;ns=true</v>
      </c>
      <c r="H2074" t="s">
        <v>16966</v>
      </c>
      <c r="I2074" s="1">
        <v>43626</v>
      </c>
    </row>
    <row r="2075" spans="1:9" x14ac:dyDescent="0.25">
      <c r="A2075" t="s">
        <v>9608</v>
      </c>
      <c r="B2075" t="s">
        <v>2082</v>
      </c>
      <c r="C2075" t="s">
        <v>9609</v>
      </c>
      <c r="D2075" t="s">
        <v>6779</v>
      </c>
      <c r="E2075" s="1">
        <v>43684</v>
      </c>
      <c r="F2075" s="1">
        <v>43691</v>
      </c>
      <c r="G2075" s="2" t="str">
        <f t="shared" si="32"/>
        <v>https://www.regulations.gov/searchResults?rpp=25&amp;po=0&amp;s=BIS-2018-0006-144109&amp;os=true&amp;ns=true</v>
      </c>
      <c r="H2075" t="s">
        <v>16966</v>
      </c>
      <c r="I2075" s="1">
        <v>43622</v>
      </c>
    </row>
    <row r="2076" spans="1:9" x14ac:dyDescent="0.25">
      <c r="A2076" t="s">
        <v>9610</v>
      </c>
      <c r="B2076" t="s">
        <v>2083</v>
      </c>
      <c r="C2076" t="s">
        <v>9611</v>
      </c>
      <c r="D2076" t="s">
        <v>6779</v>
      </c>
      <c r="E2076" s="1">
        <v>43689</v>
      </c>
      <c r="F2076" s="1">
        <v>43696</v>
      </c>
      <c r="G2076" s="2" t="str">
        <f t="shared" si="32"/>
        <v>https://www.regulations.gov/searchResults?rpp=25&amp;po=0&amp;s=BIS-2018-0006-146537&amp;os=true&amp;ns=true</v>
      </c>
      <c r="H2076" t="s">
        <v>16966</v>
      </c>
      <c r="I2076" s="1">
        <v>43626</v>
      </c>
    </row>
    <row r="2077" spans="1:9" x14ac:dyDescent="0.25">
      <c r="A2077" t="s">
        <v>9612</v>
      </c>
      <c r="B2077" t="s">
        <v>2084</v>
      </c>
      <c r="C2077" t="s">
        <v>9613</v>
      </c>
      <c r="D2077" t="s">
        <v>6779</v>
      </c>
      <c r="E2077" s="1">
        <v>43686</v>
      </c>
      <c r="F2077" s="1">
        <v>43693</v>
      </c>
      <c r="G2077" s="2" t="str">
        <f t="shared" si="32"/>
        <v>https://www.regulations.gov/searchResults?rpp=25&amp;po=0&amp;s=BIS-2018-0006-144110&amp;os=true&amp;ns=true</v>
      </c>
      <c r="H2077" t="s">
        <v>16966</v>
      </c>
      <c r="I2077" s="1">
        <v>43622</v>
      </c>
    </row>
    <row r="2078" spans="1:9" x14ac:dyDescent="0.25">
      <c r="A2078" t="s">
        <v>9614</v>
      </c>
      <c r="B2078" t="s">
        <v>2085</v>
      </c>
      <c r="C2078" t="s">
        <v>9615</v>
      </c>
      <c r="D2078" t="s">
        <v>6779</v>
      </c>
      <c r="E2078" s="1">
        <v>43686</v>
      </c>
      <c r="F2078" s="1">
        <v>43693</v>
      </c>
      <c r="G2078" s="2" t="str">
        <f t="shared" si="32"/>
        <v>https://www.regulations.gov/searchResults?rpp=25&amp;po=0&amp;s=BIS-2018-0006-144112&amp;os=true&amp;ns=true</v>
      </c>
      <c r="H2078" t="s">
        <v>16966</v>
      </c>
      <c r="I2078" s="1">
        <v>43622</v>
      </c>
    </row>
    <row r="2079" spans="1:9" x14ac:dyDescent="0.25">
      <c r="A2079" t="s">
        <v>9616</v>
      </c>
      <c r="B2079" t="s">
        <v>2086</v>
      </c>
      <c r="C2079" t="s">
        <v>9617</v>
      </c>
      <c r="D2079" t="s">
        <v>6779</v>
      </c>
      <c r="E2079" s="1">
        <v>43691</v>
      </c>
      <c r="F2079" s="1">
        <v>43698</v>
      </c>
      <c r="G2079" s="2" t="str">
        <f t="shared" si="32"/>
        <v>https://www.regulations.gov/searchResults?rpp=25&amp;po=0&amp;s=BIS-2018-0006-147325&amp;os=true&amp;ns=true</v>
      </c>
      <c r="H2079" t="s">
        <v>16966</v>
      </c>
      <c r="I2079" s="1">
        <v>43628</v>
      </c>
    </row>
    <row r="2080" spans="1:9" x14ac:dyDescent="0.25">
      <c r="A2080" t="s">
        <v>9614</v>
      </c>
      <c r="B2080" t="s">
        <v>2087</v>
      </c>
      <c r="C2080" t="s">
        <v>9618</v>
      </c>
      <c r="D2080" t="s">
        <v>6779</v>
      </c>
      <c r="E2080" s="1">
        <v>43686</v>
      </c>
      <c r="F2080" s="1">
        <v>43693</v>
      </c>
      <c r="G2080" s="2" t="str">
        <f t="shared" si="32"/>
        <v>https://www.regulations.gov/searchResults?rpp=25&amp;po=0&amp;s=BIS-2018-0006-144112&amp;os=true&amp;ns=true</v>
      </c>
      <c r="H2080" t="s">
        <v>16966</v>
      </c>
      <c r="I2080" s="1">
        <v>43622</v>
      </c>
    </row>
    <row r="2081" spans="1:9" x14ac:dyDescent="0.25">
      <c r="A2081" t="s">
        <v>9619</v>
      </c>
      <c r="B2081" t="s">
        <v>2088</v>
      </c>
      <c r="C2081" t="s">
        <v>9620</v>
      </c>
      <c r="D2081" t="s">
        <v>6779</v>
      </c>
      <c r="E2081" s="1">
        <v>43686</v>
      </c>
      <c r="F2081" s="1">
        <v>43693</v>
      </c>
      <c r="G2081" s="2" t="str">
        <f t="shared" si="32"/>
        <v>https://www.regulations.gov/searchResults?rpp=25&amp;po=0&amp;s=BIS-2018-0006-144114&amp;os=true&amp;ns=true</v>
      </c>
      <c r="H2081" t="s">
        <v>16966</v>
      </c>
      <c r="I2081" s="1">
        <v>43622</v>
      </c>
    </row>
    <row r="2082" spans="1:9" x14ac:dyDescent="0.25">
      <c r="A2082" t="s">
        <v>9621</v>
      </c>
      <c r="B2082" t="s">
        <v>2089</v>
      </c>
      <c r="C2082" t="s">
        <v>6775</v>
      </c>
      <c r="D2082" t="s">
        <v>6776</v>
      </c>
      <c r="E2082" s="1">
        <v>43665</v>
      </c>
      <c r="F2082" s="1">
        <v>43672</v>
      </c>
      <c r="G2082" s="2" t="str">
        <f t="shared" si="32"/>
        <v>https://www.regulations.gov/searchResults?rpp=25&amp;po=0&amp;s=BIS-2018-0006-147350&amp;os=true&amp;ns=true</v>
      </c>
      <c r="H2082" t="s">
        <v>16966</v>
      </c>
      <c r="I2082" s="1">
        <v>43628</v>
      </c>
    </row>
    <row r="2083" spans="1:9" x14ac:dyDescent="0.25">
      <c r="A2083" t="s">
        <v>9622</v>
      </c>
      <c r="B2083" t="s">
        <v>2090</v>
      </c>
      <c r="C2083" t="s">
        <v>9623</v>
      </c>
      <c r="D2083" t="s">
        <v>6779</v>
      </c>
      <c r="E2083" s="1">
        <v>43689</v>
      </c>
      <c r="F2083" s="1">
        <v>43696</v>
      </c>
      <c r="G2083" s="2" t="str">
        <f t="shared" si="32"/>
        <v>https://www.regulations.gov/searchResults?rpp=25&amp;po=0&amp;s=BIS-2018-0006-146538&amp;os=true&amp;ns=true</v>
      </c>
      <c r="H2083" t="s">
        <v>16966</v>
      </c>
      <c r="I2083" s="1">
        <v>43626</v>
      </c>
    </row>
    <row r="2084" spans="1:9" x14ac:dyDescent="0.25">
      <c r="A2084" t="s">
        <v>9619</v>
      </c>
      <c r="B2084" t="s">
        <v>2091</v>
      </c>
      <c r="C2084" t="s">
        <v>9624</v>
      </c>
      <c r="D2084" t="s">
        <v>6779</v>
      </c>
      <c r="E2084" s="1">
        <v>43686</v>
      </c>
      <c r="F2084" s="1">
        <v>43693</v>
      </c>
      <c r="G2084" s="2" t="str">
        <f t="shared" si="32"/>
        <v>https://www.regulations.gov/searchResults?rpp=25&amp;po=0&amp;s=BIS-2018-0006-144114&amp;os=true&amp;ns=true</v>
      </c>
      <c r="H2084" t="s">
        <v>16966</v>
      </c>
      <c r="I2084" s="1">
        <v>43622</v>
      </c>
    </row>
    <row r="2085" spans="1:9" x14ac:dyDescent="0.25">
      <c r="A2085" t="s">
        <v>9625</v>
      </c>
      <c r="B2085" t="s">
        <v>2092</v>
      </c>
      <c r="C2085" t="s">
        <v>9626</v>
      </c>
      <c r="D2085" t="s">
        <v>6779</v>
      </c>
      <c r="E2085" s="1">
        <v>43689</v>
      </c>
      <c r="F2085" s="1">
        <v>43696</v>
      </c>
      <c r="G2085" s="2" t="str">
        <f t="shared" si="32"/>
        <v>https://www.regulations.gov/searchResults?rpp=25&amp;po=0&amp;s=BIS-2018-0006-146540&amp;os=true&amp;ns=true</v>
      </c>
      <c r="H2085" t="s">
        <v>16966</v>
      </c>
      <c r="I2085" s="1">
        <v>43626</v>
      </c>
    </row>
    <row r="2086" spans="1:9" x14ac:dyDescent="0.25">
      <c r="A2086" t="s">
        <v>9627</v>
      </c>
      <c r="B2086" t="s">
        <v>2093</v>
      </c>
      <c r="C2086" t="s">
        <v>9628</v>
      </c>
      <c r="D2086" t="s">
        <v>6779</v>
      </c>
      <c r="E2086" s="1">
        <v>43721</v>
      </c>
      <c r="F2086" s="1">
        <v>43728</v>
      </c>
      <c r="G2086" s="2" t="str">
        <f t="shared" si="32"/>
        <v>https://www.regulations.gov/searchResults?rpp=25&amp;po=0&amp;s=BIS-2018-0006-146541&amp;os=true&amp;ns=true</v>
      </c>
      <c r="H2086" t="s">
        <v>16966</v>
      </c>
      <c r="I2086" s="1">
        <v>43626</v>
      </c>
    </row>
    <row r="2087" spans="1:9" x14ac:dyDescent="0.25">
      <c r="A2087" t="s">
        <v>9629</v>
      </c>
      <c r="B2087" t="s">
        <v>2094</v>
      </c>
      <c r="C2087" t="s">
        <v>6775</v>
      </c>
      <c r="D2087" t="s">
        <v>6776</v>
      </c>
      <c r="E2087" s="1">
        <v>43665</v>
      </c>
      <c r="F2087" s="1">
        <v>43672</v>
      </c>
      <c r="G2087" s="2" t="str">
        <f t="shared" si="32"/>
        <v>https://www.regulations.gov/searchResults?rpp=25&amp;po=0&amp;s=BIS-2018-0006-146548&amp;os=true&amp;ns=true</v>
      </c>
      <c r="H2087" t="s">
        <v>16966</v>
      </c>
      <c r="I2087" s="1">
        <v>43627</v>
      </c>
    </row>
    <row r="2088" spans="1:9" x14ac:dyDescent="0.25">
      <c r="A2088" t="s">
        <v>9630</v>
      </c>
      <c r="B2088" t="s">
        <v>2095</v>
      </c>
      <c r="C2088" t="s">
        <v>9631</v>
      </c>
      <c r="D2088" t="s">
        <v>6779</v>
      </c>
      <c r="E2088" s="1">
        <v>43691</v>
      </c>
      <c r="F2088" s="1">
        <v>43698</v>
      </c>
      <c r="G2088" s="2" t="str">
        <f t="shared" si="32"/>
        <v>https://www.regulations.gov/searchResults?rpp=25&amp;po=0&amp;s=BIS-2018-0006-147375&amp;os=true&amp;ns=true</v>
      </c>
      <c r="H2088" t="s">
        <v>16966</v>
      </c>
      <c r="I2088" s="1">
        <v>43628</v>
      </c>
    </row>
    <row r="2089" spans="1:9" x14ac:dyDescent="0.25">
      <c r="A2089" t="s">
        <v>9632</v>
      </c>
      <c r="B2089" t="s">
        <v>2096</v>
      </c>
      <c r="C2089" t="s">
        <v>6775</v>
      </c>
      <c r="D2089" t="s">
        <v>6776</v>
      </c>
      <c r="E2089" s="1">
        <v>43665</v>
      </c>
      <c r="F2089" s="1">
        <v>43672</v>
      </c>
      <c r="G2089" s="2" t="str">
        <f t="shared" si="32"/>
        <v>https://www.regulations.gov/searchResults?rpp=25&amp;po=0&amp;s=BIS-2018-0006-146550&amp;os=true&amp;ns=true</v>
      </c>
      <c r="H2089" t="s">
        <v>16966</v>
      </c>
      <c r="I2089" s="1">
        <v>43627</v>
      </c>
    </row>
    <row r="2090" spans="1:9" x14ac:dyDescent="0.25">
      <c r="A2090" t="s">
        <v>9633</v>
      </c>
      <c r="B2090" t="s">
        <v>2097</v>
      </c>
      <c r="C2090" t="s">
        <v>9634</v>
      </c>
      <c r="D2090" t="s">
        <v>6779</v>
      </c>
      <c r="E2090" s="1">
        <v>43691</v>
      </c>
      <c r="F2090" s="1">
        <v>43698</v>
      </c>
      <c r="G2090" s="2" t="str">
        <f t="shared" si="32"/>
        <v>https://www.regulations.gov/searchResults?rpp=25&amp;po=0&amp;s=BIS-2018-0006-147386&amp;os=true&amp;ns=true</v>
      </c>
      <c r="H2090" t="s">
        <v>16966</v>
      </c>
      <c r="I2090" s="1">
        <v>43628</v>
      </c>
    </row>
    <row r="2091" spans="1:9" x14ac:dyDescent="0.25">
      <c r="A2091" t="s">
        <v>9635</v>
      </c>
      <c r="B2091" t="s">
        <v>2098</v>
      </c>
      <c r="C2091" t="s">
        <v>6775</v>
      </c>
      <c r="D2091" t="s">
        <v>6776</v>
      </c>
      <c r="E2091" s="1">
        <v>43665</v>
      </c>
      <c r="F2091" s="1">
        <v>43672</v>
      </c>
      <c r="G2091" s="2" t="str">
        <f t="shared" si="32"/>
        <v>https://www.regulations.gov/searchResults?rpp=25&amp;po=0&amp;s=BIS-2018-0006-146551&amp;os=true&amp;ns=true</v>
      </c>
      <c r="H2091" t="s">
        <v>16966</v>
      </c>
      <c r="I2091" s="1">
        <v>43627</v>
      </c>
    </row>
    <row r="2092" spans="1:9" x14ac:dyDescent="0.25">
      <c r="A2092" t="s">
        <v>9636</v>
      </c>
      <c r="B2092" t="s">
        <v>2099</v>
      </c>
      <c r="C2092" t="s">
        <v>9637</v>
      </c>
      <c r="D2092" t="s">
        <v>6779</v>
      </c>
      <c r="E2092" s="1">
        <v>43691</v>
      </c>
      <c r="F2092" s="1">
        <v>43698</v>
      </c>
      <c r="G2092" s="2" t="str">
        <f t="shared" si="32"/>
        <v>https://www.regulations.gov/searchResults?rpp=25&amp;po=0&amp;s=BIS-2018-0006-147453&amp;os=true&amp;ns=true</v>
      </c>
      <c r="H2092" t="s">
        <v>16966</v>
      </c>
      <c r="I2092" s="1">
        <v>43628</v>
      </c>
    </row>
    <row r="2093" spans="1:9" x14ac:dyDescent="0.25">
      <c r="A2093" t="s">
        <v>9638</v>
      </c>
      <c r="B2093" t="s">
        <v>2100</v>
      </c>
      <c r="C2093" t="s">
        <v>6775</v>
      </c>
      <c r="D2093" t="s">
        <v>6776</v>
      </c>
      <c r="E2093" s="1">
        <v>43665</v>
      </c>
      <c r="F2093" s="1">
        <v>43672</v>
      </c>
      <c r="G2093" s="2" t="str">
        <f t="shared" si="32"/>
        <v>https://www.regulations.gov/searchResults?rpp=25&amp;po=0&amp;s=BIS-2018-0006-146552&amp;os=true&amp;ns=true</v>
      </c>
      <c r="H2093" t="s">
        <v>16966</v>
      </c>
      <c r="I2093" s="1">
        <v>43627</v>
      </c>
    </row>
    <row r="2094" spans="1:9" x14ac:dyDescent="0.25">
      <c r="A2094" t="s">
        <v>9639</v>
      </c>
      <c r="B2094" t="s">
        <v>2101</v>
      </c>
      <c r="C2094" t="s">
        <v>9640</v>
      </c>
      <c r="D2094" t="s">
        <v>6779</v>
      </c>
      <c r="E2094" s="1">
        <v>43691</v>
      </c>
      <c r="F2094" s="1">
        <v>43698</v>
      </c>
      <c r="G2094" s="2" t="str">
        <f t="shared" si="32"/>
        <v>https://www.regulations.gov/searchResults?rpp=25&amp;po=0&amp;s=BIS-2018-0006-147455&amp;os=true&amp;ns=true</v>
      </c>
      <c r="H2094" t="s">
        <v>16966</v>
      </c>
      <c r="I2094" s="1">
        <v>43628</v>
      </c>
    </row>
    <row r="2095" spans="1:9" x14ac:dyDescent="0.25">
      <c r="A2095" t="s">
        <v>9641</v>
      </c>
      <c r="B2095" t="s">
        <v>2102</v>
      </c>
      <c r="C2095" t="s">
        <v>6775</v>
      </c>
      <c r="D2095" t="s">
        <v>6776</v>
      </c>
      <c r="E2095" s="1">
        <v>43665</v>
      </c>
      <c r="F2095" s="1">
        <v>43672</v>
      </c>
      <c r="G2095" s="2" t="str">
        <f t="shared" si="32"/>
        <v>https://www.regulations.gov/searchResults?rpp=25&amp;po=0&amp;s=BIS-2018-0006-146553&amp;os=true&amp;ns=true</v>
      </c>
      <c r="H2095" t="s">
        <v>16966</v>
      </c>
      <c r="I2095" s="1">
        <v>43627</v>
      </c>
    </row>
    <row r="2096" spans="1:9" x14ac:dyDescent="0.25">
      <c r="A2096" t="s">
        <v>9642</v>
      </c>
      <c r="B2096" t="s">
        <v>2103</v>
      </c>
      <c r="C2096" t="s">
        <v>6775</v>
      </c>
      <c r="D2096" t="s">
        <v>6776</v>
      </c>
      <c r="E2096" s="1">
        <v>43665</v>
      </c>
      <c r="F2096" s="1">
        <v>43672</v>
      </c>
      <c r="G2096" s="2" t="str">
        <f t="shared" si="32"/>
        <v>https://www.regulations.gov/searchResults?rpp=25&amp;po=0&amp;s=BIS-2018-0006-146554&amp;os=true&amp;ns=true</v>
      </c>
      <c r="H2096" t="s">
        <v>16966</v>
      </c>
      <c r="I2096" s="1">
        <v>43627</v>
      </c>
    </row>
    <row r="2097" spans="1:9" x14ac:dyDescent="0.25">
      <c r="A2097" t="s">
        <v>9643</v>
      </c>
      <c r="B2097" t="s">
        <v>2104</v>
      </c>
      <c r="C2097" t="s">
        <v>6775</v>
      </c>
      <c r="D2097" t="s">
        <v>6776</v>
      </c>
      <c r="E2097" s="1">
        <v>43665</v>
      </c>
      <c r="F2097" s="1">
        <v>43672</v>
      </c>
      <c r="G2097" s="2" t="str">
        <f t="shared" si="32"/>
        <v>https://www.regulations.gov/searchResults?rpp=25&amp;po=0&amp;s=BIS-2018-0006-146557&amp;os=true&amp;ns=true</v>
      </c>
      <c r="H2097" t="s">
        <v>16966</v>
      </c>
      <c r="I2097" s="1">
        <v>43627</v>
      </c>
    </row>
    <row r="2098" spans="1:9" x14ac:dyDescent="0.25">
      <c r="A2098" t="s">
        <v>9644</v>
      </c>
      <c r="B2098" t="s">
        <v>2105</v>
      </c>
      <c r="C2098" t="s">
        <v>9645</v>
      </c>
      <c r="D2098" t="s">
        <v>6779</v>
      </c>
      <c r="E2098" s="1">
        <v>43686</v>
      </c>
      <c r="F2098" s="1">
        <v>43693</v>
      </c>
      <c r="G2098" s="2" t="str">
        <f t="shared" si="32"/>
        <v>https://www.regulations.gov/searchResults?rpp=25&amp;po=0&amp;s=BIS-2018-0006-144739&amp;os=true&amp;ns=true</v>
      </c>
      <c r="H2098" t="s">
        <v>16966</v>
      </c>
      <c r="I2098" s="1">
        <v>43622</v>
      </c>
    </row>
    <row r="2099" spans="1:9" x14ac:dyDescent="0.25">
      <c r="A2099" t="s">
        <v>9646</v>
      </c>
      <c r="B2099" t="s">
        <v>2106</v>
      </c>
      <c r="C2099" t="s">
        <v>9647</v>
      </c>
      <c r="D2099" t="s">
        <v>6779</v>
      </c>
      <c r="E2099" s="1">
        <v>43691</v>
      </c>
      <c r="F2099" s="1">
        <v>43698</v>
      </c>
      <c r="G2099" s="2" t="str">
        <f t="shared" si="32"/>
        <v>https://www.regulations.gov/searchResults?rpp=25&amp;po=0&amp;s=BIS-2018-0006-147458&amp;os=true&amp;ns=true</v>
      </c>
      <c r="H2099" t="s">
        <v>16966</v>
      </c>
      <c r="I2099" s="1">
        <v>43628</v>
      </c>
    </row>
    <row r="2100" spans="1:9" x14ac:dyDescent="0.25">
      <c r="A2100" t="s">
        <v>9648</v>
      </c>
      <c r="B2100" t="s">
        <v>2107</v>
      </c>
      <c r="C2100" t="s">
        <v>6775</v>
      </c>
      <c r="D2100" t="s">
        <v>6776</v>
      </c>
      <c r="E2100" s="1">
        <v>43665</v>
      </c>
      <c r="F2100" s="1">
        <v>43672</v>
      </c>
      <c r="G2100" s="2" t="str">
        <f t="shared" si="32"/>
        <v>https://www.regulations.gov/searchResults?rpp=25&amp;po=0&amp;s=BIS-2018-0006-146558&amp;os=true&amp;ns=true</v>
      </c>
      <c r="H2100" t="s">
        <v>16966</v>
      </c>
      <c r="I2100" s="1">
        <v>43627</v>
      </c>
    </row>
    <row r="2101" spans="1:9" x14ac:dyDescent="0.25">
      <c r="A2101" t="s">
        <v>9649</v>
      </c>
      <c r="B2101" t="s">
        <v>2108</v>
      </c>
      <c r="C2101" t="s">
        <v>9650</v>
      </c>
      <c r="D2101" t="s">
        <v>6779</v>
      </c>
      <c r="E2101" s="1">
        <v>43691</v>
      </c>
      <c r="F2101" s="1">
        <v>43698</v>
      </c>
      <c r="G2101" s="2" t="str">
        <f t="shared" si="32"/>
        <v>https://www.regulations.gov/searchResults?rpp=25&amp;po=0&amp;s=BIS-2018-0006-147460&amp;os=true&amp;ns=true</v>
      </c>
      <c r="H2101" t="s">
        <v>16966</v>
      </c>
      <c r="I2101" s="1">
        <v>43628</v>
      </c>
    </row>
    <row r="2102" spans="1:9" x14ac:dyDescent="0.25">
      <c r="A2102" t="s">
        <v>9651</v>
      </c>
      <c r="B2102" t="s">
        <v>2109</v>
      </c>
      <c r="C2102" t="s">
        <v>6775</v>
      </c>
      <c r="D2102" t="s">
        <v>6776</v>
      </c>
      <c r="E2102" s="1">
        <v>43665</v>
      </c>
      <c r="F2102" s="1">
        <v>43672</v>
      </c>
      <c r="G2102" s="2" t="str">
        <f t="shared" si="32"/>
        <v>https://www.regulations.gov/searchResults?rpp=25&amp;po=0&amp;s=BIS-2018-0006-146559&amp;os=true&amp;ns=true</v>
      </c>
      <c r="H2102" t="s">
        <v>16966</v>
      </c>
      <c r="I2102" s="1">
        <v>43627</v>
      </c>
    </row>
    <row r="2103" spans="1:9" x14ac:dyDescent="0.25">
      <c r="A2103" t="s">
        <v>9652</v>
      </c>
      <c r="B2103" t="s">
        <v>2110</v>
      </c>
      <c r="C2103" t="s">
        <v>9653</v>
      </c>
      <c r="D2103" t="s">
        <v>6779</v>
      </c>
      <c r="E2103" s="1">
        <v>43691</v>
      </c>
      <c r="F2103" s="1">
        <v>43698</v>
      </c>
      <c r="G2103" s="2" t="str">
        <f t="shared" si="32"/>
        <v>https://www.regulations.gov/searchResults?rpp=25&amp;po=0&amp;s=BIS-2018-0006-147463&amp;os=true&amp;ns=true</v>
      </c>
      <c r="H2103" t="s">
        <v>16966</v>
      </c>
      <c r="I2103" s="1">
        <v>43628</v>
      </c>
    </row>
    <row r="2104" spans="1:9" x14ac:dyDescent="0.25">
      <c r="A2104" t="s">
        <v>9654</v>
      </c>
      <c r="B2104" t="s">
        <v>2111</v>
      </c>
      <c r="C2104" t="s">
        <v>9655</v>
      </c>
      <c r="D2104" t="s">
        <v>6779</v>
      </c>
      <c r="E2104" s="1">
        <v>43691</v>
      </c>
      <c r="F2104" s="1">
        <v>43698</v>
      </c>
      <c r="G2104" s="2" t="str">
        <f t="shared" si="32"/>
        <v>https://www.regulations.gov/searchResults?rpp=25&amp;po=0&amp;s=BIS-2018-0006-147464&amp;os=true&amp;ns=true</v>
      </c>
      <c r="H2104" t="s">
        <v>16966</v>
      </c>
      <c r="I2104" s="1">
        <v>43628</v>
      </c>
    </row>
    <row r="2105" spans="1:9" x14ac:dyDescent="0.25">
      <c r="A2105" t="s">
        <v>9656</v>
      </c>
      <c r="B2105" t="s">
        <v>2112</v>
      </c>
      <c r="C2105" t="s">
        <v>6775</v>
      </c>
      <c r="D2105" t="s">
        <v>6776</v>
      </c>
      <c r="E2105" s="1">
        <v>43665</v>
      </c>
      <c r="F2105" s="1">
        <v>43672</v>
      </c>
      <c r="G2105" s="2" t="str">
        <f t="shared" si="32"/>
        <v>https://www.regulations.gov/searchResults?rpp=25&amp;po=0&amp;s=BIS-2018-0006-142300&amp;os=true&amp;ns=true</v>
      </c>
      <c r="H2105" t="s">
        <v>16966</v>
      </c>
      <c r="I2105" s="1">
        <v>43620</v>
      </c>
    </row>
    <row r="2106" spans="1:9" x14ac:dyDescent="0.25">
      <c r="A2106" t="s">
        <v>9657</v>
      </c>
      <c r="B2106" t="s">
        <v>2113</v>
      </c>
      <c r="C2106" t="s">
        <v>9658</v>
      </c>
      <c r="D2106" t="s">
        <v>6779</v>
      </c>
      <c r="E2106" s="1">
        <v>43691</v>
      </c>
      <c r="F2106" s="1">
        <v>43698</v>
      </c>
      <c r="G2106" s="2" t="str">
        <f t="shared" si="32"/>
        <v>https://www.regulations.gov/searchResults?rpp=25&amp;po=0&amp;s=BIS-2018-0006-147479&amp;os=true&amp;ns=true</v>
      </c>
      <c r="H2106" t="s">
        <v>16966</v>
      </c>
      <c r="I2106" s="1">
        <v>43628</v>
      </c>
    </row>
    <row r="2107" spans="1:9" x14ac:dyDescent="0.25">
      <c r="A2107" t="s">
        <v>9659</v>
      </c>
      <c r="B2107" t="s">
        <v>2114</v>
      </c>
      <c r="C2107" t="s">
        <v>9660</v>
      </c>
      <c r="D2107" t="s">
        <v>6779</v>
      </c>
      <c r="E2107" s="1">
        <v>43684</v>
      </c>
      <c r="F2107" s="1">
        <v>43691</v>
      </c>
      <c r="G2107" s="2" t="str">
        <f t="shared" si="32"/>
        <v>https://www.regulations.gov/searchResults?rpp=25&amp;po=0&amp;s=BIS-2018-0006-142304&amp;os=true&amp;ns=true</v>
      </c>
      <c r="H2107" t="s">
        <v>16966</v>
      </c>
      <c r="I2107" s="1">
        <v>43620</v>
      </c>
    </row>
    <row r="2108" spans="1:9" x14ac:dyDescent="0.25">
      <c r="A2108" t="s">
        <v>9661</v>
      </c>
      <c r="B2108" t="s">
        <v>2115</v>
      </c>
      <c r="C2108" t="s">
        <v>9662</v>
      </c>
      <c r="D2108" t="s">
        <v>6779</v>
      </c>
      <c r="E2108" s="1">
        <v>43686</v>
      </c>
      <c r="F2108" s="1">
        <v>43693</v>
      </c>
      <c r="G2108" s="2" t="str">
        <f t="shared" si="32"/>
        <v>https://www.regulations.gov/searchResults?rpp=25&amp;po=0&amp;s=BIS-2018-0006-144743&amp;os=true&amp;ns=true</v>
      </c>
      <c r="H2108" t="s">
        <v>16966</v>
      </c>
      <c r="I2108" s="1">
        <v>43622</v>
      </c>
    </row>
    <row r="2109" spans="1:9" x14ac:dyDescent="0.25">
      <c r="A2109" t="s">
        <v>9663</v>
      </c>
      <c r="B2109" t="s">
        <v>2116</v>
      </c>
      <c r="C2109" t="s">
        <v>9664</v>
      </c>
      <c r="D2109" t="s">
        <v>6779</v>
      </c>
      <c r="E2109" s="1">
        <v>43691</v>
      </c>
      <c r="F2109" s="1">
        <v>43698</v>
      </c>
      <c r="G2109" s="2" t="str">
        <f t="shared" si="32"/>
        <v>https://www.regulations.gov/searchResults?rpp=25&amp;po=0&amp;s=BIS-2018-0006-147480&amp;os=true&amp;ns=true</v>
      </c>
      <c r="H2109" t="s">
        <v>16966</v>
      </c>
      <c r="I2109" s="1">
        <v>43628</v>
      </c>
    </row>
    <row r="2110" spans="1:9" x14ac:dyDescent="0.25">
      <c r="A2110" t="s">
        <v>9665</v>
      </c>
      <c r="B2110" t="s">
        <v>2117</v>
      </c>
      <c r="C2110" t="s">
        <v>6775</v>
      </c>
      <c r="D2110" t="s">
        <v>6776</v>
      </c>
      <c r="E2110" s="1">
        <v>43665</v>
      </c>
      <c r="F2110" s="1">
        <v>43672</v>
      </c>
      <c r="G2110" s="2" t="str">
        <f t="shared" si="32"/>
        <v>https://www.regulations.gov/searchResults?rpp=25&amp;po=0&amp;s=BIS-2018-0006-142307&amp;os=true&amp;ns=true</v>
      </c>
      <c r="H2110" t="s">
        <v>16966</v>
      </c>
      <c r="I2110" s="1">
        <v>43620</v>
      </c>
    </row>
    <row r="2111" spans="1:9" x14ac:dyDescent="0.25">
      <c r="A2111" t="s">
        <v>9666</v>
      </c>
      <c r="B2111" t="s">
        <v>2118</v>
      </c>
      <c r="C2111" t="s">
        <v>9667</v>
      </c>
      <c r="D2111" t="s">
        <v>6779</v>
      </c>
      <c r="E2111" s="1">
        <v>43684</v>
      </c>
      <c r="F2111" s="1">
        <v>43691</v>
      </c>
      <c r="G2111" s="2" t="str">
        <f t="shared" si="32"/>
        <v>https://www.regulations.gov/searchResults?rpp=25&amp;po=0&amp;s=BIS-2018-0006-142310&amp;os=true&amp;ns=true</v>
      </c>
      <c r="H2111" t="s">
        <v>16966</v>
      </c>
      <c r="I2111" s="1">
        <v>43620</v>
      </c>
    </row>
    <row r="2112" spans="1:9" x14ac:dyDescent="0.25">
      <c r="A2112" t="s">
        <v>9668</v>
      </c>
      <c r="B2112" t="s">
        <v>2119</v>
      </c>
      <c r="C2112" t="s">
        <v>9669</v>
      </c>
      <c r="D2112" t="s">
        <v>6779</v>
      </c>
      <c r="E2112" s="1">
        <v>43691</v>
      </c>
      <c r="F2112" s="1">
        <v>43698</v>
      </c>
      <c r="G2112" s="2" t="str">
        <f t="shared" si="32"/>
        <v>https://www.regulations.gov/searchResults?rpp=25&amp;po=0&amp;s=BIS-2018-0006-147481&amp;os=true&amp;ns=true</v>
      </c>
      <c r="H2112" t="s">
        <v>16966</v>
      </c>
      <c r="I2112" s="1">
        <v>43628</v>
      </c>
    </row>
    <row r="2113" spans="1:9" x14ac:dyDescent="0.25">
      <c r="A2113" t="s">
        <v>9670</v>
      </c>
      <c r="B2113" t="s">
        <v>2120</v>
      </c>
      <c r="C2113" t="s">
        <v>9671</v>
      </c>
      <c r="D2113" t="s">
        <v>6779</v>
      </c>
      <c r="E2113" s="1">
        <v>43686</v>
      </c>
      <c r="F2113" s="1">
        <v>43693</v>
      </c>
      <c r="G2113" s="2" t="str">
        <f t="shared" si="32"/>
        <v>https://www.regulations.gov/searchResults?rpp=25&amp;po=0&amp;s=BIS-2018-0006-144749&amp;os=true&amp;ns=true</v>
      </c>
      <c r="H2113" t="s">
        <v>16966</v>
      </c>
      <c r="I2113" s="1">
        <v>43622</v>
      </c>
    </row>
    <row r="2114" spans="1:9" x14ac:dyDescent="0.25">
      <c r="A2114" t="s">
        <v>9672</v>
      </c>
      <c r="B2114" t="s">
        <v>2121</v>
      </c>
      <c r="C2114" t="s">
        <v>9673</v>
      </c>
      <c r="D2114" t="s">
        <v>6779</v>
      </c>
      <c r="E2114" s="1">
        <v>43684</v>
      </c>
      <c r="F2114" s="1">
        <v>43691</v>
      </c>
      <c r="G2114" s="2" t="str">
        <f t="shared" si="32"/>
        <v>https://www.regulations.gov/searchResults?rpp=25&amp;po=0&amp;s=BIS-2018-0006-142312&amp;os=true&amp;ns=true</v>
      </c>
      <c r="H2114" t="s">
        <v>16966</v>
      </c>
      <c r="I2114" s="1">
        <v>43620</v>
      </c>
    </row>
    <row r="2115" spans="1:9" x14ac:dyDescent="0.25">
      <c r="A2115" t="s">
        <v>9674</v>
      </c>
      <c r="B2115" t="s">
        <v>2122</v>
      </c>
      <c r="C2115" t="s">
        <v>9675</v>
      </c>
      <c r="D2115" t="s">
        <v>6779</v>
      </c>
      <c r="E2115" s="1">
        <v>43692</v>
      </c>
      <c r="F2115" s="1">
        <v>43699</v>
      </c>
      <c r="G2115" s="2" t="str">
        <f t="shared" ref="G2115:G2178" si="33">HYPERLINK(CONCATENATE("https://www.regulations.gov/searchResults?rpp=25&amp;po=0&amp;s=",A2115,"&amp;os=true&amp;ns=true"))</f>
        <v>https://www.regulations.gov/searchResults?rpp=25&amp;po=0&amp;s=BIS-2018-0006-148291&amp;os=true&amp;ns=true</v>
      </c>
      <c r="H2115" t="s">
        <v>16966</v>
      </c>
      <c r="I2115" s="1">
        <v>43630</v>
      </c>
    </row>
    <row r="2116" spans="1:9" x14ac:dyDescent="0.25">
      <c r="A2116" t="s">
        <v>9676</v>
      </c>
      <c r="B2116" t="s">
        <v>2123</v>
      </c>
      <c r="C2116" t="s">
        <v>9677</v>
      </c>
      <c r="D2116" t="s">
        <v>6779</v>
      </c>
      <c r="E2116" s="1">
        <v>43691</v>
      </c>
      <c r="F2116" s="1">
        <v>43698</v>
      </c>
      <c r="G2116" s="2" t="str">
        <f t="shared" si="33"/>
        <v>https://www.regulations.gov/searchResults?rpp=25&amp;po=0&amp;s=BIS-2018-0006-147482&amp;os=true&amp;ns=true</v>
      </c>
      <c r="H2116" t="s">
        <v>16966</v>
      </c>
      <c r="I2116" s="1">
        <v>43628</v>
      </c>
    </row>
    <row r="2117" spans="1:9" x14ac:dyDescent="0.25">
      <c r="A2117" t="s">
        <v>9678</v>
      </c>
      <c r="B2117" t="s">
        <v>2124</v>
      </c>
      <c r="C2117" t="s">
        <v>9679</v>
      </c>
      <c r="D2117" t="s">
        <v>6779</v>
      </c>
      <c r="E2117" s="1">
        <v>43686</v>
      </c>
      <c r="F2117" s="1">
        <v>43693</v>
      </c>
      <c r="G2117" s="2" t="str">
        <f t="shared" si="33"/>
        <v>https://www.regulations.gov/searchResults?rpp=25&amp;po=0&amp;s=BIS-2018-0006-144759&amp;os=true&amp;ns=true</v>
      </c>
      <c r="H2117" t="s">
        <v>16966</v>
      </c>
      <c r="I2117" s="1">
        <v>43622</v>
      </c>
    </row>
    <row r="2118" spans="1:9" x14ac:dyDescent="0.25">
      <c r="A2118" t="s">
        <v>9680</v>
      </c>
      <c r="B2118" t="s">
        <v>2125</v>
      </c>
      <c r="C2118" t="s">
        <v>6775</v>
      </c>
      <c r="D2118" t="s">
        <v>6776</v>
      </c>
      <c r="E2118" s="1">
        <v>43665</v>
      </c>
      <c r="F2118" s="1">
        <v>43672</v>
      </c>
      <c r="G2118" s="2" t="str">
        <f t="shared" si="33"/>
        <v>https://www.regulations.gov/searchResults?rpp=25&amp;po=0&amp;s=BIS-2018-0006-146593&amp;os=true&amp;ns=true</v>
      </c>
      <c r="H2118" t="s">
        <v>16966</v>
      </c>
      <c r="I2118" s="1">
        <v>43627</v>
      </c>
    </row>
    <row r="2119" spans="1:9" x14ac:dyDescent="0.25">
      <c r="A2119" t="s">
        <v>9681</v>
      </c>
      <c r="B2119" t="s">
        <v>2126</v>
      </c>
      <c r="C2119" t="s">
        <v>9682</v>
      </c>
      <c r="D2119" t="s">
        <v>6779</v>
      </c>
      <c r="E2119" s="1">
        <v>43691</v>
      </c>
      <c r="F2119" s="1">
        <v>43698</v>
      </c>
      <c r="G2119" s="2" t="str">
        <f t="shared" si="33"/>
        <v>https://www.regulations.gov/searchResults?rpp=25&amp;po=0&amp;s=BIS-2018-0006-147484&amp;os=true&amp;ns=true</v>
      </c>
      <c r="H2119" t="s">
        <v>16966</v>
      </c>
      <c r="I2119" s="1">
        <v>43628</v>
      </c>
    </row>
    <row r="2120" spans="1:9" x14ac:dyDescent="0.25">
      <c r="A2120" t="s">
        <v>9683</v>
      </c>
      <c r="B2120" t="s">
        <v>2127</v>
      </c>
      <c r="C2120" t="s">
        <v>9684</v>
      </c>
      <c r="D2120" t="s">
        <v>6779</v>
      </c>
      <c r="E2120" s="1">
        <v>43721</v>
      </c>
      <c r="F2120" s="1">
        <v>43728</v>
      </c>
      <c r="G2120" s="2" t="str">
        <f t="shared" si="33"/>
        <v>https://www.regulations.gov/searchResults?rpp=25&amp;po=0&amp;s=BIS-2018-0006-142315&amp;os=true&amp;ns=true</v>
      </c>
      <c r="H2120" t="s">
        <v>16966</v>
      </c>
      <c r="I2120" s="1">
        <v>43620</v>
      </c>
    </row>
    <row r="2121" spans="1:9" x14ac:dyDescent="0.25">
      <c r="A2121" t="s">
        <v>9685</v>
      </c>
      <c r="B2121" t="s">
        <v>2128</v>
      </c>
      <c r="C2121" t="s">
        <v>9686</v>
      </c>
      <c r="D2121" t="s">
        <v>6779</v>
      </c>
      <c r="E2121" s="1">
        <v>43686</v>
      </c>
      <c r="F2121" s="1">
        <v>43693</v>
      </c>
      <c r="G2121" s="2" t="str">
        <f t="shared" si="33"/>
        <v>https://www.regulations.gov/searchResults?rpp=25&amp;po=0&amp;s=BIS-2018-0006-144774&amp;os=true&amp;ns=true</v>
      </c>
      <c r="H2121" t="s">
        <v>16966</v>
      </c>
      <c r="I2121" s="1">
        <v>43622</v>
      </c>
    </row>
    <row r="2122" spans="1:9" x14ac:dyDescent="0.25">
      <c r="A2122" t="s">
        <v>9687</v>
      </c>
      <c r="B2122" t="s">
        <v>2129</v>
      </c>
      <c r="C2122" t="s">
        <v>9688</v>
      </c>
      <c r="D2122" t="s">
        <v>6779</v>
      </c>
      <c r="E2122" s="1">
        <v>43684</v>
      </c>
      <c r="F2122" s="1">
        <v>43691</v>
      </c>
      <c r="G2122" s="2" t="str">
        <f t="shared" si="33"/>
        <v>https://www.regulations.gov/searchResults?rpp=25&amp;po=0&amp;s=BIS-2018-0006-142322&amp;os=true&amp;ns=true</v>
      </c>
      <c r="H2122" t="s">
        <v>16966</v>
      </c>
      <c r="I2122" s="1">
        <v>43620</v>
      </c>
    </row>
    <row r="2123" spans="1:9" x14ac:dyDescent="0.25">
      <c r="A2123" t="s">
        <v>9689</v>
      </c>
      <c r="B2123" t="s">
        <v>2130</v>
      </c>
      <c r="C2123" t="s">
        <v>9690</v>
      </c>
      <c r="D2123" t="s">
        <v>6779</v>
      </c>
      <c r="E2123" s="1">
        <v>43691</v>
      </c>
      <c r="F2123" s="1">
        <v>43698</v>
      </c>
      <c r="G2123" s="2" t="str">
        <f t="shared" si="33"/>
        <v>https://www.regulations.gov/searchResults?rpp=25&amp;po=0&amp;s=BIS-2018-0006-147487&amp;os=true&amp;ns=true</v>
      </c>
      <c r="H2123" t="s">
        <v>16966</v>
      </c>
      <c r="I2123" s="1">
        <v>43628</v>
      </c>
    </row>
    <row r="2124" spans="1:9" x14ac:dyDescent="0.25">
      <c r="A2124" t="s">
        <v>9691</v>
      </c>
      <c r="B2124" t="s">
        <v>2131</v>
      </c>
      <c r="C2124" t="s">
        <v>9692</v>
      </c>
      <c r="D2124" t="s">
        <v>6779</v>
      </c>
      <c r="E2124" s="1">
        <v>43686</v>
      </c>
      <c r="F2124" s="1">
        <v>43693</v>
      </c>
      <c r="G2124" s="2" t="str">
        <f t="shared" si="33"/>
        <v>https://www.regulations.gov/searchResults?rpp=25&amp;po=0&amp;s=BIS-2018-0006-144796&amp;os=true&amp;ns=true</v>
      </c>
      <c r="H2124" t="s">
        <v>16966</v>
      </c>
      <c r="I2124" s="1">
        <v>43622</v>
      </c>
    </row>
    <row r="2125" spans="1:9" x14ac:dyDescent="0.25">
      <c r="A2125" t="s">
        <v>9693</v>
      </c>
      <c r="B2125" t="s">
        <v>2132</v>
      </c>
      <c r="C2125" t="s">
        <v>9694</v>
      </c>
      <c r="D2125" t="s">
        <v>6779</v>
      </c>
      <c r="E2125" s="1">
        <v>43684</v>
      </c>
      <c r="F2125" s="1">
        <v>43691</v>
      </c>
      <c r="G2125" s="2" t="str">
        <f t="shared" si="33"/>
        <v>https://www.regulations.gov/searchResults?rpp=25&amp;po=0&amp;s=BIS-2018-0006-142327&amp;os=true&amp;ns=true</v>
      </c>
      <c r="H2125" t="s">
        <v>16966</v>
      </c>
      <c r="I2125" s="1">
        <v>43620</v>
      </c>
    </row>
    <row r="2126" spans="1:9" x14ac:dyDescent="0.25">
      <c r="A2126" t="s">
        <v>9695</v>
      </c>
      <c r="B2126" t="s">
        <v>2133</v>
      </c>
      <c r="C2126" t="s">
        <v>6775</v>
      </c>
      <c r="D2126" t="s">
        <v>6776</v>
      </c>
      <c r="E2126" s="1">
        <v>43665</v>
      </c>
      <c r="F2126" s="1">
        <v>43672</v>
      </c>
      <c r="G2126" s="2" t="str">
        <f t="shared" si="33"/>
        <v>https://www.regulations.gov/searchResults?rpp=25&amp;po=0&amp;s=BIS-2018-0006-146607&amp;os=true&amp;ns=true</v>
      </c>
      <c r="H2126" t="s">
        <v>16966</v>
      </c>
      <c r="I2126" s="1">
        <v>43627</v>
      </c>
    </row>
    <row r="2127" spans="1:9" x14ac:dyDescent="0.25">
      <c r="A2127" t="s">
        <v>9696</v>
      </c>
      <c r="B2127" t="s">
        <v>2134</v>
      </c>
      <c r="C2127" t="s">
        <v>6775</v>
      </c>
      <c r="D2127" t="s">
        <v>6776</v>
      </c>
      <c r="E2127" s="1">
        <v>43665</v>
      </c>
      <c r="F2127" s="1">
        <v>43672</v>
      </c>
      <c r="G2127" s="2" t="str">
        <f t="shared" si="33"/>
        <v>https://www.regulations.gov/searchResults?rpp=25&amp;po=0&amp;s=BIS-2018-0006-144797&amp;os=true&amp;ns=true</v>
      </c>
      <c r="H2127" t="s">
        <v>16966</v>
      </c>
      <c r="I2127" s="1">
        <v>43622</v>
      </c>
    </row>
    <row r="2128" spans="1:9" x14ac:dyDescent="0.25">
      <c r="A2128" t="s">
        <v>9697</v>
      </c>
      <c r="B2128" t="s">
        <v>2135</v>
      </c>
      <c r="C2128" t="s">
        <v>9698</v>
      </c>
      <c r="D2128" t="s">
        <v>6779</v>
      </c>
      <c r="E2128" s="1">
        <v>43684</v>
      </c>
      <c r="F2128" s="1">
        <v>43691</v>
      </c>
      <c r="G2128" s="2" t="str">
        <f t="shared" si="33"/>
        <v>https://www.regulations.gov/searchResults?rpp=25&amp;po=0&amp;s=BIS-2018-0006-142330&amp;os=true&amp;ns=true</v>
      </c>
      <c r="H2128" t="s">
        <v>16966</v>
      </c>
      <c r="I2128" s="1">
        <v>43620</v>
      </c>
    </row>
    <row r="2129" spans="1:9" x14ac:dyDescent="0.25">
      <c r="A2129" t="s">
        <v>9699</v>
      </c>
      <c r="B2129" t="s">
        <v>2136</v>
      </c>
      <c r="C2129" t="s">
        <v>6775</v>
      </c>
      <c r="D2129" t="s">
        <v>6776</v>
      </c>
      <c r="E2129" s="1">
        <v>43665</v>
      </c>
      <c r="F2129" s="1">
        <v>43672</v>
      </c>
      <c r="G2129" s="2" t="str">
        <f t="shared" si="33"/>
        <v>https://www.regulations.gov/searchResults?rpp=25&amp;po=0&amp;s=BIS-2018-0006-146611&amp;os=true&amp;ns=true</v>
      </c>
      <c r="H2129" t="s">
        <v>16966</v>
      </c>
      <c r="I2129" s="1">
        <v>43627</v>
      </c>
    </row>
    <row r="2130" spans="1:9" x14ac:dyDescent="0.25">
      <c r="A2130" t="s">
        <v>9700</v>
      </c>
      <c r="B2130" t="s">
        <v>2137</v>
      </c>
      <c r="C2130" t="s">
        <v>9701</v>
      </c>
      <c r="D2130" t="s">
        <v>6779</v>
      </c>
      <c r="E2130" s="1">
        <v>43684</v>
      </c>
      <c r="F2130" s="1">
        <v>43691</v>
      </c>
      <c r="G2130" s="2" t="str">
        <f t="shared" si="33"/>
        <v>https://www.regulations.gov/searchResults?rpp=25&amp;po=0&amp;s=BIS-2018-0006-142334&amp;os=true&amp;ns=true</v>
      </c>
      <c r="H2130" t="s">
        <v>16966</v>
      </c>
      <c r="I2130" s="1">
        <v>43620</v>
      </c>
    </row>
    <row r="2131" spans="1:9" x14ac:dyDescent="0.25">
      <c r="A2131" t="s">
        <v>9702</v>
      </c>
      <c r="B2131" t="s">
        <v>2138</v>
      </c>
      <c r="C2131" t="s">
        <v>6775</v>
      </c>
      <c r="D2131" t="s">
        <v>6776</v>
      </c>
      <c r="E2131" s="1">
        <v>43665</v>
      </c>
      <c r="F2131" s="1">
        <v>43672</v>
      </c>
      <c r="G2131" s="2" t="str">
        <f t="shared" si="33"/>
        <v>https://www.regulations.gov/searchResults?rpp=25&amp;po=0&amp;s=BIS-2018-0006-146650&amp;os=true&amp;ns=true</v>
      </c>
      <c r="H2131" t="s">
        <v>16966</v>
      </c>
      <c r="I2131" s="1">
        <v>43627</v>
      </c>
    </row>
    <row r="2132" spans="1:9" x14ac:dyDescent="0.25">
      <c r="A2132" t="s">
        <v>9703</v>
      </c>
      <c r="B2132" t="s">
        <v>2139</v>
      </c>
      <c r="C2132" t="s">
        <v>9704</v>
      </c>
      <c r="D2132" t="s">
        <v>6779</v>
      </c>
      <c r="E2132" s="1">
        <v>43684</v>
      </c>
      <c r="F2132" s="1">
        <v>43691</v>
      </c>
      <c r="G2132" s="2" t="str">
        <f t="shared" si="33"/>
        <v>https://www.regulations.gov/searchResults?rpp=25&amp;po=0&amp;s=BIS-2018-0006-142341&amp;os=true&amp;ns=true</v>
      </c>
      <c r="H2132" t="s">
        <v>16966</v>
      </c>
      <c r="I2132" s="1">
        <v>43620</v>
      </c>
    </row>
    <row r="2133" spans="1:9" x14ac:dyDescent="0.25">
      <c r="A2133" t="s">
        <v>9705</v>
      </c>
      <c r="B2133" t="s">
        <v>2140</v>
      </c>
      <c r="C2133" t="s">
        <v>9706</v>
      </c>
      <c r="D2133" t="s">
        <v>6779</v>
      </c>
      <c r="E2133" s="1">
        <v>43692</v>
      </c>
      <c r="F2133" s="1">
        <v>43699</v>
      </c>
      <c r="G2133" s="2" t="str">
        <f t="shared" si="33"/>
        <v>https://www.regulations.gov/searchResults?rpp=25&amp;po=0&amp;s=BIS-2018-0006-148294&amp;os=true&amp;ns=true</v>
      </c>
      <c r="H2133" t="s">
        <v>16966</v>
      </c>
      <c r="I2133" s="1">
        <v>43630</v>
      </c>
    </row>
    <row r="2134" spans="1:9" x14ac:dyDescent="0.25">
      <c r="A2134" t="s">
        <v>9707</v>
      </c>
      <c r="B2134" t="s">
        <v>2141</v>
      </c>
      <c r="C2134" t="s">
        <v>9708</v>
      </c>
      <c r="D2134" t="s">
        <v>6779</v>
      </c>
      <c r="E2134" s="1">
        <v>43684</v>
      </c>
      <c r="F2134" s="1">
        <v>43691</v>
      </c>
      <c r="G2134" s="2" t="str">
        <f t="shared" si="33"/>
        <v>https://www.regulations.gov/searchResults?rpp=25&amp;po=0&amp;s=BIS-2018-0006-142343&amp;os=true&amp;ns=true</v>
      </c>
      <c r="H2134" t="s">
        <v>16966</v>
      </c>
      <c r="I2134" s="1">
        <v>43620</v>
      </c>
    </row>
    <row r="2135" spans="1:9" x14ac:dyDescent="0.25">
      <c r="A2135" t="s">
        <v>9709</v>
      </c>
      <c r="B2135" t="s">
        <v>2142</v>
      </c>
      <c r="C2135" t="s">
        <v>9710</v>
      </c>
      <c r="D2135" t="s">
        <v>6779</v>
      </c>
      <c r="E2135" s="1">
        <v>43684</v>
      </c>
      <c r="F2135" s="1">
        <v>43691</v>
      </c>
      <c r="G2135" s="2" t="str">
        <f t="shared" si="33"/>
        <v>https://www.regulations.gov/searchResults?rpp=25&amp;po=0&amp;s=BIS-2018-0006-142347&amp;os=true&amp;ns=true</v>
      </c>
      <c r="H2135" t="s">
        <v>16966</v>
      </c>
      <c r="I2135" s="1">
        <v>43620</v>
      </c>
    </row>
    <row r="2136" spans="1:9" x14ac:dyDescent="0.25">
      <c r="A2136" t="s">
        <v>9711</v>
      </c>
      <c r="B2136" t="s">
        <v>2143</v>
      </c>
      <c r="C2136" t="s">
        <v>9712</v>
      </c>
      <c r="D2136" t="s">
        <v>6779</v>
      </c>
      <c r="E2136" s="1">
        <v>43684</v>
      </c>
      <c r="F2136" s="1">
        <v>43691</v>
      </c>
      <c r="G2136" s="2" t="str">
        <f t="shared" si="33"/>
        <v>https://www.regulations.gov/searchResults?rpp=25&amp;po=0&amp;s=BIS-2018-0006-142354&amp;os=true&amp;ns=true</v>
      </c>
      <c r="H2136" t="s">
        <v>16966</v>
      </c>
      <c r="I2136" s="1">
        <v>43620</v>
      </c>
    </row>
    <row r="2137" spans="1:9" x14ac:dyDescent="0.25">
      <c r="A2137" t="s">
        <v>9713</v>
      </c>
      <c r="B2137" t="s">
        <v>2144</v>
      </c>
      <c r="C2137" t="s">
        <v>9714</v>
      </c>
      <c r="D2137" t="s">
        <v>6779</v>
      </c>
      <c r="E2137" s="1">
        <v>43686</v>
      </c>
      <c r="F2137" s="1">
        <v>43693</v>
      </c>
      <c r="G2137" s="2" t="str">
        <f t="shared" si="33"/>
        <v>https://www.regulations.gov/searchResults?rpp=25&amp;po=0&amp;s=BIS-2018-0006-144115&amp;os=true&amp;ns=true</v>
      </c>
      <c r="H2137" t="s">
        <v>16966</v>
      </c>
      <c r="I2137" s="1">
        <v>43622</v>
      </c>
    </row>
    <row r="2138" spans="1:9" x14ac:dyDescent="0.25">
      <c r="A2138" t="s">
        <v>9715</v>
      </c>
      <c r="B2138" t="s">
        <v>2145</v>
      </c>
      <c r="C2138" t="s">
        <v>9716</v>
      </c>
      <c r="D2138" t="s">
        <v>6779</v>
      </c>
      <c r="E2138" s="1">
        <v>43686</v>
      </c>
      <c r="F2138" s="1">
        <v>43693</v>
      </c>
      <c r="G2138" s="2" t="str">
        <f t="shared" si="33"/>
        <v>https://www.regulations.gov/searchResults?rpp=25&amp;po=0&amp;s=BIS-2018-0006-144118&amp;os=true&amp;ns=true</v>
      </c>
      <c r="H2138" t="s">
        <v>16966</v>
      </c>
      <c r="I2138" s="1">
        <v>43622</v>
      </c>
    </row>
    <row r="2139" spans="1:9" x14ac:dyDescent="0.25">
      <c r="A2139" t="s">
        <v>9715</v>
      </c>
      <c r="B2139" t="s">
        <v>2146</v>
      </c>
      <c r="C2139" t="s">
        <v>9717</v>
      </c>
      <c r="D2139" t="s">
        <v>6779</v>
      </c>
      <c r="E2139" s="1">
        <v>43686</v>
      </c>
      <c r="F2139" s="1">
        <v>43693</v>
      </c>
      <c r="G2139" s="2" t="str">
        <f t="shared" si="33"/>
        <v>https://www.regulations.gov/searchResults?rpp=25&amp;po=0&amp;s=BIS-2018-0006-144118&amp;os=true&amp;ns=true</v>
      </c>
      <c r="H2139" t="s">
        <v>16966</v>
      </c>
      <c r="I2139" s="1">
        <v>43622</v>
      </c>
    </row>
    <row r="2140" spans="1:9" x14ac:dyDescent="0.25">
      <c r="A2140" t="s">
        <v>9718</v>
      </c>
      <c r="B2140" t="s">
        <v>2147</v>
      </c>
      <c r="C2140" t="s">
        <v>9719</v>
      </c>
      <c r="D2140" t="s">
        <v>6779</v>
      </c>
      <c r="E2140" s="1">
        <v>43686</v>
      </c>
      <c r="F2140" s="1">
        <v>43693</v>
      </c>
      <c r="G2140" s="2" t="str">
        <f t="shared" si="33"/>
        <v>https://www.regulations.gov/searchResults?rpp=25&amp;po=0&amp;s=BIS-2018-0006-144119&amp;os=true&amp;ns=true</v>
      </c>
      <c r="H2140" t="s">
        <v>16966</v>
      </c>
      <c r="I2140" s="1">
        <v>43622</v>
      </c>
    </row>
    <row r="2141" spans="1:9" x14ac:dyDescent="0.25">
      <c r="A2141" t="s">
        <v>9720</v>
      </c>
      <c r="B2141" t="s">
        <v>2148</v>
      </c>
      <c r="C2141" t="s">
        <v>9721</v>
      </c>
      <c r="D2141" t="s">
        <v>6779</v>
      </c>
      <c r="E2141" s="1">
        <v>43692</v>
      </c>
      <c r="F2141" s="1">
        <v>43699</v>
      </c>
      <c r="G2141" s="2" t="str">
        <f t="shared" si="33"/>
        <v>https://www.regulations.gov/searchResults?rpp=25&amp;po=0&amp;s=BIS-2018-0006-148296&amp;os=true&amp;ns=true</v>
      </c>
      <c r="H2141" t="s">
        <v>16966</v>
      </c>
      <c r="I2141" s="1">
        <v>43630</v>
      </c>
    </row>
    <row r="2142" spans="1:9" x14ac:dyDescent="0.25">
      <c r="A2142" t="s">
        <v>9722</v>
      </c>
      <c r="B2142" t="s">
        <v>2149</v>
      </c>
      <c r="C2142" t="s">
        <v>9723</v>
      </c>
      <c r="D2142" t="s">
        <v>6779</v>
      </c>
      <c r="E2142" s="1">
        <v>43686</v>
      </c>
      <c r="F2142" s="1">
        <v>43693</v>
      </c>
      <c r="G2142" s="2" t="str">
        <f t="shared" si="33"/>
        <v>https://www.regulations.gov/searchResults?rpp=25&amp;po=0&amp;s=BIS-2018-0006-144120&amp;os=true&amp;ns=true</v>
      </c>
      <c r="H2142" t="s">
        <v>16966</v>
      </c>
      <c r="I2142" s="1">
        <v>43622</v>
      </c>
    </row>
    <row r="2143" spans="1:9" x14ac:dyDescent="0.25">
      <c r="A2143" t="s">
        <v>9724</v>
      </c>
      <c r="B2143" t="s">
        <v>2150</v>
      </c>
      <c r="C2143" t="s">
        <v>6775</v>
      </c>
      <c r="D2143" t="s">
        <v>6776</v>
      </c>
      <c r="E2143" s="1">
        <v>43665</v>
      </c>
      <c r="F2143" s="1">
        <v>43672</v>
      </c>
      <c r="G2143" s="2" t="str">
        <f t="shared" si="33"/>
        <v>https://www.regulations.gov/searchResults?rpp=25&amp;po=0&amp;s=BIS-2018-0006-146744&amp;os=true&amp;ns=true</v>
      </c>
      <c r="H2143" t="s">
        <v>16966</v>
      </c>
      <c r="I2143" s="1">
        <v>43627</v>
      </c>
    </row>
    <row r="2144" spans="1:9" x14ac:dyDescent="0.25">
      <c r="A2144" t="s">
        <v>9725</v>
      </c>
      <c r="B2144" t="s">
        <v>2151</v>
      </c>
      <c r="C2144" t="s">
        <v>9726</v>
      </c>
      <c r="D2144" t="s">
        <v>6779</v>
      </c>
      <c r="E2144" s="1">
        <v>43692</v>
      </c>
      <c r="F2144" s="1">
        <v>43699</v>
      </c>
      <c r="G2144" s="2" t="str">
        <f t="shared" si="33"/>
        <v>https://www.regulations.gov/searchResults?rpp=25&amp;po=0&amp;s=BIS-2018-0006-148299&amp;os=true&amp;ns=true</v>
      </c>
      <c r="H2144" t="s">
        <v>16966</v>
      </c>
      <c r="I2144" s="1">
        <v>43630</v>
      </c>
    </row>
    <row r="2145" spans="1:9" x14ac:dyDescent="0.25">
      <c r="A2145" t="s">
        <v>9722</v>
      </c>
      <c r="B2145" t="s">
        <v>2152</v>
      </c>
      <c r="C2145" t="s">
        <v>9727</v>
      </c>
      <c r="D2145" t="s">
        <v>6779</v>
      </c>
      <c r="E2145" s="1">
        <v>43686</v>
      </c>
      <c r="F2145" s="1">
        <v>43693</v>
      </c>
      <c r="G2145" s="2" t="str">
        <f t="shared" si="33"/>
        <v>https://www.regulations.gov/searchResults?rpp=25&amp;po=0&amp;s=BIS-2018-0006-144120&amp;os=true&amp;ns=true</v>
      </c>
      <c r="H2145" t="s">
        <v>16966</v>
      </c>
      <c r="I2145" s="1">
        <v>43622</v>
      </c>
    </row>
    <row r="2146" spans="1:9" x14ac:dyDescent="0.25">
      <c r="A2146" t="s">
        <v>9728</v>
      </c>
      <c r="B2146" t="s">
        <v>2153</v>
      </c>
      <c r="C2146" t="s">
        <v>9729</v>
      </c>
      <c r="D2146" t="s">
        <v>6779</v>
      </c>
      <c r="E2146" s="1">
        <v>43686</v>
      </c>
      <c r="F2146" s="1">
        <v>43693</v>
      </c>
      <c r="G2146" s="2" t="str">
        <f t="shared" si="33"/>
        <v>https://www.regulations.gov/searchResults?rpp=25&amp;po=0&amp;s=BIS-2018-0006-144826&amp;os=true&amp;ns=true</v>
      </c>
      <c r="H2146" t="s">
        <v>16966</v>
      </c>
      <c r="I2146" s="1">
        <v>43622</v>
      </c>
    </row>
    <row r="2147" spans="1:9" x14ac:dyDescent="0.25">
      <c r="A2147" t="s">
        <v>9730</v>
      </c>
      <c r="B2147" t="s">
        <v>2154</v>
      </c>
      <c r="C2147" t="s">
        <v>9731</v>
      </c>
      <c r="D2147" t="s">
        <v>6779</v>
      </c>
      <c r="E2147" s="1">
        <v>43692</v>
      </c>
      <c r="F2147" s="1">
        <v>43699</v>
      </c>
      <c r="G2147" s="2" t="str">
        <f t="shared" si="33"/>
        <v>https://www.regulations.gov/searchResults?rpp=25&amp;po=0&amp;s=BIS-2018-0006-148301&amp;os=true&amp;ns=true</v>
      </c>
      <c r="H2147" t="s">
        <v>16966</v>
      </c>
      <c r="I2147" s="1">
        <v>43630</v>
      </c>
    </row>
    <row r="2148" spans="1:9" x14ac:dyDescent="0.25">
      <c r="A2148" t="s">
        <v>9732</v>
      </c>
      <c r="B2148" t="s">
        <v>2155</v>
      </c>
      <c r="C2148" t="s">
        <v>6775</v>
      </c>
      <c r="D2148" t="s">
        <v>6776</v>
      </c>
      <c r="E2148" s="1">
        <v>43665</v>
      </c>
      <c r="F2148" s="1">
        <v>43672</v>
      </c>
      <c r="G2148" s="2" t="str">
        <f t="shared" si="33"/>
        <v>https://www.regulations.gov/searchResults?rpp=25&amp;po=0&amp;s=BIS-2018-0006-146749&amp;os=true&amp;ns=true</v>
      </c>
      <c r="H2148" t="s">
        <v>16966</v>
      </c>
      <c r="I2148" s="1">
        <v>43627</v>
      </c>
    </row>
    <row r="2149" spans="1:9" x14ac:dyDescent="0.25">
      <c r="A2149" t="s">
        <v>9733</v>
      </c>
      <c r="B2149" t="s">
        <v>2156</v>
      </c>
      <c r="C2149" t="s">
        <v>9734</v>
      </c>
      <c r="D2149" t="s">
        <v>6779</v>
      </c>
      <c r="E2149" s="1">
        <v>43686</v>
      </c>
      <c r="F2149" s="1">
        <v>43693</v>
      </c>
      <c r="G2149" s="2" t="str">
        <f t="shared" si="33"/>
        <v>https://www.regulations.gov/searchResults?rpp=25&amp;po=0&amp;s=BIS-2018-0006-144122&amp;os=true&amp;ns=true</v>
      </c>
      <c r="H2149" t="s">
        <v>16966</v>
      </c>
      <c r="I2149" s="1">
        <v>43622</v>
      </c>
    </row>
    <row r="2150" spans="1:9" x14ac:dyDescent="0.25">
      <c r="A2150" t="s">
        <v>9735</v>
      </c>
      <c r="B2150" t="s">
        <v>2157</v>
      </c>
      <c r="C2150" t="s">
        <v>9736</v>
      </c>
      <c r="D2150" t="s">
        <v>6779</v>
      </c>
      <c r="E2150" s="1">
        <v>43684</v>
      </c>
      <c r="F2150" s="1">
        <v>43691</v>
      </c>
      <c r="G2150" s="2" t="str">
        <f t="shared" si="33"/>
        <v>https://www.regulations.gov/searchResults?rpp=25&amp;po=0&amp;s=BIS-2018-0006-142356&amp;os=true&amp;ns=true</v>
      </c>
      <c r="H2150" t="s">
        <v>16966</v>
      </c>
      <c r="I2150" s="1">
        <v>43620</v>
      </c>
    </row>
    <row r="2151" spans="1:9" x14ac:dyDescent="0.25">
      <c r="A2151" t="s">
        <v>9737</v>
      </c>
      <c r="B2151" t="s">
        <v>2158</v>
      </c>
      <c r="C2151" t="s">
        <v>9738</v>
      </c>
      <c r="D2151" t="s">
        <v>6779</v>
      </c>
      <c r="E2151" s="1">
        <v>43692</v>
      </c>
      <c r="F2151" s="1">
        <v>43699</v>
      </c>
      <c r="G2151" s="2" t="str">
        <f t="shared" si="33"/>
        <v>https://www.regulations.gov/searchResults?rpp=25&amp;po=0&amp;s=BIS-2018-0006-148304&amp;os=true&amp;ns=true</v>
      </c>
      <c r="H2151" t="s">
        <v>16966</v>
      </c>
      <c r="I2151" s="1">
        <v>43630</v>
      </c>
    </row>
    <row r="2152" spans="1:9" x14ac:dyDescent="0.25">
      <c r="A2152" t="s">
        <v>9739</v>
      </c>
      <c r="B2152" t="s">
        <v>2159</v>
      </c>
      <c r="C2152" t="s">
        <v>9740</v>
      </c>
      <c r="D2152" t="s">
        <v>6779</v>
      </c>
      <c r="E2152" s="1">
        <v>43692</v>
      </c>
      <c r="F2152" s="1">
        <v>43699</v>
      </c>
      <c r="G2152" s="2" t="str">
        <f t="shared" si="33"/>
        <v>https://www.regulations.gov/searchResults?rpp=25&amp;po=0&amp;s=BIS-2018-0006-148306&amp;os=true&amp;ns=true</v>
      </c>
      <c r="H2152" t="s">
        <v>16966</v>
      </c>
      <c r="I2152" s="1">
        <v>43630</v>
      </c>
    </row>
    <row r="2153" spans="1:9" x14ac:dyDescent="0.25">
      <c r="A2153" t="s">
        <v>9741</v>
      </c>
      <c r="B2153" t="s">
        <v>2160</v>
      </c>
      <c r="C2153" t="s">
        <v>6775</v>
      </c>
      <c r="D2153" t="s">
        <v>6776</v>
      </c>
      <c r="E2153" s="1">
        <v>43665</v>
      </c>
      <c r="F2153" s="1">
        <v>43672</v>
      </c>
      <c r="G2153" s="2" t="str">
        <f t="shared" si="33"/>
        <v>https://www.regulations.gov/searchResults?rpp=25&amp;po=0&amp;s=BIS-2018-0006-148308&amp;os=true&amp;ns=true</v>
      </c>
      <c r="H2153" t="s">
        <v>16966</v>
      </c>
      <c r="I2153" s="1">
        <v>43630</v>
      </c>
    </row>
    <row r="2154" spans="1:9" x14ac:dyDescent="0.25">
      <c r="A2154" t="s">
        <v>9742</v>
      </c>
      <c r="B2154" t="s">
        <v>2161</v>
      </c>
      <c r="C2154" t="s">
        <v>9743</v>
      </c>
      <c r="D2154" t="s">
        <v>6779</v>
      </c>
      <c r="E2154" s="1">
        <v>43684</v>
      </c>
      <c r="F2154" s="1">
        <v>43691</v>
      </c>
      <c r="G2154" s="2" t="str">
        <f t="shared" si="33"/>
        <v>https://www.regulations.gov/searchResults?rpp=25&amp;po=0&amp;s=BIS-2018-0006-142362&amp;os=true&amp;ns=true</v>
      </c>
      <c r="H2154" t="s">
        <v>17306</v>
      </c>
      <c r="I2154" s="1">
        <v>43620</v>
      </c>
    </row>
    <row r="2155" spans="1:9" x14ac:dyDescent="0.25">
      <c r="A2155" t="s">
        <v>9744</v>
      </c>
      <c r="B2155" t="s">
        <v>2162</v>
      </c>
      <c r="C2155" t="s">
        <v>9745</v>
      </c>
      <c r="D2155" t="s">
        <v>6779</v>
      </c>
      <c r="E2155" s="1">
        <v>43692</v>
      </c>
      <c r="F2155" s="1">
        <v>43699</v>
      </c>
      <c r="G2155" s="2" t="str">
        <f t="shared" si="33"/>
        <v>https://www.regulations.gov/searchResults?rpp=25&amp;po=0&amp;s=BIS-2018-0006-148311&amp;os=true&amp;ns=true</v>
      </c>
      <c r="H2155" t="s">
        <v>16966</v>
      </c>
      <c r="I2155" s="1">
        <v>43630</v>
      </c>
    </row>
    <row r="2156" spans="1:9" x14ac:dyDescent="0.25">
      <c r="A2156" t="s">
        <v>9746</v>
      </c>
      <c r="B2156" t="s">
        <v>2163</v>
      </c>
      <c r="C2156" t="s">
        <v>9747</v>
      </c>
      <c r="D2156" t="s">
        <v>6779</v>
      </c>
      <c r="E2156" s="1">
        <v>43684</v>
      </c>
      <c r="F2156" s="1">
        <v>43691</v>
      </c>
      <c r="G2156" s="2" t="str">
        <f t="shared" si="33"/>
        <v>https://www.regulations.gov/searchResults?rpp=25&amp;po=0&amp;s=BIS-2018-0006-142379&amp;os=true&amp;ns=true</v>
      </c>
      <c r="H2156" t="s">
        <v>17307</v>
      </c>
      <c r="I2156" s="1">
        <v>43620</v>
      </c>
    </row>
    <row r="2157" spans="1:9" x14ac:dyDescent="0.25">
      <c r="A2157" t="s">
        <v>9748</v>
      </c>
      <c r="B2157" t="s">
        <v>2164</v>
      </c>
      <c r="C2157" t="s">
        <v>9749</v>
      </c>
      <c r="D2157" t="s">
        <v>6779</v>
      </c>
      <c r="E2157" s="1">
        <v>43684</v>
      </c>
      <c r="F2157" s="1">
        <v>43691</v>
      </c>
      <c r="G2157" s="2" t="str">
        <f t="shared" si="33"/>
        <v>https://www.regulations.gov/searchResults?rpp=25&amp;po=0&amp;s=BIS-2018-0006-142383&amp;os=true&amp;ns=true</v>
      </c>
      <c r="H2157" t="s">
        <v>16966</v>
      </c>
      <c r="I2157" s="1">
        <v>43620</v>
      </c>
    </row>
    <row r="2158" spans="1:9" x14ac:dyDescent="0.25">
      <c r="A2158" t="s">
        <v>9750</v>
      </c>
      <c r="B2158" t="s">
        <v>2165</v>
      </c>
      <c r="C2158" t="s">
        <v>9751</v>
      </c>
      <c r="D2158" t="s">
        <v>6779</v>
      </c>
      <c r="E2158" s="1">
        <v>43686</v>
      </c>
      <c r="F2158" s="1">
        <v>43693</v>
      </c>
      <c r="G2158" s="2" t="str">
        <f t="shared" si="33"/>
        <v>https://www.regulations.gov/searchResults?rpp=25&amp;po=0&amp;s=BIS-2018-0006-144860&amp;os=true&amp;ns=true</v>
      </c>
      <c r="H2158" t="s">
        <v>16966</v>
      </c>
      <c r="I2158" s="1">
        <v>43622</v>
      </c>
    </row>
    <row r="2159" spans="1:9" x14ac:dyDescent="0.25">
      <c r="A2159" t="s">
        <v>9752</v>
      </c>
      <c r="B2159" t="s">
        <v>2166</v>
      </c>
      <c r="C2159" t="s">
        <v>9753</v>
      </c>
      <c r="D2159" t="s">
        <v>6779</v>
      </c>
      <c r="E2159" s="1">
        <v>43684</v>
      </c>
      <c r="F2159" s="1">
        <v>43691</v>
      </c>
      <c r="G2159" s="2" t="str">
        <f t="shared" si="33"/>
        <v>https://www.regulations.gov/searchResults?rpp=25&amp;po=0&amp;s=BIS-2018-0006-142386&amp;os=true&amp;ns=true</v>
      </c>
      <c r="H2159" t="s">
        <v>16966</v>
      </c>
      <c r="I2159" s="1">
        <v>43620</v>
      </c>
    </row>
    <row r="2160" spans="1:9" x14ac:dyDescent="0.25">
      <c r="A2160" t="s">
        <v>9754</v>
      </c>
      <c r="B2160" t="s">
        <v>2167</v>
      </c>
      <c r="C2160" t="s">
        <v>9755</v>
      </c>
      <c r="D2160" t="s">
        <v>6779</v>
      </c>
      <c r="E2160" s="1">
        <v>43684</v>
      </c>
      <c r="F2160" s="1">
        <v>43691</v>
      </c>
      <c r="G2160" s="2" t="str">
        <f t="shared" si="33"/>
        <v>https://www.regulations.gov/searchResults?rpp=25&amp;po=0&amp;s=BIS-2018-0006-142387&amp;os=true&amp;ns=true</v>
      </c>
      <c r="H2160" t="s">
        <v>17308</v>
      </c>
      <c r="I2160" s="1">
        <v>43620</v>
      </c>
    </row>
    <row r="2161" spans="1:9" x14ac:dyDescent="0.25">
      <c r="A2161" t="s">
        <v>9756</v>
      </c>
      <c r="B2161" t="s">
        <v>2168</v>
      </c>
      <c r="C2161" t="s">
        <v>6775</v>
      </c>
      <c r="D2161" t="s">
        <v>6776</v>
      </c>
      <c r="E2161" s="1">
        <v>43665</v>
      </c>
      <c r="F2161" s="1">
        <v>43672</v>
      </c>
      <c r="G2161" s="2" t="str">
        <f t="shared" si="33"/>
        <v>https://www.regulations.gov/searchResults?rpp=25&amp;po=0&amp;s=BIS-2018-0006-142476&amp;os=true&amp;ns=true</v>
      </c>
      <c r="H2161" t="s">
        <v>16966</v>
      </c>
      <c r="I2161" s="1">
        <v>43620</v>
      </c>
    </row>
    <row r="2162" spans="1:9" x14ac:dyDescent="0.25">
      <c r="A2162" t="s">
        <v>9757</v>
      </c>
      <c r="B2162" t="s">
        <v>2169</v>
      </c>
      <c r="C2162" t="s">
        <v>6775</v>
      </c>
      <c r="D2162" t="s">
        <v>6776</v>
      </c>
      <c r="E2162" s="1">
        <v>43665</v>
      </c>
      <c r="F2162" s="1">
        <v>43672</v>
      </c>
      <c r="G2162" s="2" t="str">
        <f t="shared" si="33"/>
        <v>https://www.regulations.gov/searchResults?rpp=25&amp;po=0&amp;s=BIS-2018-0006-142485&amp;os=true&amp;ns=true</v>
      </c>
      <c r="H2162" t="s">
        <v>16966</v>
      </c>
      <c r="I2162" s="1">
        <v>43620</v>
      </c>
    </row>
    <row r="2163" spans="1:9" x14ac:dyDescent="0.25">
      <c r="A2163" t="s">
        <v>9758</v>
      </c>
      <c r="B2163" t="s">
        <v>2170</v>
      </c>
      <c r="C2163" t="s">
        <v>6775</v>
      </c>
      <c r="D2163" t="s">
        <v>6776</v>
      </c>
      <c r="E2163" s="1">
        <v>43665</v>
      </c>
      <c r="F2163" s="1">
        <v>43672</v>
      </c>
      <c r="G2163" s="2" t="str">
        <f t="shared" si="33"/>
        <v>https://www.regulations.gov/searchResults?rpp=25&amp;po=0&amp;s=BIS-2018-0006-142494&amp;os=true&amp;ns=true</v>
      </c>
      <c r="H2163" t="s">
        <v>16966</v>
      </c>
      <c r="I2163" s="1">
        <v>43620</v>
      </c>
    </row>
    <row r="2164" spans="1:9" x14ac:dyDescent="0.25">
      <c r="A2164" t="s">
        <v>9759</v>
      </c>
      <c r="B2164" t="s">
        <v>2171</v>
      </c>
      <c r="C2164" t="s">
        <v>6775</v>
      </c>
      <c r="D2164" t="s">
        <v>6776</v>
      </c>
      <c r="E2164" s="1">
        <v>43665</v>
      </c>
      <c r="F2164" s="1">
        <v>43672</v>
      </c>
      <c r="G2164" s="2" t="str">
        <f t="shared" si="33"/>
        <v>https://www.regulations.gov/searchResults?rpp=25&amp;po=0&amp;s=BIS-2018-0006-142519&amp;os=true&amp;ns=true</v>
      </c>
      <c r="H2164" t="s">
        <v>16966</v>
      </c>
      <c r="I2164" s="1">
        <v>43620</v>
      </c>
    </row>
    <row r="2165" spans="1:9" x14ac:dyDescent="0.25">
      <c r="A2165" t="s">
        <v>9760</v>
      </c>
      <c r="B2165" t="s">
        <v>2172</v>
      </c>
      <c r="C2165" t="s">
        <v>6775</v>
      </c>
      <c r="D2165" t="s">
        <v>6776</v>
      </c>
      <c r="E2165" s="1">
        <v>43665</v>
      </c>
      <c r="F2165" s="1">
        <v>43672</v>
      </c>
      <c r="G2165" s="2" t="str">
        <f t="shared" si="33"/>
        <v>https://www.regulations.gov/searchResults?rpp=25&amp;po=0&amp;s=BIS-2018-0006-142529&amp;os=true&amp;ns=true</v>
      </c>
      <c r="H2165" t="s">
        <v>16966</v>
      </c>
      <c r="I2165" s="1">
        <v>43620</v>
      </c>
    </row>
    <row r="2166" spans="1:9" x14ac:dyDescent="0.25">
      <c r="A2166" t="s">
        <v>9761</v>
      </c>
      <c r="B2166" t="s">
        <v>2173</v>
      </c>
      <c r="C2166" t="s">
        <v>6775</v>
      </c>
      <c r="D2166" t="s">
        <v>6776</v>
      </c>
      <c r="E2166" s="1">
        <v>43665</v>
      </c>
      <c r="F2166" s="1">
        <v>43672</v>
      </c>
      <c r="G2166" s="2" t="str">
        <f t="shared" si="33"/>
        <v>https://www.regulations.gov/searchResults?rpp=25&amp;po=0&amp;s=BIS-2018-0006-142538&amp;os=true&amp;ns=true</v>
      </c>
      <c r="H2166" t="s">
        <v>16966</v>
      </c>
      <c r="I2166" s="1">
        <v>43620</v>
      </c>
    </row>
    <row r="2167" spans="1:9" x14ac:dyDescent="0.25">
      <c r="A2167" t="s">
        <v>8993</v>
      </c>
      <c r="B2167" t="s">
        <v>2174</v>
      </c>
      <c r="C2167" t="s">
        <v>6775</v>
      </c>
      <c r="D2167" t="s">
        <v>6776</v>
      </c>
      <c r="E2167" s="1">
        <v>43665</v>
      </c>
      <c r="F2167" s="1">
        <v>43672</v>
      </c>
      <c r="G2167" s="2" t="str">
        <f t="shared" si="33"/>
        <v>https://www.regulations.gov/searchResults?rpp=25&amp;po=0&amp;s=BIS-2018-0006-142539&amp;os=true&amp;ns=true</v>
      </c>
      <c r="H2167" t="s">
        <v>16966</v>
      </c>
      <c r="I2167" s="1">
        <v>43620</v>
      </c>
    </row>
    <row r="2168" spans="1:9" x14ac:dyDescent="0.25">
      <c r="A2168" t="s">
        <v>8993</v>
      </c>
      <c r="B2168" t="s">
        <v>2175</v>
      </c>
      <c r="C2168" t="s">
        <v>6775</v>
      </c>
      <c r="D2168" t="s">
        <v>6776</v>
      </c>
      <c r="E2168" s="1">
        <v>43665</v>
      </c>
      <c r="F2168" s="1">
        <v>43672</v>
      </c>
      <c r="G2168" s="2" t="str">
        <f t="shared" si="33"/>
        <v>https://www.regulations.gov/searchResults?rpp=25&amp;po=0&amp;s=BIS-2018-0006-142539&amp;os=true&amp;ns=true</v>
      </c>
      <c r="H2168" t="s">
        <v>16966</v>
      </c>
      <c r="I2168" s="1">
        <v>43620</v>
      </c>
    </row>
    <row r="2169" spans="1:9" x14ac:dyDescent="0.25">
      <c r="A2169" t="s">
        <v>9762</v>
      </c>
      <c r="B2169" t="s">
        <v>2176</v>
      </c>
      <c r="C2169" t="s">
        <v>6775</v>
      </c>
      <c r="D2169" t="s">
        <v>6776</v>
      </c>
      <c r="E2169" s="1">
        <v>43665</v>
      </c>
      <c r="F2169" s="1">
        <v>43672</v>
      </c>
      <c r="G2169" s="2" t="str">
        <f t="shared" si="33"/>
        <v>https://www.regulations.gov/searchResults?rpp=25&amp;po=0&amp;s=BIS-2018-0006-142546&amp;os=true&amp;ns=true</v>
      </c>
      <c r="H2169" t="s">
        <v>16966</v>
      </c>
      <c r="I2169" s="1">
        <v>43620</v>
      </c>
    </row>
    <row r="2170" spans="1:9" x14ac:dyDescent="0.25">
      <c r="A2170" t="s">
        <v>9763</v>
      </c>
      <c r="B2170" t="s">
        <v>2177</v>
      </c>
      <c r="C2170" t="s">
        <v>6775</v>
      </c>
      <c r="D2170" t="s">
        <v>6776</v>
      </c>
      <c r="E2170" s="1">
        <v>43665</v>
      </c>
      <c r="F2170" s="1">
        <v>43672</v>
      </c>
      <c r="G2170" s="2" t="str">
        <f t="shared" si="33"/>
        <v>https://www.regulations.gov/searchResults?rpp=25&amp;po=0&amp;s=BIS-2018-0006-144875&amp;os=true&amp;ns=true</v>
      </c>
      <c r="H2170" t="s">
        <v>16966</v>
      </c>
      <c r="I2170" s="1">
        <v>43622</v>
      </c>
    </row>
    <row r="2171" spans="1:9" x14ac:dyDescent="0.25">
      <c r="A2171" t="s">
        <v>9764</v>
      </c>
      <c r="B2171" t="s">
        <v>2178</v>
      </c>
      <c r="C2171" t="s">
        <v>9765</v>
      </c>
      <c r="D2171" t="s">
        <v>6779</v>
      </c>
      <c r="E2171" s="1">
        <v>43684</v>
      </c>
      <c r="F2171" s="1">
        <v>43691</v>
      </c>
      <c r="G2171" s="2" t="str">
        <f t="shared" si="33"/>
        <v>https://www.regulations.gov/searchResults?rpp=25&amp;po=0&amp;s=BIS-2018-0006-142548&amp;os=true&amp;ns=true</v>
      </c>
      <c r="H2171" t="s">
        <v>17309</v>
      </c>
      <c r="I2171" s="1">
        <v>43620</v>
      </c>
    </row>
    <row r="2172" spans="1:9" x14ac:dyDescent="0.25">
      <c r="A2172" t="s">
        <v>9766</v>
      </c>
      <c r="B2172" t="s">
        <v>2179</v>
      </c>
      <c r="C2172" t="s">
        <v>9767</v>
      </c>
      <c r="D2172" t="s">
        <v>6779</v>
      </c>
      <c r="E2172" s="1">
        <v>43684</v>
      </c>
      <c r="F2172" s="1">
        <v>43691</v>
      </c>
      <c r="G2172" s="2" t="str">
        <f t="shared" si="33"/>
        <v>https://www.regulations.gov/searchResults?rpp=25&amp;po=0&amp;s=BIS-2018-0006-142549&amp;os=true&amp;ns=true</v>
      </c>
      <c r="H2172" t="s">
        <v>17310</v>
      </c>
      <c r="I2172" s="1">
        <v>43620</v>
      </c>
    </row>
    <row r="2173" spans="1:9" x14ac:dyDescent="0.25">
      <c r="A2173" t="s">
        <v>9768</v>
      </c>
      <c r="B2173" t="s">
        <v>2180</v>
      </c>
      <c r="C2173" t="s">
        <v>6775</v>
      </c>
      <c r="D2173" t="s">
        <v>6776</v>
      </c>
      <c r="E2173" s="1">
        <v>43665</v>
      </c>
      <c r="F2173" s="1">
        <v>43672</v>
      </c>
      <c r="G2173" s="2" t="str">
        <f t="shared" si="33"/>
        <v>https://www.regulations.gov/searchResults?rpp=25&amp;po=0&amp;s=BIS-2018-0006-142550&amp;os=true&amp;ns=true</v>
      </c>
      <c r="H2173" t="s">
        <v>16966</v>
      </c>
      <c r="I2173" s="1">
        <v>43620</v>
      </c>
    </row>
    <row r="2174" spans="1:9" x14ac:dyDescent="0.25">
      <c r="A2174" t="s">
        <v>9769</v>
      </c>
      <c r="B2174" t="s">
        <v>2181</v>
      </c>
      <c r="C2174" t="s">
        <v>9770</v>
      </c>
      <c r="D2174" t="s">
        <v>6779</v>
      </c>
      <c r="E2174" s="1">
        <v>43684</v>
      </c>
      <c r="F2174" s="1">
        <v>43691</v>
      </c>
      <c r="G2174" s="2" t="str">
        <f t="shared" si="33"/>
        <v>https://www.regulations.gov/searchResults?rpp=25&amp;po=0&amp;s=BIS-2018-0006-142554&amp;os=true&amp;ns=true</v>
      </c>
      <c r="H2174" t="s">
        <v>17311</v>
      </c>
      <c r="I2174" s="1">
        <v>43620</v>
      </c>
    </row>
    <row r="2175" spans="1:9" x14ac:dyDescent="0.25">
      <c r="A2175" t="s">
        <v>9771</v>
      </c>
      <c r="B2175" t="s">
        <v>2182</v>
      </c>
      <c r="C2175" t="s">
        <v>6775</v>
      </c>
      <c r="D2175" t="s">
        <v>6776</v>
      </c>
      <c r="E2175" s="1">
        <v>43665</v>
      </c>
      <c r="F2175" s="1">
        <v>43672</v>
      </c>
      <c r="G2175" s="2" t="str">
        <f t="shared" si="33"/>
        <v>https://www.regulations.gov/searchResults?rpp=25&amp;po=0&amp;s=BIS-2018-0006-142557&amp;os=true&amp;ns=true</v>
      </c>
      <c r="H2175" t="s">
        <v>16966</v>
      </c>
      <c r="I2175" s="1">
        <v>43620</v>
      </c>
    </row>
    <row r="2176" spans="1:9" x14ac:dyDescent="0.25">
      <c r="A2176" t="s">
        <v>9772</v>
      </c>
      <c r="B2176" t="s">
        <v>2183</v>
      </c>
      <c r="C2176" t="s">
        <v>9773</v>
      </c>
      <c r="D2176" t="s">
        <v>6779</v>
      </c>
      <c r="E2176" s="1">
        <v>43684</v>
      </c>
      <c r="F2176" s="1">
        <v>43691</v>
      </c>
      <c r="G2176" s="2" t="str">
        <f t="shared" si="33"/>
        <v>https://www.regulations.gov/searchResults?rpp=25&amp;po=0&amp;s=BIS-2018-0006-142558&amp;os=true&amp;ns=true</v>
      </c>
      <c r="H2176" t="s">
        <v>17312</v>
      </c>
      <c r="I2176" s="1">
        <v>43620</v>
      </c>
    </row>
    <row r="2177" spans="1:9" x14ac:dyDescent="0.25">
      <c r="A2177" t="s">
        <v>9774</v>
      </c>
      <c r="B2177" t="s">
        <v>2184</v>
      </c>
      <c r="C2177" t="s">
        <v>6775</v>
      </c>
      <c r="D2177" t="s">
        <v>6776</v>
      </c>
      <c r="E2177" s="1">
        <v>43665</v>
      </c>
      <c r="F2177" s="1">
        <v>43672</v>
      </c>
      <c r="G2177" s="2" t="str">
        <f t="shared" si="33"/>
        <v>https://www.regulations.gov/searchResults?rpp=25&amp;po=0&amp;s=BIS-2018-0006-144927&amp;os=true&amp;ns=true</v>
      </c>
      <c r="H2177" t="s">
        <v>16966</v>
      </c>
      <c r="I2177" s="1">
        <v>43622</v>
      </c>
    </row>
    <row r="2178" spans="1:9" x14ac:dyDescent="0.25">
      <c r="A2178" t="s">
        <v>9775</v>
      </c>
      <c r="B2178" t="s">
        <v>2185</v>
      </c>
      <c r="C2178" t="s">
        <v>9776</v>
      </c>
      <c r="D2178" t="s">
        <v>6779</v>
      </c>
      <c r="E2178" s="1">
        <v>43685</v>
      </c>
      <c r="F2178" s="1">
        <v>43692</v>
      </c>
      <c r="G2178" s="2" t="str">
        <f t="shared" si="33"/>
        <v>https://www.regulations.gov/searchResults?rpp=25&amp;po=0&amp;s=BIS-2018-0006-142560&amp;os=true&amp;ns=true</v>
      </c>
      <c r="H2178" t="s">
        <v>17313</v>
      </c>
      <c r="I2178" s="1">
        <v>43620</v>
      </c>
    </row>
    <row r="2179" spans="1:9" x14ac:dyDescent="0.25">
      <c r="A2179" t="s">
        <v>9777</v>
      </c>
      <c r="B2179" t="s">
        <v>2186</v>
      </c>
      <c r="C2179" t="s">
        <v>9778</v>
      </c>
      <c r="D2179" t="s">
        <v>6779</v>
      </c>
      <c r="E2179" s="1">
        <v>43684</v>
      </c>
      <c r="F2179" s="1">
        <v>43691</v>
      </c>
      <c r="G2179" s="2" t="str">
        <f t="shared" ref="G2179:G2242" si="34">HYPERLINK(CONCATENATE("https://www.regulations.gov/searchResults?rpp=25&amp;po=0&amp;s=",A2179,"&amp;os=true&amp;ns=true"))</f>
        <v>https://www.regulations.gov/searchResults?rpp=25&amp;po=0&amp;s=BIS-2018-0006-142562&amp;os=true&amp;ns=true</v>
      </c>
      <c r="H2179" t="s">
        <v>17314</v>
      </c>
      <c r="I2179" s="1">
        <v>43620</v>
      </c>
    </row>
    <row r="2180" spans="1:9" x14ac:dyDescent="0.25">
      <c r="A2180" t="s">
        <v>9779</v>
      </c>
      <c r="B2180" t="s">
        <v>2187</v>
      </c>
      <c r="C2180" t="s">
        <v>9780</v>
      </c>
      <c r="D2180" t="s">
        <v>6779</v>
      </c>
      <c r="E2180" s="1">
        <v>43692</v>
      </c>
      <c r="F2180" s="1">
        <v>43699</v>
      </c>
      <c r="G2180" s="2" t="str">
        <f t="shared" si="34"/>
        <v>https://www.regulations.gov/searchResults?rpp=25&amp;po=0&amp;s=BIS-2018-0006-148426&amp;os=true&amp;ns=true</v>
      </c>
      <c r="H2180" t="s">
        <v>16966</v>
      </c>
      <c r="I2180" s="1">
        <v>43630</v>
      </c>
    </row>
    <row r="2181" spans="1:9" x14ac:dyDescent="0.25">
      <c r="A2181" t="s">
        <v>9781</v>
      </c>
      <c r="B2181" t="s">
        <v>2188</v>
      </c>
      <c r="C2181" t="s">
        <v>9782</v>
      </c>
      <c r="D2181" t="s">
        <v>6779</v>
      </c>
      <c r="E2181" s="1">
        <v>43684</v>
      </c>
      <c r="F2181" s="1">
        <v>43691</v>
      </c>
      <c r="G2181" s="2" t="str">
        <f t="shared" si="34"/>
        <v>https://www.regulations.gov/searchResults?rpp=25&amp;po=0&amp;s=BIS-2018-0006-142566&amp;os=true&amp;ns=true</v>
      </c>
      <c r="H2181" t="s">
        <v>17315</v>
      </c>
      <c r="I2181" s="1">
        <v>43620</v>
      </c>
    </row>
    <row r="2182" spans="1:9" x14ac:dyDescent="0.25">
      <c r="A2182" t="s">
        <v>9783</v>
      </c>
      <c r="B2182" t="s">
        <v>2189</v>
      </c>
      <c r="C2182" t="s">
        <v>6775</v>
      </c>
      <c r="D2182" t="s">
        <v>6776</v>
      </c>
      <c r="E2182" s="1">
        <v>43665</v>
      </c>
      <c r="F2182" s="1">
        <v>43672</v>
      </c>
      <c r="G2182" s="2" t="str">
        <f t="shared" si="34"/>
        <v>https://www.regulations.gov/searchResults?rpp=25&amp;po=0&amp;s=BIS-2018-0006-144933&amp;os=true&amp;ns=true</v>
      </c>
      <c r="H2182" t="s">
        <v>16966</v>
      </c>
      <c r="I2182" s="1">
        <v>43622</v>
      </c>
    </row>
    <row r="2183" spans="1:9" x14ac:dyDescent="0.25">
      <c r="A2183" t="s">
        <v>9784</v>
      </c>
      <c r="B2183" t="s">
        <v>2190</v>
      </c>
      <c r="C2183" t="s">
        <v>6775</v>
      </c>
      <c r="D2183" t="s">
        <v>6776</v>
      </c>
      <c r="E2183" s="1">
        <v>43665</v>
      </c>
      <c r="F2183" s="1">
        <v>43672</v>
      </c>
      <c r="G2183" s="2" t="str">
        <f t="shared" si="34"/>
        <v>https://www.regulations.gov/searchResults?rpp=25&amp;po=0&amp;s=BIS-2018-0006-144945&amp;os=true&amp;ns=true</v>
      </c>
      <c r="H2183" t="s">
        <v>16966</v>
      </c>
      <c r="I2183" s="1">
        <v>43622</v>
      </c>
    </row>
    <row r="2184" spans="1:9" x14ac:dyDescent="0.25">
      <c r="A2184" t="s">
        <v>9785</v>
      </c>
      <c r="B2184" t="s">
        <v>2191</v>
      </c>
      <c r="C2184" t="s">
        <v>9786</v>
      </c>
      <c r="D2184" t="s">
        <v>6779</v>
      </c>
      <c r="E2184" s="1">
        <v>43692</v>
      </c>
      <c r="F2184" s="1">
        <v>43699</v>
      </c>
      <c r="G2184" s="2" t="str">
        <f t="shared" si="34"/>
        <v>https://www.regulations.gov/searchResults?rpp=25&amp;po=0&amp;s=BIS-2018-0006-148427&amp;os=true&amp;ns=true</v>
      </c>
      <c r="H2184" t="s">
        <v>16966</v>
      </c>
      <c r="I2184" s="1">
        <v>43630</v>
      </c>
    </row>
    <row r="2185" spans="1:9" x14ac:dyDescent="0.25">
      <c r="A2185" t="s">
        <v>9787</v>
      </c>
      <c r="B2185" t="s">
        <v>2192</v>
      </c>
      <c r="C2185" t="s">
        <v>9788</v>
      </c>
      <c r="D2185" t="s">
        <v>6779</v>
      </c>
      <c r="E2185" s="1">
        <v>43691</v>
      </c>
      <c r="F2185" s="1">
        <v>43698</v>
      </c>
      <c r="G2185" s="2" t="str">
        <f t="shared" si="34"/>
        <v>https://www.regulations.gov/searchResults?rpp=25&amp;po=0&amp;s=BIS-2018-0006-147488&amp;os=true&amp;ns=true</v>
      </c>
      <c r="H2185" t="s">
        <v>16966</v>
      </c>
      <c r="I2185" s="1">
        <v>43628</v>
      </c>
    </row>
    <row r="2186" spans="1:9" x14ac:dyDescent="0.25">
      <c r="A2186" t="s">
        <v>9789</v>
      </c>
      <c r="B2186" t="s">
        <v>2193</v>
      </c>
      <c r="C2186" t="s">
        <v>6775</v>
      </c>
      <c r="D2186" t="s">
        <v>6776</v>
      </c>
      <c r="E2186" s="1">
        <v>43665</v>
      </c>
      <c r="F2186" s="1">
        <v>43672</v>
      </c>
      <c r="G2186" s="2" t="str">
        <f t="shared" si="34"/>
        <v>https://www.regulations.gov/searchResults?rpp=25&amp;po=0&amp;s=BIS-2018-0006-144963&amp;os=true&amp;ns=true</v>
      </c>
      <c r="H2186" t="s">
        <v>16966</v>
      </c>
      <c r="I2186" s="1">
        <v>43622</v>
      </c>
    </row>
    <row r="2187" spans="1:9" x14ac:dyDescent="0.25">
      <c r="A2187" t="s">
        <v>9790</v>
      </c>
      <c r="B2187" t="s">
        <v>2194</v>
      </c>
      <c r="C2187" t="s">
        <v>6775</v>
      </c>
      <c r="D2187" t="s">
        <v>6776</v>
      </c>
      <c r="E2187" s="1">
        <v>43665</v>
      </c>
      <c r="F2187" s="1">
        <v>43672</v>
      </c>
      <c r="G2187" s="2" t="str">
        <f t="shared" si="34"/>
        <v>https://www.regulations.gov/searchResults?rpp=25&amp;po=0&amp;s=BIS-2018-0006-142596&amp;os=true&amp;ns=true</v>
      </c>
      <c r="H2187" t="s">
        <v>16966</v>
      </c>
      <c r="I2187" s="1">
        <v>43620</v>
      </c>
    </row>
    <row r="2188" spans="1:9" x14ac:dyDescent="0.25">
      <c r="A2188" t="s">
        <v>9791</v>
      </c>
      <c r="B2188" t="s">
        <v>2195</v>
      </c>
      <c r="C2188" t="s">
        <v>9792</v>
      </c>
      <c r="D2188" t="s">
        <v>6779</v>
      </c>
      <c r="E2188" s="1">
        <v>43692</v>
      </c>
      <c r="F2188" s="1">
        <v>43699</v>
      </c>
      <c r="G2188" s="2" t="str">
        <f t="shared" si="34"/>
        <v>https://www.regulations.gov/searchResults?rpp=25&amp;po=0&amp;s=BIS-2018-0006-148429&amp;os=true&amp;ns=true</v>
      </c>
      <c r="H2188" t="s">
        <v>16966</v>
      </c>
      <c r="I2188" s="1">
        <v>43630</v>
      </c>
    </row>
    <row r="2189" spans="1:9" x14ac:dyDescent="0.25">
      <c r="A2189" t="s">
        <v>9793</v>
      </c>
      <c r="B2189" t="s">
        <v>2196</v>
      </c>
      <c r="C2189" t="s">
        <v>6775</v>
      </c>
      <c r="D2189" t="s">
        <v>6776</v>
      </c>
      <c r="E2189" s="1">
        <v>43665</v>
      </c>
      <c r="F2189" s="1">
        <v>43672</v>
      </c>
      <c r="G2189" s="2" t="str">
        <f t="shared" si="34"/>
        <v>https://www.regulations.gov/searchResults?rpp=25&amp;po=0&amp;s=BIS-2018-0006-142601&amp;os=true&amp;ns=true</v>
      </c>
      <c r="H2189" t="s">
        <v>16966</v>
      </c>
      <c r="I2189" s="1">
        <v>43620</v>
      </c>
    </row>
    <row r="2190" spans="1:9" x14ac:dyDescent="0.25">
      <c r="A2190" t="s">
        <v>9794</v>
      </c>
      <c r="B2190" t="s">
        <v>2197</v>
      </c>
      <c r="C2190" t="s">
        <v>9795</v>
      </c>
      <c r="D2190" t="s">
        <v>6779</v>
      </c>
      <c r="E2190" s="1">
        <v>43692</v>
      </c>
      <c r="F2190" s="1">
        <v>43699</v>
      </c>
      <c r="G2190" s="2" t="str">
        <f t="shared" si="34"/>
        <v>https://www.regulations.gov/searchResults?rpp=25&amp;po=0&amp;s=BIS-2018-0006-148432&amp;os=true&amp;ns=true</v>
      </c>
      <c r="H2190" t="s">
        <v>16966</v>
      </c>
      <c r="I2190" s="1">
        <v>43630</v>
      </c>
    </row>
    <row r="2191" spans="1:9" x14ac:dyDescent="0.25">
      <c r="A2191" t="s">
        <v>9796</v>
      </c>
      <c r="B2191" t="s">
        <v>2198</v>
      </c>
      <c r="C2191" t="s">
        <v>6775</v>
      </c>
      <c r="D2191" t="s">
        <v>6776</v>
      </c>
      <c r="E2191" s="1">
        <v>43665</v>
      </c>
      <c r="F2191" s="1">
        <v>43672</v>
      </c>
      <c r="G2191" s="2" t="str">
        <f t="shared" si="34"/>
        <v>https://www.regulations.gov/searchResults?rpp=25&amp;po=0&amp;s=BIS-2018-0006-142605&amp;os=true&amp;ns=true</v>
      </c>
      <c r="H2191" t="s">
        <v>16966</v>
      </c>
      <c r="I2191" s="1">
        <v>43620</v>
      </c>
    </row>
    <row r="2192" spans="1:9" x14ac:dyDescent="0.25">
      <c r="A2192" t="s">
        <v>9797</v>
      </c>
      <c r="B2192" t="s">
        <v>2199</v>
      </c>
      <c r="C2192" t="s">
        <v>6775</v>
      </c>
      <c r="D2192" t="s">
        <v>6776</v>
      </c>
      <c r="E2192" s="1">
        <v>43665</v>
      </c>
      <c r="F2192" s="1">
        <v>43672</v>
      </c>
      <c r="G2192" s="2" t="str">
        <f t="shared" si="34"/>
        <v>https://www.regulations.gov/searchResults?rpp=25&amp;po=0&amp;s=BIS-2018-0006-144975&amp;os=true&amp;ns=true</v>
      </c>
      <c r="H2192" t="s">
        <v>16966</v>
      </c>
      <c r="I2192" s="1">
        <v>43622</v>
      </c>
    </row>
    <row r="2193" spans="1:9" x14ac:dyDescent="0.25">
      <c r="A2193" t="s">
        <v>9798</v>
      </c>
      <c r="B2193" t="s">
        <v>2200</v>
      </c>
      <c r="C2193" t="s">
        <v>9799</v>
      </c>
      <c r="D2193" t="s">
        <v>6779</v>
      </c>
      <c r="E2193" s="1">
        <v>43692</v>
      </c>
      <c r="F2193" s="1">
        <v>43699</v>
      </c>
      <c r="G2193" s="2" t="str">
        <f t="shared" si="34"/>
        <v>https://www.regulations.gov/searchResults?rpp=25&amp;po=0&amp;s=BIS-2018-0006-148434&amp;os=true&amp;ns=true</v>
      </c>
      <c r="H2193" t="s">
        <v>16966</v>
      </c>
      <c r="I2193" s="1">
        <v>43630</v>
      </c>
    </row>
    <row r="2194" spans="1:9" x14ac:dyDescent="0.25">
      <c r="A2194" t="s">
        <v>9800</v>
      </c>
      <c r="B2194" t="s">
        <v>2201</v>
      </c>
      <c r="C2194" t="s">
        <v>6775</v>
      </c>
      <c r="D2194" t="s">
        <v>6776</v>
      </c>
      <c r="E2194" s="1">
        <v>43665</v>
      </c>
      <c r="F2194" s="1">
        <v>43672</v>
      </c>
      <c r="G2194" s="2" t="str">
        <f t="shared" si="34"/>
        <v>https://www.regulations.gov/searchResults?rpp=25&amp;po=0&amp;s=BIS-2018-0006-142613&amp;os=true&amp;ns=true</v>
      </c>
      <c r="H2194" t="s">
        <v>16966</v>
      </c>
      <c r="I2194" s="1">
        <v>43620</v>
      </c>
    </row>
    <row r="2195" spans="1:9" x14ac:dyDescent="0.25">
      <c r="A2195" t="s">
        <v>9801</v>
      </c>
      <c r="B2195" t="s">
        <v>2202</v>
      </c>
      <c r="C2195" t="s">
        <v>6775</v>
      </c>
      <c r="D2195" t="s">
        <v>6776</v>
      </c>
      <c r="E2195" s="1">
        <v>43665</v>
      </c>
      <c r="F2195" s="1">
        <v>43672</v>
      </c>
      <c r="G2195" s="2" t="str">
        <f t="shared" si="34"/>
        <v>https://www.regulations.gov/searchResults?rpp=25&amp;po=0&amp;s=BIS-2018-0006-145058&amp;os=true&amp;ns=true</v>
      </c>
      <c r="H2195" t="s">
        <v>16966</v>
      </c>
      <c r="I2195" s="1">
        <v>43622</v>
      </c>
    </row>
    <row r="2196" spans="1:9" x14ac:dyDescent="0.25">
      <c r="A2196" t="s">
        <v>9802</v>
      </c>
      <c r="B2196" t="s">
        <v>2203</v>
      </c>
      <c r="C2196" t="s">
        <v>9803</v>
      </c>
      <c r="D2196" t="s">
        <v>6779</v>
      </c>
      <c r="E2196" s="1">
        <v>43691</v>
      </c>
      <c r="F2196" s="1">
        <v>43698</v>
      </c>
      <c r="G2196" s="2" t="str">
        <f t="shared" si="34"/>
        <v>https://www.regulations.gov/searchResults?rpp=25&amp;po=0&amp;s=BIS-2018-0006-147541&amp;os=true&amp;ns=true</v>
      </c>
      <c r="H2196" t="s">
        <v>16966</v>
      </c>
      <c r="I2196" s="1">
        <v>43628</v>
      </c>
    </row>
    <row r="2197" spans="1:9" x14ac:dyDescent="0.25">
      <c r="A2197" t="s">
        <v>9804</v>
      </c>
      <c r="B2197" t="s">
        <v>2204</v>
      </c>
      <c r="C2197" t="s">
        <v>6775</v>
      </c>
      <c r="D2197" t="s">
        <v>6776</v>
      </c>
      <c r="E2197" s="1">
        <v>43665</v>
      </c>
      <c r="F2197" s="1">
        <v>43672</v>
      </c>
      <c r="G2197" s="2" t="str">
        <f t="shared" si="34"/>
        <v>https://www.regulations.gov/searchResults?rpp=25&amp;po=0&amp;s=BIS-2018-0006-142616&amp;os=true&amp;ns=true</v>
      </c>
      <c r="H2197" t="s">
        <v>16966</v>
      </c>
      <c r="I2197" s="1">
        <v>43620</v>
      </c>
    </row>
    <row r="2198" spans="1:9" x14ac:dyDescent="0.25">
      <c r="A2198" t="s">
        <v>9805</v>
      </c>
      <c r="B2198" t="s">
        <v>2205</v>
      </c>
      <c r="C2198" t="s">
        <v>6775</v>
      </c>
      <c r="D2198" t="s">
        <v>6776</v>
      </c>
      <c r="E2198" s="1">
        <v>43665</v>
      </c>
      <c r="F2198" s="1">
        <v>43672</v>
      </c>
      <c r="G2198" s="2" t="str">
        <f t="shared" si="34"/>
        <v>https://www.regulations.gov/searchResults?rpp=25&amp;po=0&amp;s=BIS-2018-0006-142619&amp;os=true&amp;ns=true</v>
      </c>
      <c r="H2198" t="s">
        <v>16966</v>
      </c>
      <c r="I2198" s="1">
        <v>43620</v>
      </c>
    </row>
    <row r="2199" spans="1:9" x14ac:dyDescent="0.25">
      <c r="A2199" t="s">
        <v>9806</v>
      </c>
      <c r="B2199" t="s">
        <v>2206</v>
      </c>
      <c r="C2199" t="s">
        <v>6775</v>
      </c>
      <c r="D2199" t="s">
        <v>6776</v>
      </c>
      <c r="E2199" s="1">
        <v>43665</v>
      </c>
      <c r="F2199" s="1">
        <v>43672</v>
      </c>
      <c r="G2199" s="2" t="str">
        <f t="shared" si="34"/>
        <v>https://www.regulations.gov/searchResults?rpp=25&amp;po=0&amp;s=BIS-2018-0006-142641&amp;os=true&amp;ns=true</v>
      </c>
      <c r="H2199" t="s">
        <v>16966</v>
      </c>
      <c r="I2199" s="1">
        <v>43620</v>
      </c>
    </row>
    <row r="2200" spans="1:9" x14ac:dyDescent="0.25">
      <c r="A2200" t="s">
        <v>9807</v>
      </c>
      <c r="B2200" t="s">
        <v>2207</v>
      </c>
      <c r="C2200" t="s">
        <v>6775</v>
      </c>
      <c r="D2200" t="s">
        <v>6776</v>
      </c>
      <c r="E2200" s="1">
        <v>43665</v>
      </c>
      <c r="F2200" s="1">
        <v>43672</v>
      </c>
      <c r="G2200" s="2" t="str">
        <f t="shared" si="34"/>
        <v>https://www.regulations.gov/searchResults?rpp=25&amp;po=0&amp;s=BIS-2018-0006-145085&amp;os=true&amp;ns=true</v>
      </c>
      <c r="H2200" t="s">
        <v>16966</v>
      </c>
      <c r="I2200" s="1">
        <v>43622</v>
      </c>
    </row>
    <row r="2201" spans="1:9" x14ac:dyDescent="0.25">
      <c r="A2201" t="s">
        <v>9808</v>
      </c>
      <c r="B2201" t="s">
        <v>2208</v>
      </c>
      <c r="C2201" t="s">
        <v>6775</v>
      </c>
      <c r="D2201" t="s">
        <v>6776</v>
      </c>
      <c r="E2201" s="1">
        <v>43665</v>
      </c>
      <c r="F2201" s="1">
        <v>43672</v>
      </c>
      <c r="G2201" s="2" t="str">
        <f t="shared" si="34"/>
        <v>https://www.regulations.gov/searchResults?rpp=25&amp;po=0&amp;s=BIS-2018-0006-142650&amp;os=true&amp;ns=true</v>
      </c>
      <c r="H2201" t="s">
        <v>16966</v>
      </c>
      <c r="I2201" s="1">
        <v>43620</v>
      </c>
    </row>
    <row r="2202" spans="1:9" x14ac:dyDescent="0.25">
      <c r="A2202" t="s">
        <v>9807</v>
      </c>
      <c r="B2202" t="s">
        <v>2209</v>
      </c>
      <c r="C2202" t="s">
        <v>6775</v>
      </c>
      <c r="D2202" t="s">
        <v>6776</v>
      </c>
      <c r="E2202" s="1">
        <v>43665</v>
      </c>
      <c r="F2202" s="1">
        <v>43672</v>
      </c>
      <c r="G2202" s="2" t="str">
        <f t="shared" si="34"/>
        <v>https://www.regulations.gov/searchResults?rpp=25&amp;po=0&amp;s=BIS-2018-0006-145085&amp;os=true&amp;ns=true</v>
      </c>
      <c r="H2202" t="s">
        <v>16966</v>
      </c>
      <c r="I2202" s="1">
        <v>43622</v>
      </c>
    </row>
    <row r="2203" spans="1:9" x14ac:dyDescent="0.25">
      <c r="A2203" t="s">
        <v>9809</v>
      </c>
      <c r="B2203" t="s">
        <v>2210</v>
      </c>
      <c r="C2203" t="s">
        <v>6775</v>
      </c>
      <c r="D2203" t="s">
        <v>6776</v>
      </c>
      <c r="E2203" s="1">
        <v>43665</v>
      </c>
      <c r="F2203" s="1">
        <v>43672</v>
      </c>
      <c r="G2203" s="2" t="str">
        <f t="shared" si="34"/>
        <v>https://www.regulations.gov/searchResults?rpp=25&amp;po=0&amp;s=BIS-2018-0006-145092&amp;os=true&amp;ns=true</v>
      </c>
      <c r="H2203" t="s">
        <v>16966</v>
      </c>
      <c r="I2203" s="1">
        <v>43622</v>
      </c>
    </row>
    <row r="2204" spans="1:9" x14ac:dyDescent="0.25">
      <c r="A2204" t="s">
        <v>9808</v>
      </c>
      <c r="B2204" t="s">
        <v>2211</v>
      </c>
      <c r="C2204" t="s">
        <v>6775</v>
      </c>
      <c r="D2204" t="s">
        <v>6776</v>
      </c>
      <c r="E2204" s="1">
        <v>43665</v>
      </c>
      <c r="F2204" s="1">
        <v>43672</v>
      </c>
      <c r="G2204" s="2" t="str">
        <f t="shared" si="34"/>
        <v>https://www.regulations.gov/searchResults?rpp=25&amp;po=0&amp;s=BIS-2018-0006-142650&amp;os=true&amp;ns=true</v>
      </c>
      <c r="H2204" t="s">
        <v>16966</v>
      </c>
      <c r="I2204" s="1">
        <v>43620</v>
      </c>
    </row>
    <row r="2205" spans="1:9" x14ac:dyDescent="0.25">
      <c r="A2205" t="s">
        <v>9810</v>
      </c>
      <c r="B2205" t="s">
        <v>2212</v>
      </c>
      <c r="C2205" t="s">
        <v>9811</v>
      </c>
      <c r="D2205" t="s">
        <v>6779</v>
      </c>
      <c r="E2205" s="1">
        <v>43684</v>
      </c>
      <c r="F2205" s="1">
        <v>43691</v>
      </c>
      <c r="G2205" s="2" t="str">
        <f t="shared" si="34"/>
        <v>https://www.regulations.gov/searchResults?rpp=25&amp;po=0&amp;s=BIS-2018-0006-142659&amp;os=true&amp;ns=true</v>
      </c>
      <c r="H2205" t="s">
        <v>16966</v>
      </c>
      <c r="I2205" s="1">
        <v>43620</v>
      </c>
    </row>
    <row r="2206" spans="1:9" x14ac:dyDescent="0.25">
      <c r="A2206" t="s">
        <v>9812</v>
      </c>
      <c r="B2206" t="s">
        <v>2213</v>
      </c>
      <c r="C2206" t="s">
        <v>6775</v>
      </c>
      <c r="D2206" t="s">
        <v>6776</v>
      </c>
      <c r="E2206" s="1">
        <v>43665</v>
      </c>
      <c r="F2206" s="1">
        <v>43672</v>
      </c>
      <c r="G2206" s="2" t="str">
        <f t="shared" si="34"/>
        <v>https://www.regulations.gov/searchResults?rpp=25&amp;po=0&amp;s=BIS-2018-0006-145096&amp;os=true&amp;ns=true</v>
      </c>
      <c r="H2206" t="s">
        <v>16966</v>
      </c>
      <c r="I2206" s="1">
        <v>43622</v>
      </c>
    </row>
    <row r="2207" spans="1:9" x14ac:dyDescent="0.25">
      <c r="A2207" t="s">
        <v>9813</v>
      </c>
      <c r="B2207" t="s">
        <v>2214</v>
      </c>
      <c r="C2207" t="s">
        <v>6775</v>
      </c>
      <c r="D2207" t="s">
        <v>6776</v>
      </c>
      <c r="E2207" s="1">
        <v>43665</v>
      </c>
      <c r="F2207" s="1">
        <v>43672</v>
      </c>
      <c r="G2207" s="2" t="str">
        <f t="shared" si="34"/>
        <v>https://www.regulations.gov/searchResults?rpp=25&amp;po=0&amp;s=BIS-2018-0006-145098&amp;os=true&amp;ns=true</v>
      </c>
      <c r="H2207" t="s">
        <v>16966</v>
      </c>
      <c r="I2207" s="1">
        <v>43622</v>
      </c>
    </row>
    <row r="2208" spans="1:9" x14ac:dyDescent="0.25">
      <c r="A2208" t="s">
        <v>9814</v>
      </c>
      <c r="B2208" t="s">
        <v>2215</v>
      </c>
      <c r="C2208" t="s">
        <v>6775</v>
      </c>
      <c r="D2208" t="s">
        <v>6776</v>
      </c>
      <c r="E2208" s="1">
        <v>43665</v>
      </c>
      <c r="F2208" s="1">
        <v>43672</v>
      </c>
      <c r="G2208" s="2" t="str">
        <f t="shared" si="34"/>
        <v>https://www.regulations.gov/searchResults?rpp=25&amp;po=0&amp;s=BIS-2018-0006-142687&amp;os=true&amp;ns=true</v>
      </c>
      <c r="H2208" t="s">
        <v>16966</v>
      </c>
      <c r="I2208" s="1">
        <v>43620</v>
      </c>
    </row>
    <row r="2209" spans="1:9" x14ac:dyDescent="0.25">
      <c r="A2209" t="s">
        <v>9815</v>
      </c>
      <c r="B2209" t="s">
        <v>2216</v>
      </c>
      <c r="C2209" t="s">
        <v>6775</v>
      </c>
      <c r="D2209" t="s">
        <v>6776</v>
      </c>
      <c r="E2209" s="1">
        <v>43665</v>
      </c>
      <c r="F2209" s="1">
        <v>43672</v>
      </c>
      <c r="G2209" s="2" t="str">
        <f t="shared" si="34"/>
        <v>https://www.regulations.gov/searchResults?rpp=25&amp;po=0&amp;s=BIS-2018-0006-145099&amp;os=true&amp;ns=true</v>
      </c>
      <c r="H2209" t="s">
        <v>16966</v>
      </c>
      <c r="I2209" s="1">
        <v>43622</v>
      </c>
    </row>
    <row r="2210" spans="1:9" x14ac:dyDescent="0.25">
      <c r="A2210" t="s">
        <v>9814</v>
      </c>
      <c r="B2210" t="s">
        <v>2217</v>
      </c>
      <c r="C2210" t="s">
        <v>6775</v>
      </c>
      <c r="D2210" t="s">
        <v>6776</v>
      </c>
      <c r="E2210" s="1">
        <v>43665</v>
      </c>
      <c r="F2210" s="1">
        <v>43672</v>
      </c>
      <c r="G2210" s="2" t="str">
        <f t="shared" si="34"/>
        <v>https://www.regulations.gov/searchResults?rpp=25&amp;po=0&amp;s=BIS-2018-0006-142687&amp;os=true&amp;ns=true</v>
      </c>
      <c r="H2210" t="s">
        <v>16966</v>
      </c>
      <c r="I2210" s="1">
        <v>43620</v>
      </c>
    </row>
    <row r="2211" spans="1:9" x14ac:dyDescent="0.25">
      <c r="A2211" t="s">
        <v>9816</v>
      </c>
      <c r="B2211" t="s">
        <v>2218</v>
      </c>
      <c r="C2211" t="s">
        <v>6775</v>
      </c>
      <c r="D2211" t="s">
        <v>6776</v>
      </c>
      <c r="E2211" s="1">
        <v>43665</v>
      </c>
      <c r="F2211" s="1">
        <v>43672</v>
      </c>
      <c r="G2211" s="2" t="str">
        <f t="shared" si="34"/>
        <v>https://www.regulations.gov/searchResults?rpp=25&amp;po=0&amp;s=BIS-2018-0006-142776&amp;os=true&amp;ns=true</v>
      </c>
      <c r="H2211" t="s">
        <v>16966</v>
      </c>
      <c r="I2211" s="1">
        <v>43621</v>
      </c>
    </row>
    <row r="2212" spans="1:9" x14ac:dyDescent="0.25">
      <c r="A2212" t="s">
        <v>9817</v>
      </c>
      <c r="B2212" t="s">
        <v>2219</v>
      </c>
      <c r="C2212" t="s">
        <v>6775</v>
      </c>
      <c r="D2212" t="s">
        <v>6776</v>
      </c>
      <c r="E2212" s="1">
        <v>43665</v>
      </c>
      <c r="F2212" s="1">
        <v>43672</v>
      </c>
      <c r="G2212" s="2" t="str">
        <f t="shared" si="34"/>
        <v>https://www.regulations.gov/searchResults?rpp=25&amp;po=0&amp;s=BIS-2018-0006-145101&amp;os=true&amp;ns=true</v>
      </c>
      <c r="H2212" t="s">
        <v>16966</v>
      </c>
      <c r="I2212" s="1">
        <v>43622</v>
      </c>
    </row>
    <row r="2213" spans="1:9" x14ac:dyDescent="0.25">
      <c r="A2213" t="s">
        <v>9818</v>
      </c>
      <c r="B2213" t="s">
        <v>2220</v>
      </c>
      <c r="C2213" t="s">
        <v>9819</v>
      </c>
      <c r="D2213" t="s">
        <v>6779</v>
      </c>
      <c r="E2213" s="1">
        <v>43686</v>
      </c>
      <c r="F2213" s="1">
        <v>43693</v>
      </c>
      <c r="G2213" s="2" t="str">
        <f t="shared" si="34"/>
        <v>https://www.regulations.gov/searchResults?rpp=25&amp;po=0&amp;s=BIS-2018-0006-145103&amp;os=true&amp;ns=true</v>
      </c>
      <c r="H2213" t="s">
        <v>16966</v>
      </c>
      <c r="I2213" s="1">
        <v>43622</v>
      </c>
    </row>
    <row r="2214" spans="1:9" x14ac:dyDescent="0.25">
      <c r="A2214" t="s">
        <v>9820</v>
      </c>
      <c r="B2214" t="s">
        <v>2221</v>
      </c>
      <c r="C2214" t="s">
        <v>6775</v>
      </c>
      <c r="D2214" t="s">
        <v>6776</v>
      </c>
      <c r="E2214" s="1">
        <v>43665</v>
      </c>
      <c r="F2214" s="1">
        <v>43672</v>
      </c>
      <c r="G2214" s="2" t="str">
        <f t="shared" si="34"/>
        <v>https://www.regulations.gov/searchResults?rpp=25&amp;po=0&amp;s=BIS-2018-0006-142777&amp;os=true&amp;ns=true</v>
      </c>
      <c r="H2214" t="s">
        <v>16966</v>
      </c>
      <c r="I2214" s="1">
        <v>43621</v>
      </c>
    </row>
    <row r="2215" spans="1:9" x14ac:dyDescent="0.25">
      <c r="A2215" t="s">
        <v>9821</v>
      </c>
      <c r="B2215" t="s">
        <v>2222</v>
      </c>
      <c r="C2215" t="s">
        <v>6775</v>
      </c>
      <c r="D2215" t="s">
        <v>6776</v>
      </c>
      <c r="E2215" s="1">
        <v>43665</v>
      </c>
      <c r="F2215" s="1">
        <v>43672</v>
      </c>
      <c r="G2215" s="2" t="str">
        <f t="shared" si="34"/>
        <v>https://www.regulations.gov/searchResults?rpp=25&amp;po=0&amp;s=BIS-2018-0006-145104&amp;os=true&amp;ns=true</v>
      </c>
      <c r="H2215" t="s">
        <v>16966</v>
      </c>
      <c r="I2215" s="1">
        <v>43622</v>
      </c>
    </row>
    <row r="2216" spans="1:9" x14ac:dyDescent="0.25">
      <c r="A2216" t="s">
        <v>9822</v>
      </c>
      <c r="B2216" t="s">
        <v>2223</v>
      </c>
      <c r="C2216" t="s">
        <v>6775</v>
      </c>
      <c r="D2216" t="s">
        <v>6776</v>
      </c>
      <c r="E2216" s="1">
        <v>43665</v>
      </c>
      <c r="F2216" s="1">
        <v>43672</v>
      </c>
      <c r="G2216" s="2" t="str">
        <f t="shared" si="34"/>
        <v>https://www.regulations.gov/searchResults?rpp=25&amp;po=0&amp;s=BIS-2018-0006-142778&amp;os=true&amp;ns=true</v>
      </c>
      <c r="H2216" t="s">
        <v>16966</v>
      </c>
      <c r="I2216" s="1">
        <v>43621</v>
      </c>
    </row>
    <row r="2217" spans="1:9" x14ac:dyDescent="0.25">
      <c r="A2217" t="s">
        <v>9823</v>
      </c>
      <c r="B2217" t="s">
        <v>2224</v>
      </c>
      <c r="C2217" t="s">
        <v>6775</v>
      </c>
      <c r="D2217" t="s">
        <v>6776</v>
      </c>
      <c r="E2217" s="1">
        <v>43665</v>
      </c>
      <c r="F2217" s="1">
        <v>43672</v>
      </c>
      <c r="G2217" s="2" t="str">
        <f t="shared" si="34"/>
        <v>https://www.regulations.gov/searchResults?rpp=25&amp;po=0&amp;s=BIS-2018-0006-145108&amp;os=true&amp;ns=true</v>
      </c>
      <c r="H2217" t="s">
        <v>16966</v>
      </c>
      <c r="I2217" s="1">
        <v>43622</v>
      </c>
    </row>
    <row r="2218" spans="1:9" x14ac:dyDescent="0.25">
      <c r="A2218" t="s">
        <v>9824</v>
      </c>
      <c r="B2218" t="s">
        <v>2225</v>
      </c>
      <c r="C2218" t="s">
        <v>6775</v>
      </c>
      <c r="D2218" t="s">
        <v>6776</v>
      </c>
      <c r="E2218" s="1">
        <v>43665</v>
      </c>
      <c r="F2218" s="1">
        <v>43672</v>
      </c>
      <c r="G2218" s="2" t="str">
        <f t="shared" si="34"/>
        <v>https://www.regulations.gov/searchResults?rpp=25&amp;po=0&amp;s=BIS-2018-0006-142779&amp;os=true&amp;ns=true</v>
      </c>
      <c r="H2218" t="s">
        <v>16966</v>
      </c>
      <c r="I2218" s="1">
        <v>43621</v>
      </c>
    </row>
    <row r="2219" spans="1:9" x14ac:dyDescent="0.25">
      <c r="A2219" t="s">
        <v>9825</v>
      </c>
      <c r="B2219" t="s">
        <v>2226</v>
      </c>
      <c r="C2219" t="s">
        <v>6775</v>
      </c>
      <c r="D2219" t="s">
        <v>6776</v>
      </c>
      <c r="E2219" s="1">
        <v>43665</v>
      </c>
      <c r="F2219" s="1">
        <v>43672</v>
      </c>
      <c r="G2219" s="2" t="str">
        <f t="shared" si="34"/>
        <v>https://www.regulations.gov/searchResults?rpp=25&amp;po=0&amp;s=BIS-2018-0006-145109&amp;os=true&amp;ns=true</v>
      </c>
      <c r="H2219" t="s">
        <v>16966</v>
      </c>
      <c r="I2219" s="1">
        <v>43622</v>
      </c>
    </row>
    <row r="2220" spans="1:9" x14ac:dyDescent="0.25">
      <c r="A2220" t="s">
        <v>9826</v>
      </c>
      <c r="B2220" t="s">
        <v>2227</v>
      </c>
      <c r="C2220" t="s">
        <v>6775</v>
      </c>
      <c r="D2220" t="s">
        <v>6776</v>
      </c>
      <c r="E2220" s="1">
        <v>43665</v>
      </c>
      <c r="F2220" s="1">
        <v>43672</v>
      </c>
      <c r="G2220" s="2" t="str">
        <f t="shared" si="34"/>
        <v>https://www.regulations.gov/searchResults?rpp=25&amp;po=0&amp;s=BIS-2018-0006-142780&amp;os=true&amp;ns=true</v>
      </c>
      <c r="H2220" t="s">
        <v>16966</v>
      </c>
      <c r="I2220" s="1">
        <v>43621</v>
      </c>
    </row>
    <row r="2221" spans="1:9" x14ac:dyDescent="0.25">
      <c r="A2221" t="s">
        <v>9827</v>
      </c>
      <c r="B2221" t="s">
        <v>2228</v>
      </c>
      <c r="C2221" t="s">
        <v>9828</v>
      </c>
      <c r="D2221" t="s">
        <v>6779</v>
      </c>
      <c r="E2221" s="1">
        <v>43686</v>
      </c>
      <c r="F2221" s="1">
        <v>43693</v>
      </c>
      <c r="G2221" s="2" t="str">
        <f t="shared" si="34"/>
        <v>https://www.regulations.gov/searchResults?rpp=25&amp;po=0&amp;s=BIS-2018-0006-145118&amp;os=true&amp;ns=true</v>
      </c>
      <c r="H2221" t="s">
        <v>16966</v>
      </c>
      <c r="I2221" s="1">
        <v>43622</v>
      </c>
    </row>
    <row r="2222" spans="1:9" x14ac:dyDescent="0.25">
      <c r="A2222" t="s">
        <v>9829</v>
      </c>
      <c r="B2222" t="s">
        <v>2229</v>
      </c>
      <c r="C2222" t="s">
        <v>6775</v>
      </c>
      <c r="D2222" t="s">
        <v>6776</v>
      </c>
      <c r="E2222" s="1">
        <v>43665</v>
      </c>
      <c r="F2222" s="1">
        <v>43672</v>
      </c>
      <c r="G2222" s="2" t="str">
        <f t="shared" si="34"/>
        <v>https://www.regulations.gov/searchResults?rpp=25&amp;po=0&amp;s=BIS-2018-0006-142781&amp;os=true&amp;ns=true</v>
      </c>
      <c r="H2222" t="s">
        <v>16966</v>
      </c>
      <c r="I2222" s="1">
        <v>43621</v>
      </c>
    </row>
    <row r="2223" spans="1:9" x14ac:dyDescent="0.25">
      <c r="A2223" t="s">
        <v>9830</v>
      </c>
      <c r="B2223" t="s">
        <v>2230</v>
      </c>
      <c r="C2223" t="s">
        <v>9831</v>
      </c>
      <c r="D2223" t="s">
        <v>6779</v>
      </c>
      <c r="E2223" s="1">
        <v>43686</v>
      </c>
      <c r="F2223" s="1">
        <v>43693</v>
      </c>
      <c r="G2223" s="2" t="str">
        <f t="shared" si="34"/>
        <v>https://www.regulations.gov/searchResults?rpp=25&amp;po=0&amp;s=BIS-2018-0006-145120&amp;os=true&amp;ns=true</v>
      </c>
      <c r="H2223" t="s">
        <v>16966</v>
      </c>
      <c r="I2223" s="1">
        <v>43622</v>
      </c>
    </row>
    <row r="2224" spans="1:9" x14ac:dyDescent="0.25">
      <c r="A2224" t="s">
        <v>9832</v>
      </c>
      <c r="B2224" t="s">
        <v>2231</v>
      </c>
      <c r="C2224" t="s">
        <v>6775</v>
      </c>
      <c r="D2224" t="s">
        <v>6776</v>
      </c>
      <c r="E2224" s="1">
        <v>43665</v>
      </c>
      <c r="F2224" s="1">
        <v>43672</v>
      </c>
      <c r="G2224" s="2" t="str">
        <f t="shared" si="34"/>
        <v>https://www.regulations.gov/searchResults?rpp=25&amp;po=0&amp;s=BIS-2018-0006-142782&amp;os=true&amp;ns=true</v>
      </c>
      <c r="H2224" t="s">
        <v>16966</v>
      </c>
      <c r="I2224" s="1">
        <v>43621</v>
      </c>
    </row>
    <row r="2225" spans="1:9" x14ac:dyDescent="0.25">
      <c r="A2225" t="s">
        <v>9833</v>
      </c>
      <c r="B2225" t="s">
        <v>2232</v>
      </c>
      <c r="C2225" t="s">
        <v>6775</v>
      </c>
      <c r="D2225" t="s">
        <v>6779</v>
      </c>
      <c r="E2225" s="1">
        <v>43691</v>
      </c>
      <c r="F2225" s="1">
        <v>43698</v>
      </c>
      <c r="G2225" s="2" t="str">
        <f t="shared" si="34"/>
        <v>https://www.regulations.gov/searchResults?rpp=25&amp;po=0&amp;s=BIS-2018-0006-147570&amp;os=true&amp;ns=true</v>
      </c>
      <c r="H2225" t="s">
        <v>16966</v>
      </c>
      <c r="I2225" s="1">
        <v>43628</v>
      </c>
    </row>
    <row r="2226" spans="1:9" x14ac:dyDescent="0.25">
      <c r="A2226" t="s">
        <v>9834</v>
      </c>
      <c r="B2226" t="s">
        <v>2233</v>
      </c>
      <c r="C2226" t="s">
        <v>9835</v>
      </c>
      <c r="D2226" t="s">
        <v>6779</v>
      </c>
      <c r="E2226" s="1">
        <v>43686</v>
      </c>
      <c r="F2226" s="1">
        <v>43693</v>
      </c>
      <c r="G2226" s="2" t="str">
        <f t="shared" si="34"/>
        <v>https://www.regulations.gov/searchResults?rpp=25&amp;po=0&amp;s=BIS-2018-0006-145121&amp;os=true&amp;ns=true</v>
      </c>
      <c r="H2226" t="s">
        <v>16966</v>
      </c>
      <c r="I2226" s="1">
        <v>43622</v>
      </c>
    </row>
    <row r="2227" spans="1:9" x14ac:dyDescent="0.25">
      <c r="A2227" t="s">
        <v>9836</v>
      </c>
      <c r="B2227" t="s">
        <v>2234</v>
      </c>
      <c r="C2227" t="s">
        <v>9837</v>
      </c>
      <c r="D2227" t="s">
        <v>6779</v>
      </c>
      <c r="E2227" s="1">
        <v>43686</v>
      </c>
      <c r="F2227" s="1">
        <v>43693</v>
      </c>
      <c r="G2227" s="2" t="str">
        <f t="shared" si="34"/>
        <v>https://www.regulations.gov/searchResults?rpp=25&amp;po=0&amp;s=BIS-2018-0006-145129&amp;os=true&amp;ns=true</v>
      </c>
      <c r="H2227" t="s">
        <v>16966</v>
      </c>
      <c r="I2227" s="1">
        <v>43622</v>
      </c>
    </row>
    <row r="2228" spans="1:9" x14ac:dyDescent="0.25">
      <c r="A2228" t="s">
        <v>9836</v>
      </c>
      <c r="B2228" t="s">
        <v>2235</v>
      </c>
      <c r="C2228" t="s">
        <v>9838</v>
      </c>
      <c r="D2228" t="s">
        <v>6779</v>
      </c>
      <c r="E2228" s="1">
        <v>43686</v>
      </c>
      <c r="F2228" s="1">
        <v>43693</v>
      </c>
      <c r="G2228" s="2" t="str">
        <f t="shared" si="34"/>
        <v>https://www.regulations.gov/searchResults?rpp=25&amp;po=0&amp;s=BIS-2018-0006-145129&amp;os=true&amp;ns=true</v>
      </c>
      <c r="H2228" t="s">
        <v>16966</v>
      </c>
      <c r="I2228" s="1">
        <v>43622</v>
      </c>
    </row>
    <row r="2229" spans="1:9" x14ac:dyDescent="0.25">
      <c r="A2229" t="s">
        <v>9839</v>
      </c>
      <c r="B2229" t="s">
        <v>2236</v>
      </c>
      <c r="C2229" t="s">
        <v>9840</v>
      </c>
      <c r="D2229" t="s">
        <v>6779</v>
      </c>
      <c r="E2229" s="1">
        <v>43686</v>
      </c>
      <c r="F2229" s="1">
        <v>43693</v>
      </c>
      <c r="G2229" s="2" t="str">
        <f t="shared" si="34"/>
        <v>https://www.regulations.gov/searchResults?rpp=25&amp;po=0&amp;s=BIS-2018-0006-145133&amp;os=true&amp;ns=true</v>
      </c>
      <c r="H2229" t="s">
        <v>16966</v>
      </c>
      <c r="I2229" s="1">
        <v>43622</v>
      </c>
    </row>
    <row r="2230" spans="1:9" x14ac:dyDescent="0.25">
      <c r="A2230" t="s">
        <v>9841</v>
      </c>
      <c r="B2230" t="s">
        <v>2237</v>
      </c>
      <c r="C2230" t="s">
        <v>6775</v>
      </c>
      <c r="D2230" t="s">
        <v>6776</v>
      </c>
      <c r="E2230" s="1">
        <v>43665</v>
      </c>
      <c r="F2230" s="1">
        <v>43672</v>
      </c>
      <c r="G2230" s="2" t="str">
        <f t="shared" si="34"/>
        <v>https://www.regulations.gov/searchResults?rpp=25&amp;po=0&amp;s=BIS-2018-0006-142790&amp;os=true&amp;ns=true</v>
      </c>
      <c r="H2230" t="s">
        <v>16966</v>
      </c>
      <c r="I2230" s="1">
        <v>43621</v>
      </c>
    </row>
    <row r="2231" spans="1:9" x14ac:dyDescent="0.25">
      <c r="A2231" t="s">
        <v>9842</v>
      </c>
      <c r="B2231" t="s">
        <v>2238</v>
      </c>
      <c r="C2231" t="s">
        <v>9843</v>
      </c>
      <c r="D2231" t="s">
        <v>6779</v>
      </c>
      <c r="E2231" s="1">
        <v>43686</v>
      </c>
      <c r="F2231" s="1">
        <v>43693</v>
      </c>
      <c r="G2231" s="2" t="str">
        <f t="shared" si="34"/>
        <v>https://www.regulations.gov/searchResults?rpp=25&amp;po=0&amp;s=BIS-2018-0006-145134&amp;os=true&amp;ns=true</v>
      </c>
      <c r="H2231" t="s">
        <v>16966</v>
      </c>
      <c r="I2231" s="1">
        <v>43622</v>
      </c>
    </row>
    <row r="2232" spans="1:9" x14ac:dyDescent="0.25">
      <c r="A2232" t="s">
        <v>9841</v>
      </c>
      <c r="B2232" t="s">
        <v>2239</v>
      </c>
      <c r="C2232" t="s">
        <v>6775</v>
      </c>
      <c r="D2232" t="s">
        <v>6776</v>
      </c>
      <c r="E2232" s="1">
        <v>43665</v>
      </c>
      <c r="F2232" s="1">
        <v>43672</v>
      </c>
      <c r="G2232" s="2" t="str">
        <f t="shared" si="34"/>
        <v>https://www.regulations.gov/searchResults?rpp=25&amp;po=0&amp;s=BIS-2018-0006-142790&amp;os=true&amp;ns=true</v>
      </c>
      <c r="H2232" t="s">
        <v>16966</v>
      </c>
      <c r="I2232" s="1">
        <v>43621</v>
      </c>
    </row>
    <row r="2233" spans="1:9" x14ac:dyDescent="0.25">
      <c r="A2233" t="s">
        <v>9844</v>
      </c>
      <c r="B2233" t="s">
        <v>2240</v>
      </c>
      <c r="C2233" t="s">
        <v>9845</v>
      </c>
      <c r="D2233" t="s">
        <v>6779</v>
      </c>
      <c r="E2233" s="1">
        <v>43689</v>
      </c>
      <c r="F2233" s="1">
        <v>43696</v>
      </c>
      <c r="G2233" s="2" t="str">
        <f t="shared" si="34"/>
        <v>https://www.regulations.gov/searchResults?rpp=25&amp;po=0&amp;s=BIS-2018-0006-146783&amp;os=true&amp;ns=true</v>
      </c>
      <c r="H2233" t="s">
        <v>16966</v>
      </c>
      <c r="I2233" s="1">
        <v>43627</v>
      </c>
    </row>
    <row r="2234" spans="1:9" x14ac:dyDescent="0.25">
      <c r="A2234" t="s">
        <v>9846</v>
      </c>
      <c r="B2234" t="s">
        <v>2241</v>
      </c>
      <c r="C2234" t="s">
        <v>6775</v>
      </c>
      <c r="D2234" t="s">
        <v>6776</v>
      </c>
      <c r="E2234" s="1">
        <v>43665</v>
      </c>
      <c r="F2234" s="1">
        <v>43672</v>
      </c>
      <c r="G2234" s="2" t="str">
        <f t="shared" si="34"/>
        <v>https://www.regulations.gov/searchResults?rpp=25&amp;po=0&amp;s=BIS-2018-0006-147592&amp;os=true&amp;ns=true</v>
      </c>
      <c r="H2234" t="s">
        <v>16966</v>
      </c>
      <c r="I2234" s="1">
        <v>43629</v>
      </c>
    </row>
    <row r="2235" spans="1:9" x14ac:dyDescent="0.25">
      <c r="A2235" t="s">
        <v>9847</v>
      </c>
      <c r="B2235" t="s">
        <v>2242</v>
      </c>
      <c r="C2235" t="s">
        <v>9848</v>
      </c>
      <c r="D2235" t="s">
        <v>6779</v>
      </c>
      <c r="E2235" s="1">
        <v>43686</v>
      </c>
      <c r="F2235" s="1">
        <v>43693</v>
      </c>
      <c r="G2235" s="2" t="str">
        <f t="shared" si="34"/>
        <v>https://www.regulations.gov/searchResults?rpp=25&amp;po=0&amp;s=BIS-2018-0006-145311&amp;os=true&amp;ns=true</v>
      </c>
      <c r="H2235" t="s">
        <v>16966</v>
      </c>
      <c r="I2235" s="1">
        <v>43623</v>
      </c>
    </row>
    <row r="2236" spans="1:9" x14ac:dyDescent="0.25">
      <c r="A2236" t="s">
        <v>9849</v>
      </c>
      <c r="B2236" t="s">
        <v>2243</v>
      </c>
      <c r="C2236" t="s">
        <v>9850</v>
      </c>
      <c r="D2236" t="s">
        <v>6779</v>
      </c>
      <c r="E2236" s="1">
        <v>43689</v>
      </c>
      <c r="F2236" s="1">
        <v>43696</v>
      </c>
      <c r="G2236" s="2" t="str">
        <f t="shared" si="34"/>
        <v>https://www.regulations.gov/searchResults?rpp=25&amp;po=0&amp;s=BIS-2018-0006-146785&amp;os=true&amp;ns=true</v>
      </c>
      <c r="H2236" t="s">
        <v>16966</v>
      </c>
      <c r="I2236" s="1">
        <v>43627</v>
      </c>
    </row>
    <row r="2237" spans="1:9" x14ac:dyDescent="0.25">
      <c r="A2237" t="s">
        <v>9851</v>
      </c>
      <c r="B2237" t="s">
        <v>2244</v>
      </c>
      <c r="C2237" t="s">
        <v>9852</v>
      </c>
      <c r="D2237" t="s">
        <v>6779</v>
      </c>
      <c r="E2237" s="1">
        <v>43686</v>
      </c>
      <c r="F2237" s="1">
        <v>43693</v>
      </c>
      <c r="G2237" s="2" t="str">
        <f t="shared" si="34"/>
        <v>https://www.regulations.gov/searchResults?rpp=25&amp;po=0&amp;s=BIS-2018-0006-145313&amp;os=true&amp;ns=true</v>
      </c>
      <c r="H2237" t="s">
        <v>16966</v>
      </c>
      <c r="I2237" s="1">
        <v>43623</v>
      </c>
    </row>
    <row r="2238" spans="1:9" x14ac:dyDescent="0.25">
      <c r="A2238" t="s">
        <v>9853</v>
      </c>
      <c r="B2238" t="s">
        <v>2245</v>
      </c>
      <c r="C2238" t="s">
        <v>6775</v>
      </c>
      <c r="D2238" t="s">
        <v>6779</v>
      </c>
      <c r="E2238" s="1">
        <v>43691</v>
      </c>
      <c r="F2238" s="1">
        <v>43698</v>
      </c>
      <c r="G2238" s="2" t="str">
        <f t="shared" si="34"/>
        <v>https://www.regulations.gov/searchResults?rpp=25&amp;po=0&amp;s=BIS-2018-0006-147600&amp;os=true&amp;ns=true</v>
      </c>
      <c r="H2238" t="s">
        <v>16966</v>
      </c>
      <c r="I2238" s="1">
        <v>43629</v>
      </c>
    </row>
    <row r="2239" spans="1:9" x14ac:dyDescent="0.25">
      <c r="A2239" t="s">
        <v>9854</v>
      </c>
      <c r="B2239" t="s">
        <v>2246</v>
      </c>
      <c r="C2239" t="s">
        <v>9855</v>
      </c>
      <c r="D2239" t="s">
        <v>6779</v>
      </c>
      <c r="E2239" s="1">
        <v>43707</v>
      </c>
      <c r="F2239" s="1">
        <v>43714</v>
      </c>
      <c r="G2239" s="2" t="str">
        <f t="shared" si="34"/>
        <v>https://www.regulations.gov/searchResults?rpp=25&amp;po=0&amp;s=BIS-2018-0006-145315&amp;os=true&amp;ns=true</v>
      </c>
      <c r="H2239" t="s">
        <v>16966</v>
      </c>
      <c r="I2239" s="1">
        <v>43623</v>
      </c>
    </row>
    <row r="2240" spans="1:9" x14ac:dyDescent="0.25">
      <c r="A2240" t="s">
        <v>9856</v>
      </c>
      <c r="B2240" t="s">
        <v>2247</v>
      </c>
      <c r="C2240" t="s">
        <v>6775</v>
      </c>
      <c r="D2240" t="s">
        <v>6776</v>
      </c>
      <c r="E2240" s="1">
        <v>43665</v>
      </c>
      <c r="F2240" s="1">
        <v>43672</v>
      </c>
      <c r="G2240" s="2" t="str">
        <f t="shared" si="34"/>
        <v>https://www.regulations.gov/searchResults?rpp=25&amp;po=0&amp;s=BIS-2018-0006-146787&amp;os=true&amp;ns=true</v>
      </c>
      <c r="H2240" t="s">
        <v>16966</v>
      </c>
      <c r="I2240" s="1">
        <v>43627</v>
      </c>
    </row>
    <row r="2241" spans="1:9" x14ac:dyDescent="0.25">
      <c r="A2241" t="s">
        <v>9857</v>
      </c>
      <c r="B2241" t="s">
        <v>2248</v>
      </c>
      <c r="C2241" t="s">
        <v>9858</v>
      </c>
      <c r="D2241" t="s">
        <v>6779</v>
      </c>
      <c r="E2241" s="1">
        <v>43689</v>
      </c>
      <c r="F2241" s="1">
        <v>43696</v>
      </c>
      <c r="G2241" s="2" t="str">
        <f t="shared" si="34"/>
        <v>https://www.regulations.gov/searchResults?rpp=25&amp;po=0&amp;s=BIS-2018-0006-145316&amp;os=true&amp;ns=true</v>
      </c>
      <c r="H2241" t="s">
        <v>16966</v>
      </c>
      <c r="I2241" s="1">
        <v>43623</v>
      </c>
    </row>
    <row r="2242" spans="1:9" x14ac:dyDescent="0.25">
      <c r="A2242" t="s">
        <v>9859</v>
      </c>
      <c r="B2242" t="s">
        <v>2249</v>
      </c>
      <c r="C2242" t="s">
        <v>6775</v>
      </c>
      <c r="D2242" t="s">
        <v>6776</v>
      </c>
      <c r="E2242" s="1">
        <v>43691</v>
      </c>
      <c r="F2242" s="1">
        <v>43698</v>
      </c>
      <c r="G2242" s="2" t="str">
        <f t="shared" si="34"/>
        <v>https://www.regulations.gov/searchResults?rpp=25&amp;po=0&amp;s=BIS-2018-0006-147601&amp;os=true&amp;ns=true</v>
      </c>
      <c r="H2242" t="s">
        <v>16966</v>
      </c>
      <c r="I2242" s="1">
        <v>43629</v>
      </c>
    </row>
    <row r="2243" spans="1:9" x14ac:dyDescent="0.25">
      <c r="A2243" t="s">
        <v>9860</v>
      </c>
      <c r="B2243" t="s">
        <v>2250</v>
      </c>
      <c r="C2243" t="s">
        <v>6775</v>
      </c>
      <c r="D2243" t="s">
        <v>6776</v>
      </c>
      <c r="E2243" s="1">
        <v>43665</v>
      </c>
      <c r="F2243" s="1">
        <v>43672</v>
      </c>
      <c r="G2243" s="2" t="str">
        <f t="shared" ref="G2243:G2306" si="35">HYPERLINK(CONCATENATE("https://www.regulations.gov/searchResults?rpp=25&amp;po=0&amp;s=",A2243,"&amp;os=true&amp;ns=true"))</f>
        <v>https://www.regulations.gov/searchResults?rpp=25&amp;po=0&amp;s=BIS-2018-0006-145317&amp;os=true&amp;ns=true</v>
      </c>
      <c r="H2243" t="s">
        <v>16966</v>
      </c>
      <c r="I2243" s="1">
        <v>43623</v>
      </c>
    </row>
    <row r="2244" spans="1:9" x14ac:dyDescent="0.25">
      <c r="A2244" t="s">
        <v>9861</v>
      </c>
      <c r="B2244" t="s">
        <v>2251</v>
      </c>
      <c r="C2244" t="s">
        <v>9862</v>
      </c>
      <c r="D2244" t="s">
        <v>6779</v>
      </c>
      <c r="E2244" s="1">
        <v>43689</v>
      </c>
      <c r="F2244" s="1">
        <v>43696</v>
      </c>
      <c r="G2244" s="2" t="str">
        <f t="shared" si="35"/>
        <v>https://www.regulations.gov/searchResults?rpp=25&amp;po=0&amp;s=BIS-2018-0006-146789&amp;os=true&amp;ns=true</v>
      </c>
      <c r="H2244" t="s">
        <v>16966</v>
      </c>
      <c r="I2244" s="1">
        <v>43627</v>
      </c>
    </row>
    <row r="2245" spans="1:9" x14ac:dyDescent="0.25">
      <c r="A2245" t="s">
        <v>9863</v>
      </c>
      <c r="B2245" t="s">
        <v>2252</v>
      </c>
      <c r="C2245" t="s">
        <v>6775</v>
      </c>
      <c r="D2245" t="s">
        <v>6779</v>
      </c>
      <c r="E2245" s="1">
        <v>43691</v>
      </c>
      <c r="F2245" s="1">
        <v>43698</v>
      </c>
      <c r="G2245" s="2" t="str">
        <f t="shared" si="35"/>
        <v>https://www.regulations.gov/searchResults?rpp=25&amp;po=0&amp;s=BIS-2018-0006-147602&amp;os=true&amp;ns=true</v>
      </c>
      <c r="H2245" t="s">
        <v>16966</v>
      </c>
      <c r="I2245" s="1">
        <v>43629</v>
      </c>
    </row>
    <row r="2246" spans="1:9" x14ac:dyDescent="0.25">
      <c r="A2246" t="s">
        <v>9860</v>
      </c>
      <c r="B2246" t="s">
        <v>2253</v>
      </c>
      <c r="C2246" t="s">
        <v>6775</v>
      </c>
      <c r="D2246" t="s">
        <v>6776</v>
      </c>
      <c r="E2246" s="1">
        <v>43665</v>
      </c>
      <c r="F2246" s="1">
        <v>43672</v>
      </c>
      <c r="G2246" s="2" t="str">
        <f t="shared" si="35"/>
        <v>https://www.regulations.gov/searchResults?rpp=25&amp;po=0&amp;s=BIS-2018-0006-145317&amp;os=true&amp;ns=true</v>
      </c>
      <c r="H2246" t="s">
        <v>16966</v>
      </c>
      <c r="I2246" s="1">
        <v>43623</v>
      </c>
    </row>
    <row r="2247" spans="1:9" x14ac:dyDescent="0.25">
      <c r="A2247" t="s">
        <v>9864</v>
      </c>
      <c r="B2247" t="s">
        <v>2254</v>
      </c>
      <c r="C2247" t="s">
        <v>9865</v>
      </c>
      <c r="D2247" t="s">
        <v>6779</v>
      </c>
      <c r="E2247" s="1">
        <v>43689</v>
      </c>
      <c r="F2247" s="1">
        <v>43696</v>
      </c>
      <c r="G2247" s="2" t="str">
        <f t="shared" si="35"/>
        <v>https://www.regulations.gov/searchResults?rpp=25&amp;po=0&amp;s=BIS-2018-0006-145319&amp;os=true&amp;ns=true</v>
      </c>
      <c r="H2247" t="s">
        <v>16966</v>
      </c>
      <c r="I2247" s="1">
        <v>43623</v>
      </c>
    </row>
    <row r="2248" spans="1:9" x14ac:dyDescent="0.25">
      <c r="A2248" t="s">
        <v>9866</v>
      </c>
      <c r="B2248" t="s">
        <v>2255</v>
      </c>
      <c r="C2248" t="s">
        <v>6775</v>
      </c>
      <c r="D2248" t="s">
        <v>6779</v>
      </c>
      <c r="E2248" s="1">
        <v>43691</v>
      </c>
      <c r="F2248" s="1">
        <v>43698</v>
      </c>
      <c r="G2248" s="2" t="str">
        <f t="shared" si="35"/>
        <v>https://www.regulations.gov/searchResults?rpp=25&amp;po=0&amp;s=BIS-2018-0006-147604&amp;os=true&amp;ns=true</v>
      </c>
      <c r="H2248" t="s">
        <v>16966</v>
      </c>
      <c r="I2248" s="1">
        <v>43629</v>
      </c>
    </row>
    <row r="2249" spans="1:9" x14ac:dyDescent="0.25">
      <c r="A2249" t="s">
        <v>9867</v>
      </c>
      <c r="B2249" t="s">
        <v>2256</v>
      </c>
      <c r="C2249" t="s">
        <v>6775</v>
      </c>
      <c r="D2249" t="s">
        <v>6779</v>
      </c>
      <c r="E2249" s="1">
        <v>43689</v>
      </c>
      <c r="F2249" s="1">
        <v>43696</v>
      </c>
      <c r="G2249" s="2" t="str">
        <f t="shared" si="35"/>
        <v>https://www.regulations.gov/searchResults?rpp=25&amp;po=0&amp;s=BIS-2018-0006-145320&amp;os=true&amp;ns=true</v>
      </c>
      <c r="H2249" t="s">
        <v>16966</v>
      </c>
      <c r="I2249" s="1">
        <v>43623</v>
      </c>
    </row>
    <row r="2250" spans="1:9" x14ac:dyDescent="0.25">
      <c r="A2250" t="s">
        <v>9867</v>
      </c>
      <c r="B2250" t="s">
        <v>2257</v>
      </c>
      <c r="C2250" t="s">
        <v>9868</v>
      </c>
      <c r="D2250" t="s">
        <v>6779</v>
      </c>
      <c r="E2250" s="1">
        <v>43689</v>
      </c>
      <c r="F2250" s="1">
        <v>43696</v>
      </c>
      <c r="G2250" s="2" t="str">
        <f t="shared" si="35"/>
        <v>https://www.regulations.gov/searchResults?rpp=25&amp;po=0&amp;s=BIS-2018-0006-145320&amp;os=true&amp;ns=true</v>
      </c>
      <c r="H2250" t="s">
        <v>17316</v>
      </c>
      <c r="I2250" s="1">
        <v>43623</v>
      </c>
    </row>
    <row r="2251" spans="1:9" x14ac:dyDescent="0.25">
      <c r="A2251" t="s">
        <v>9869</v>
      </c>
      <c r="B2251" t="s">
        <v>2258</v>
      </c>
      <c r="C2251" t="s">
        <v>6775</v>
      </c>
      <c r="D2251" t="s">
        <v>6776</v>
      </c>
      <c r="E2251" s="1">
        <v>43665</v>
      </c>
      <c r="F2251" s="1">
        <v>43672</v>
      </c>
      <c r="G2251" s="2" t="str">
        <f t="shared" si="35"/>
        <v>https://www.regulations.gov/searchResults?rpp=25&amp;po=0&amp;s=BIS-2018-0006-145322&amp;os=true&amp;ns=true</v>
      </c>
      <c r="H2251" t="s">
        <v>16966</v>
      </c>
      <c r="I2251" s="1">
        <v>43623</v>
      </c>
    </row>
    <row r="2252" spans="1:9" x14ac:dyDescent="0.25">
      <c r="A2252" t="s">
        <v>9869</v>
      </c>
      <c r="B2252" t="s">
        <v>2259</v>
      </c>
      <c r="C2252" t="s">
        <v>6775</v>
      </c>
      <c r="D2252" t="s">
        <v>6776</v>
      </c>
      <c r="E2252" s="1">
        <v>43665</v>
      </c>
      <c r="F2252" s="1">
        <v>43672</v>
      </c>
      <c r="G2252" s="2" t="str">
        <f t="shared" si="35"/>
        <v>https://www.regulations.gov/searchResults?rpp=25&amp;po=0&amp;s=BIS-2018-0006-145322&amp;os=true&amp;ns=true</v>
      </c>
      <c r="H2252" t="s">
        <v>16966</v>
      </c>
      <c r="I2252" s="1">
        <v>43623</v>
      </c>
    </row>
    <row r="2253" spans="1:9" x14ac:dyDescent="0.25">
      <c r="A2253" t="s">
        <v>9870</v>
      </c>
      <c r="B2253" t="s">
        <v>2260</v>
      </c>
      <c r="C2253" t="s">
        <v>6775</v>
      </c>
      <c r="D2253" t="s">
        <v>6779</v>
      </c>
      <c r="E2253" s="1">
        <v>43689</v>
      </c>
      <c r="F2253" s="1">
        <v>43696</v>
      </c>
      <c r="G2253" s="2" t="str">
        <f t="shared" si="35"/>
        <v>https://www.regulations.gov/searchResults?rpp=25&amp;po=0&amp;s=BIS-2018-0006-145323&amp;os=true&amp;ns=true</v>
      </c>
      <c r="H2253" t="s">
        <v>16966</v>
      </c>
      <c r="I2253" s="1">
        <v>43623</v>
      </c>
    </row>
    <row r="2254" spans="1:9" x14ac:dyDescent="0.25">
      <c r="A2254" t="s">
        <v>9870</v>
      </c>
      <c r="B2254" t="s">
        <v>2261</v>
      </c>
      <c r="C2254" t="s">
        <v>9871</v>
      </c>
      <c r="D2254" t="s">
        <v>6779</v>
      </c>
      <c r="E2254" s="1">
        <v>43689</v>
      </c>
      <c r="F2254" s="1">
        <v>43696</v>
      </c>
      <c r="G2254" s="2" t="str">
        <f t="shared" si="35"/>
        <v>https://www.regulations.gov/searchResults?rpp=25&amp;po=0&amp;s=BIS-2018-0006-145323&amp;os=true&amp;ns=true</v>
      </c>
      <c r="H2254" t="s">
        <v>17317</v>
      </c>
      <c r="I2254" s="1">
        <v>43623</v>
      </c>
    </row>
    <row r="2255" spans="1:9" x14ac:dyDescent="0.25">
      <c r="A2255" t="s">
        <v>9872</v>
      </c>
      <c r="B2255" t="s">
        <v>2262</v>
      </c>
      <c r="C2255" t="s">
        <v>6775</v>
      </c>
      <c r="D2255" t="s">
        <v>6776</v>
      </c>
      <c r="E2255" s="1">
        <v>43665</v>
      </c>
      <c r="F2255" s="1">
        <v>43672</v>
      </c>
      <c r="G2255" s="2" t="str">
        <f t="shared" si="35"/>
        <v>https://www.regulations.gov/searchResults?rpp=25&amp;po=0&amp;s=BIS-2018-0006-145326&amp;os=true&amp;ns=true</v>
      </c>
      <c r="H2255" t="s">
        <v>16966</v>
      </c>
      <c r="I2255" s="1">
        <v>43623</v>
      </c>
    </row>
    <row r="2256" spans="1:9" x14ac:dyDescent="0.25">
      <c r="A2256" t="s">
        <v>9873</v>
      </c>
      <c r="B2256" t="s">
        <v>2263</v>
      </c>
      <c r="C2256" t="s">
        <v>6775</v>
      </c>
      <c r="D2256" t="s">
        <v>6779</v>
      </c>
      <c r="E2256" s="1">
        <v>43691</v>
      </c>
      <c r="F2256" s="1">
        <v>43698</v>
      </c>
      <c r="G2256" s="2" t="str">
        <f t="shared" si="35"/>
        <v>https://www.regulations.gov/searchResults?rpp=25&amp;po=0&amp;s=BIS-2018-0006-147608&amp;os=true&amp;ns=true</v>
      </c>
      <c r="H2256" t="s">
        <v>16966</v>
      </c>
      <c r="I2256" s="1">
        <v>43629</v>
      </c>
    </row>
    <row r="2257" spans="1:9" x14ac:dyDescent="0.25">
      <c r="A2257" t="s">
        <v>9874</v>
      </c>
      <c r="B2257" t="s">
        <v>2264</v>
      </c>
      <c r="C2257" t="s">
        <v>6775</v>
      </c>
      <c r="D2257" t="s">
        <v>6776</v>
      </c>
      <c r="E2257" s="1">
        <v>43665</v>
      </c>
      <c r="F2257" s="1">
        <v>43672</v>
      </c>
      <c r="G2257" s="2" t="str">
        <f t="shared" si="35"/>
        <v>https://www.regulations.gov/searchResults?rpp=25&amp;po=0&amp;s=BIS-2018-0006-145328&amp;os=true&amp;ns=true</v>
      </c>
      <c r="H2257" t="s">
        <v>16966</v>
      </c>
      <c r="I2257" s="1">
        <v>43623</v>
      </c>
    </row>
    <row r="2258" spans="1:9" x14ac:dyDescent="0.25">
      <c r="A2258" t="s">
        <v>9875</v>
      </c>
      <c r="B2258" t="s">
        <v>2265</v>
      </c>
      <c r="C2258" t="s">
        <v>9876</v>
      </c>
      <c r="D2258" t="s">
        <v>6779</v>
      </c>
      <c r="E2258" s="1">
        <v>43689</v>
      </c>
      <c r="F2258" s="1">
        <v>43696</v>
      </c>
      <c r="G2258" s="2" t="str">
        <f t="shared" si="35"/>
        <v>https://www.regulations.gov/searchResults?rpp=25&amp;po=0&amp;s=BIS-2018-0006-145329&amp;os=true&amp;ns=true</v>
      </c>
      <c r="H2258" t="s">
        <v>17318</v>
      </c>
      <c r="I2258" s="1">
        <v>43623</v>
      </c>
    </row>
    <row r="2259" spans="1:9" x14ac:dyDescent="0.25">
      <c r="A2259" t="s">
        <v>9877</v>
      </c>
      <c r="B2259" t="s">
        <v>2266</v>
      </c>
      <c r="C2259" t="s">
        <v>9878</v>
      </c>
      <c r="D2259" t="s">
        <v>6779</v>
      </c>
      <c r="E2259" s="1">
        <v>43689</v>
      </c>
      <c r="F2259" s="1">
        <v>43696</v>
      </c>
      <c r="G2259" s="2" t="str">
        <f t="shared" si="35"/>
        <v>https://www.regulations.gov/searchResults?rpp=25&amp;po=0&amp;s=BIS-2018-0006-146797&amp;os=true&amp;ns=true</v>
      </c>
      <c r="H2259" t="s">
        <v>16966</v>
      </c>
      <c r="I2259" s="1">
        <v>43627</v>
      </c>
    </row>
    <row r="2260" spans="1:9" x14ac:dyDescent="0.25">
      <c r="A2260" t="s">
        <v>9879</v>
      </c>
      <c r="B2260" t="s">
        <v>2267</v>
      </c>
      <c r="C2260" t="s">
        <v>9880</v>
      </c>
      <c r="D2260" t="s">
        <v>6779</v>
      </c>
      <c r="E2260" s="1">
        <v>43689</v>
      </c>
      <c r="F2260" s="1">
        <v>43696</v>
      </c>
      <c r="G2260" s="2" t="str">
        <f t="shared" si="35"/>
        <v>https://www.regulations.gov/searchResults?rpp=25&amp;po=0&amp;s=BIS-2018-0006-145332&amp;os=true&amp;ns=true</v>
      </c>
      <c r="H2260" t="s">
        <v>17319</v>
      </c>
      <c r="I2260" s="1">
        <v>43623</v>
      </c>
    </row>
    <row r="2261" spans="1:9" x14ac:dyDescent="0.25">
      <c r="A2261" t="s">
        <v>9881</v>
      </c>
      <c r="B2261" t="s">
        <v>2268</v>
      </c>
      <c r="C2261" t="s">
        <v>6775</v>
      </c>
      <c r="D2261" t="s">
        <v>6779</v>
      </c>
      <c r="E2261" s="1">
        <v>43691</v>
      </c>
      <c r="F2261" s="1">
        <v>43698</v>
      </c>
      <c r="G2261" s="2" t="str">
        <f t="shared" si="35"/>
        <v>https://www.regulations.gov/searchResults?rpp=25&amp;po=0&amp;s=BIS-2018-0006-147613&amp;os=true&amp;ns=true</v>
      </c>
      <c r="H2261" t="s">
        <v>16966</v>
      </c>
      <c r="I2261" s="1">
        <v>43629</v>
      </c>
    </row>
    <row r="2262" spans="1:9" x14ac:dyDescent="0.25">
      <c r="A2262" t="s">
        <v>9882</v>
      </c>
      <c r="B2262" t="s">
        <v>2269</v>
      </c>
      <c r="C2262" t="s">
        <v>6775</v>
      </c>
      <c r="D2262" t="s">
        <v>6776</v>
      </c>
      <c r="E2262" s="1">
        <v>43665</v>
      </c>
      <c r="F2262" s="1">
        <v>43672</v>
      </c>
      <c r="G2262" s="2" t="str">
        <f t="shared" si="35"/>
        <v>https://www.regulations.gov/searchResults?rpp=25&amp;po=0&amp;s=BIS-2018-0006-145346&amp;os=true&amp;ns=true</v>
      </c>
      <c r="H2262" t="s">
        <v>16966</v>
      </c>
      <c r="I2262" s="1">
        <v>43623</v>
      </c>
    </row>
    <row r="2263" spans="1:9" x14ac:dyDescent="0.25">
      <c r="A2263" t="s">
        <v>9883</v>
      </c>
      <c r="B2263" t="s">
        <v>2270</v>
      </c>
      <c r="C2263" t="s">
        <v>9884</v>
      </c>
      <c r="D2263" t="s">
        <v>6779</v>
      </c>
      <c r="E2263" s="1">
        <v>43689</v>
      </c>
      <c r="F2263" s="1">
        <v>43696</v>
      </c>
      <c r="G2263" s="2" t="str">
        <f t="shared" si="35"/>
        <v>https://www.regulations.gov/searchResults?rpp=25&amp;po=0&amp;s=BIS-2018-0006-146802&amp;os=true&amp;ns=true</v>
      </c>
      <c r="H2263" t="s">
        <v>16966</v>
      </c>
      <c r="I2263" s="1">
        <v>43627</v>
      </c>
    </row>
    <row r="2264" spans="1:9" x14ac:dyDescent="0.25">
      <c r="A2264" t="s">
        <v>9882</v>
      </c>
      <c r="B2264" t="s">
        <v>2271</v>
      </c>
      <c r="C2264" t="s">
        <v>6775</v>
      </c>
      <c r="D2264" t="s">
        <v>6776</v>
      </c>
      <c r="E2264" s="1">
        <v>43665</v>
      </c>
      <c r="F2264" s="1">
        <v>43672</v>
      </c>
      <c r="G2264" s="2" t="str">
        <f t="shared" si="35"/>
        <v>https://www.regulations.gov/searchResults?rpp=25&amp;po=0&amp;s=BIS-2018-0006-145346&amp;os=true&amp;ns=true</v>
      </c>
      <c r="H2264" t="s">
        <v>16966</v>
      </c>
      <c r="I2264" s="1">
        <v>43623</v>
      </c>
    </row>
    <row r="2265" spans="1:9" x14ac:dyDescent="0.25">
      <c r="A2265" t="s">
        <v>9885</v>
      </c>
      <c r="B2265" t="s">
        <v>2272</v>
      </c>
      <c r="C2265" t="s">
        <v>6775</v>
      </c>
      <c r="D2265" t="s">
        <v>6779</v>
      </c>
      <c r="E2265" s="1">
        <v>43691</v>
      </c>
      <c r="F2265" s="1">
        <v>43698</v>
      </c>
      <c r="G2265" s="2" t="str">
        <f t="shared" si="35"/>
        <v>https://www.regulations.gov/searchResults?rpp=25&amp;po=0&amp;s=BIS-2018-0006-147617&amp;os=true&amp;ns=true</v>
      </c>
      <c r="H2265" t="s">
        <v>16966</v>
      </c>
      <c r="I2265" s="1">
        <v>43629</v>
      </c>
    </row>
    <row r="2266" spans="1:9" x14ac:dyDescent="0.25">
      <c r="A2266" t="s">
        <v>9886</v>
      </c>
      <c r="B2266" t="s">
        <v>2273</v>
      </c>
      <c r="C2266" t="s">
        <v>6775</v>
      </c>
      <c r="D2266" t="s">
        <v>6776</v>
      </c>
      <c r="E2266" s="1">
        <v>43665</v>
      </c>
      <c r="F2266" s="1">
        <v>43672</v>
      </c>
      <c r="G2266" s="2" t="str">
        <f t="shared" si="35"/>
        <v>https://www.regulations.gov/searchResults?rpp=25&amp;po=0&amp;s=BIS-2018-0006-145349&amp;os=true&amp;ns=true</v>
      </c>
      <c r="H2266" t="s">
        <v>16966</v>
      </c>
      <c r="I2266" s="1">
        <v>43623</v>
      </c>
    </row>
    <row r="2267" spans="1:9" x14ac:dyDescent="0.25">
      <c r="A2267" t="s">
        <v>9886</v>
      </c>
      <c r="B2267" t="s">
        <v>2274</v>
      </c>
      <c r="C2267" t="s">
        <v>6775</v>
      </c>
      <c r="D2267" t="s">
        <v>6776</v>
      </c>
      <c r="E2267" s="1">
        <v>43665</v>
      </c>
      <c r="F2267" s="1">
        <v>43672</v>
      </c>
      <c r="G2267" s="2" t="str">
        <f t="shared" si="35"/>
        <v>https://www.regulations.gov/searchResults?rpp=25&amp;po=0&amp;s=BIS-2018-0006-145349&amp;os=true&amp;ns=true</v>
      </c>
      <c r="H2267" t="s">
        <v>16966</v>
      </c>
      <c r="I2267" s="1">
        <v>43623</v>
      </c>
    </row>
    <row r="2268" spans="1:9" x14ac:dyDescent="0.25">
      <c r="A2268" t="s">
        <v>9887</v>
      </c>
      <c r="B2268" t="s">
        <v>2275</v>
      </c>
      <c r="C2268" t="s">
        <v>9888</v>
      </c>
      <c r="D2268" t="s">
        <v>6779</v>
      </c>
      <c r="E2268" s="1">
        <v>43689</v>
      </c>
      <c r="F2268" s="1">
        <v>43696</v>
      </c>
      <c r="G2268" s="2" t="str">
        <f t="shared" si="35"/>
        <v>https://www.regulations.gov/searchResults?rpp=25&amp;po=0&amp;s=BIS-2018-0006-146805&amp;os=true&amp;ns=true</v>
      </c>
      <c r="H2268" t="s">
        <v>16966</v>
      </c>
      <c r="I2268" s="1">
        <v>43627</v>
      </c>
    </row>
    <row r="2269" spans="1:9" x14ac:dyDescent="0.25">
      <c r="A2269" t="s">
        <v>9889</v>
      </c>
      <c r="B2269" t="s">
        <v>2276</v>
      </c>
      <c r="C2269" t="s">
        <v>6775</v>
      </c>
      <c r="D2269" t="s">
        <v>6779</v>
      </c>
      <c r="E2269" s="1">
        <v>43691</v>
      </c>
      <c r="F2269" s="1">
        <v>43698</v>
      </c>
      <c r="G2269" s="2" t="str">
        <f t="shared" si="35"/>
        <v>https://www.regulations.gov/searchResults?rpp=25&amp;po=0&amp;s=BIS-2018-0006-147619&amp;os=true&amp;ns=true</v>
      </c>
      <c r="H2269" t="s">
        <v>16966</v>
      </c>
      <c r="I2269" s="1">
        <v>43629</v>
      </c>
    </row>
    <row r="2270" spans="1:9" x14ac:dyDescent="0.25">
      <c r="A2270" t="s">
        <v>9890</v>
      </c>
      <c r="B2270" t="s">
        <v>2277</v>
      </c>
      <c r="C2270" t="s">
        <v>9891</v>
      </c>
      <c r="D2270" t="s">
        <v>6779</v>
      </c>
      <c r="E2270" s="1">
        <v>43689</v>
      </c>
      <c r="F2270" s="1">
        <v>43696</v>
      </c>
      <c r="G2270" s="2" t="str">
        <f t="shared" si="35"/>
        <v>https://www.regulations.gov/searchResults?rpp=25&amp;po=0&amp;s=BIS-2018-0006-145395&amp;os=true&amp;ns=true</v>
      </c>
      <c r="H2270" t="s">
        <v>16966</v>
      </c>
      <c r="I2270" s="1">
        <v>43623</v>
      </c>
    </row>
    <row r="2271" spans="1:9" x14ac:dyDescent="0.25">
      <c r="A2271" t="s">
        <v>9892</v>
      </c>
      <c r="B2271" t="s">
        <v>2278</v>
      </c>
      <c r="C2271" t="s">
        <v>9893</v>
      </c>
      <c r="D2271" t="s">
        <v>6779</v>
      </c>
      <c r="E2271" s="1">
        <v>43689</v>
      </c>
      <c r="F2271" s="1">
        <v>43696</v>
      </c>
      <c r="G2271" s="2" t="str">
        <f t="shared" si="35"/>
        <v>https://www.regulations.gov/searchResults?rpp=25&amp;po=0&amp;s=BIS-2018-0006-145401&amp;os=true&amp;ns=true</v>
      </c>
      <c r="H2271" t="s">
        <v>16966</v>
      </c>
      <c r="I2271" s="1">
        <v>43623</v>
      </c>
    </row>
    <row r="2272" spans="1:9" x14ac:dyDescent="0.25">
      <c r="A2272" t="s">
        <v>9894</v>
      </c>
      <c r="B2272" t="s">
        <v>2279</v>
      </c>
      <c r="C2272" t="s">
        <v>6775</v>
      </c>
      <c r="D2272" t="s">
        <v>6776</v>
      </c>
      <c r="E2272" s="1">
        <v>43665</v>
      </c>
      <c r="F2272" s="1">
        <v>43672</v>
      </c>
      <c r="G2272" s="2" t="str">
        <f t="shared" si="35"/>
        <v>https://www.regulations.gov/searchResults?rpp=25&amp;po=0&amp;s=BIS-2018-0006-146806&amp;os=true&amp;ns=true</v>
      </c>
      <c r="H2272" t="s">
        <v>16966</v>
      </c>
      <c r="I2272" s="1">
        <v>43627</v>
      </c>
    </row>
    <row r="2273" spans="1:9" x14ac:dyDescent="0.25">
      <c r="A2273" t="s">
        <v>9895</v>
      </c>
      <c r="B2273" t="s">
        <v>2280</v>
      </c>
      <c r="C2273" t="s">
        <v>9896</v>
      </c>
      <c r="D2273" t="s">
        <v>6779</v>
      </c>
      <c r="E2273" s="1">
        <v>43689</v>
      </c>
      <c r="F2273" s="1">
        <v>43696</v>
      </c>
      <c r="G2273" s="2" t="str">
        <f t="shared" si="35"/>
        <v>https://www.regulations.gov/searchResults?rpp=25&amp;po=0&amp;s=BIS-2018-0006-145403&amp;os=true&amp;ns=true</v>
      </c>
      <c r="H2273" t="s">
        <v>16966</v>
      </c>
      <c r="I2273" s="1">
        <v>43623</v>
      </c>
    </row>
    <row r="2274" spans="1:9" x14ac:dyDescent="0.25">
      <c r="A2274" t="s">
        <v>9897</v>
      </c>
      <c r="B2274" t="s">
        <v>2281</v>
      </c>
      <c r="C2274" t="s">
        <v>6775</v>
      </c>
      <c r="D2274" t="s">
        <v>6776</v>
      </c>
      <c r="E2274" s="1">
        <v>43665</v>
      </c>
      <c r="F2274" s="1">
        <v>43672</v>
      </c>
      <c r="G2274" s="2" t="str">
        <f t="shared" si="35"/>
        <v>https://www.regulations.gov/searchResults?rpp=25&amp;po=0&amp;s=BIS-2018-0006-145405&amp;os=true&amp;ns=true</v>
      </c>
      <c r="H2274" t="s">
        <v>16966</v>
      </c>
      <c r="I2274" s="1">
        <v>43623</v>
      </c>
    </row>
    <row r="2275" spans="1:9" x14ac:dyDescent="0.25">
      <c r="A2275" t="s">
        <v>9897</v>
      </c>
      <c r="B2275" t="s">
        <v>2282</v>
      </c>
      <c r="C2275" t="s">
        <v>6775</v>
      </c>
      <c r="D2275" t="s">
        <v>6776</v>
      </c>
      <c r="E2275" s="1">
        <v>43665</v>
      </c>
      <c r="F2275" s="1">
        <v>43672</v>
      </c>
      <c r="G2275" s="2" t="str">
        <f t="shared" si="35"/>
        <v>https://www.regulations.gov/searchResults?rpp=25&amp;po=0&amp;s=BIS-2018-0006-145405&amp;os=true&amp;ns=true</v>
      </c>
      <c r="H2275" t="s">
        <v>16966</v>
      </c>
      <c r="I2275" s="1">
        <v>43623</v>
      </c>
    </row>
    <row r="2276" spans="1:9" x14ac:dyDescent="0.25">
      <c r="A2276" t="s">
        <v>9898</v>
      </c>
      <c r="B2276" t="s">
        <v>2283</v>
      </c>
      <c r="C2276" t="s">
        <v>6775</v>
      </c>
      <c r="D2276" t="s">
        <v>6776</v>
      </c>
      <c r="E2276" s="1">
        <v>43665</v>
      </c>
      <c r="F2276" s="1">
        <v>43672</v>
      </c>
      <c r="G2276" s="2" t="str">
        <f t="shared" si="35"/>
        <v>https://www.regulations.gov/searchResults?rpp=25&amp;po=0&amp;s=BIS-2018-0006-146816&amp;os=true&amp;ns=true</v>
      </c>
      <c r="H2276" t="s">
        <v>16966</v>
      </c>
      <c r="I2276" s="1">
        <v>43627</v>
      </c>
    </row>
    <row r="2277" spans="1:9" x14ac:dyDescent="0.25">
      <c r="A2277" t="s">
        <v>9899</v>
      </c>
      <c r="B2277" t="s">
        <v>2284</v>
      </c>
      <c r="C2277" t="s">
        <v>9900</v>
      </c>
      <c r="D2277" t="s">
        <v>6779</v>
      </c>
      <c r="E2277" s="1">
        <v>43689</v>
      </c>
      <c r="F2277" s="1">
        <v>43696</v>
      </c>
      <c r="G2277" s="2" t="str">
        <f t="shared" si="35"/>
        <v>https://www.regulations.gov/searchResults?rpp=25&amp;po=0&amp;s=BIS-2018-0006-145407&amp;os=true&amp;ns=true</v>
      </c>
      <c r="H2277" t="s">
        <v>16966</v>
      </c>
      <c r="I2277" s="1">
        <v>43623</v>
      </c>
    </row>
    <row r="2278" spans="1:9" x14ac:dyDescent="0.25">
      <c r="A2278" t="s">
        <v>9841</v>
      </c>
      <c r="B2278" t="s">
        <v>2285</v>
      </c>
      <c r="C2278" t="s">
        <v>6775</v>
      </c>
      <c r="D2278" t="s">
        <v>6776</v>
      </c>
      <c r="E2278" s="1">
        <v>43665</v>
      </c>
      <c r="F2278" s="1">
        <v>43672</v>
      </c>
      <c r="G2278" s="2" t="str">
        <f t="shared" si="35"/>
        <v>https://www.regulations.gov/searchResults?rpp=25&amp;po=0&amp;s=BIS-2018-0006-142790&amp;os=true&amp;ns=true</v>
      </c>
      <c r="H2278" t="s">
        <v>16966</v>
      </c>
      <c r="I2278" s="1">
        <v>43621</v>
      </c>
    </row>
    <row r="2279" spans="1:9" x14ac:dyDescent="0.25">
      <c r="A2279" t="s">
        <v>9901</v>
      </c>
      <c r="B2279" t="s">
        <v>2286</v>
      </c>
      <c r="C2279" t="s">
        <v>9902</v>
      </c>
      <c r="D2279" t="s">
        <v>6779</v>
      </c>
      <c r="E2279" s="1">
        <v>43689</v>
      </c>
      <c r="F2279" s="1">
        <v>43696</v>
      </c>
      <c r="G2279" s="2" t="str">
        <f t="shared" si="35"/>
        <v>https://www.regulations.gov/searchResults?rpp=25&amp;po=0&amp;s=BIS-2018-0006-146839&amp;os=true&amp;ns=true</v>
      </c>
      <c r="H2279" t="s">
        <v>16966</v>
      </c>
      <c r="I2279" s="1">
        <v>43627</v>
      </c>
    </row>
    <row r="2280" spans="1:9" x14ac:dyDescent="0.25">
      <c r="A2280" t="s">
        <v>9903</v>
      </c>
      <c r="B2280" t="s">
        <v>2287</v>
      </c>
      <c r="C2280" t="s">
        <v>6775</v>
      </c>
      <c r="D2280" t="s">
        <v>6776</v>
      </c>
      <c r="E2280" s="1">
        <v>43665</v>
      </c>
      <c r="F2280" s="1">
        <v>43672</v>
      </c>
      <c r="G2280" s="2" t="str">
        <f t="shared" si="35"/>
        <v>https://www.regulations.gov/searchResults?rpp=25&amp;po=0&amp;s=BIS-2018-0006-146841&amp;os=true&amp;ns=true</v>
      </c>
      <c r="H2280" t="s">
        <v>16966</v>
      </c>
      <c r="I2280" s="1">
        <v>43627</v>
      </c>
    </row>
    <row r="2281" spans="1:9" x14ac:dyDescent="0.25">
      <c r="A2281" t="s">
        <v>9904</v>
      </c>
      <c r="B2281" t="s">
        <v>2288</v>
      </c>
      <c r="C2281" t="s">
        <v>6775</v>
      </c>
      <c r="D2281" t="s">
        <v>6776</v>
      </c>
      <c r="E2281" s="1">
        <v>43665</v>
      </c>
      <c r="F2281" s="1">
        <v>43672</v>
      </c>
      <c r="G2281" s="2" t="str">
        <f t="shared" si="35"/>
        <v>https://www.regulations.gov/searchResults?rpp=25&amp;po=0&amp;s=BIS-2018-0006-142791&amp;os=true&amp;ns=true</v>
      </c>
      <c r="H2281" t="s">
        <v>16966</v>
      </c>
      <c r="I2281" s="1">
        <v>43621</v>
      </c>
    </row>
    <row r="2282" spans="1:9" x14ac:dyDescent="0.25">
      <c r="A2282" t="s">
        <v>9905</v>
      </c>
      <c r="B2282" t="s">
        <v>2289</v>
      </c>
      <c r="C2282" t="s">
        <v>6775</v>
      </c>
      <c r="D2282" t="s">
        <v>6776</v>
      </c>
      <c r="E2282" s="1">
        <v>43665</v>
      </c>
      <c r="F2282" s="1">
        <v>43672</v>
      </c>
      <c r="G2282" s="2" t="str">
        <f t="shared" si="35"/>
        <v>https://www.regulations.gov/searchResults?rpp=25&amp;po=0&amp;s=BIS-2018-0006-146844&amp;os=true&amp;ns=true</v>
      </c>
      <c r="H2282" t="s">
        <v>16966</v>
      </c>
      <c r="I2282" s="1">
        <v>43627</v>
      </c>
    </row>
    <row r="2283" spans="1:9" x14ac:dyDescent="0.25">
      <c r="A2283" t="s">
        <v>9904</v>
      </c>
      <c r="B2283" t="s">
        <v>2290</v>
      </c>
      <c r="C2283" t="s">
        <v>6775</v>
      </c>
      <c r="D2283" t="s">
        <v>6776</v>
      </c>
      <c r="E2283" s="1">
        <v>43665</v>
      </c>
      <c r="F2283" s="1">
        <v>43672</v>
      </c>
      <c r="G2283" s="2" t="str">
        <f t="shared" si="35"/>
        <v>https://www.regulations.gov/searchResults?rpp=25&amp;po=0&amp;s=BIS-2018-0006-142791&amp;os=true&amp;ns=true</v>
      </c>
      <c r="H2283" t="s">
        <v>16966</v>
      </c>
      <c r="I2283" s="1">
        <v>43621</v>
      </c>
    </row>
    <row r="2284" spans="1:9" x14ac:dyDescent="0.25">
      <c r="A2284" t="s">
        <v>9904</v>
      </c>
      <c r="B2284" t="s">
        <v>2291</v>
      </c>
      <c r="C2284" t="s">
        <v>6775</v>
      </c>
      <c r="D2284" t="s">
        <v>6776</v>
      </c>
      <c r="E2284" s="1">
        <v>43665</v>
      </c>
      <c r="F2284" s="1">
        <v>43672</v>
      </c>
      <c r="G2284" s="2" t="str">
        <f t="shared" si="35"/>
        <v>https://www.regulations.gov/searchResults?rpp=25&amp;po=0&amp;s=BIS-2018-0006-142791&amp;os=true&amp;ns=true</v>
      </c>
      <c r="H2284" t="s">
        <v>16966</v>
      </c>
      <c r="I2284" s="1">
        <v>43621</v>
      </c>
    </row>
    <row r="2285" spans="1:9" x14ac:dyDescent="0.25">
      <c r="A2285" t="s">
        <v>9905</v>
      </c>
      <c r="B2285" t="s">
        <v>2292</v>
      </c>
      <c r="C2285" t="s">
        <v>6775</v>
      </c>
      <c r="D2285" t="s">
        <v>6776</v>
      </c>
      <c r="E2285" s="1">
        <v>43665</v>
      </c>
      <c r="F2285" s="1">
        <v>43672</v>
      </c>
      <c r="G2285" s="2" t="str">
        <f t="shared" si="35"/>
        <v>https://www.regulations.gov/searchResults?rpp=25&amp;po=0&amp;s=BIS-2018-0006-146844&amp;os=true&amp;ns=true</v>
      </c>
      <c r="H2285" t="s">
        <v>16966</v>
      </c>
      <c r="I2285" s="1">
        <v>43627</v>
      </c>
    </row>
    <row r="2286" spans="1:9" x14ac:dyDescent="0.25">
      <c r="A2286" t="s">
        <v>9904</v>
      </c>
      <c r="B2286" t="s">
        <v>2293</v>
      </c>
      <c r="C2286" t="s">
        <v>6775</v>
      </c>
      <c r="D2286" t="s">
        <v>6776</v>
      </c>
      <c r="E2286" s="1">
        <v>43665</v>
      </c>
      <c r="F2286" s="1">
        <v>43672</v>
      </c>
      <c r="G2286" s="2" t="str">
        <f t="shared" si="35"/>
        <v>https://www.regulations.gov/searchResults?rpp=25&amp;po=0&amp;s=BIS-2018-0006-142791&amp;os=true&amp;ns=true</v>
      </c>
      <c r="H2286" t="s">
        <v>16966</v>
      </c>
      <c r="I2286" s="1">
        <v>43621</v>
      </c>
    </row>
    <row r="2287" spans="1:9" x14ac:dyDescent="0.25">
      <c r="A2287" t="s">
        <v>9906</v>
      </c>
      <c r="B2287" t="s">
        <v>2294</v>
      </c>
      <c r="C2287" t="s">
        <v>6775</v>
      </c>
      <c r="D2287" t="s">
        <v>6776</v>
      </c>
      <c r="E2287" s="1">
        <v>43665</v>
      </c>
      <c r="F2287" s="1">
        <v>43672</v>
      </c>
      <c r="G2287" s="2" t="str">
        <f t="shared" si="35"/>
        <v>https://www.regulations.gov/searchResults?rpp=25&amp;po=0&amp;s=BIS-2018-0006-142793&amp;os=true&amp;ns=true</v>
      </c>
      <c r="H2287" t="s">
        <v>16966</v>
      </c>
      <c r="I2287" s="1">
        <v>43621</v>
      </c>
    </row>
    <row r="2288" spans="1:9" x14ac:dyDescent="0.25">
      <c r="A2288" t="s">
        <v>9907</v>
      </c>
      <c r="B2288" t="s">
        <v>2295</v>
      </c>
      <c r="C2288" t="s">
        <v>6775</v>
      </c>
      <c r="D2288" t="s">
        <v>6779</v>
      </c>
      <c r="E2288" s="1">
        <v>43689</v>
      </c>
      <c r="F2288" s="1">
        <v>43696</v>
      </c>
      <c r="G2288" s="2" t="str">
        <f t="shared" si="35"/>
        <v>https://www.regulations.gov/searchResults?rpp=25&amp;po=0&amp;s=BIS-2018-0006-146855&amp;os=true&amp;ns=true</v>
      </c>
      <c r="H2288" t="s">
        <v>16966</v>
      </c>
      <c r="I2288" s="1">
        <v>43627</v>
      </c>
    </row>
    <row r="2289" spans="1:9" x14ac:dyDescent="0.25">
      <c r="A2289" t="s">
        <v>9906</v>
      </c>
      <c r="B2289" t="s">
        <v>2296</v>
      </c>
      <c r="C2289" t="s">
        <v>6775</v>
      </c>
      <c r="D2289" t="s">
        <v>6776</v>
      </c>
      <c r="E2289" s="1">
        <v>43665</v>
      </c>
      <c r="F2289" s="1">
        <v>43672</v>
      </c>
      <c r="G2289" s="2" t="str">
        <f t="shared" si="35"/>
        <v>https://www.regulations.gov/searchResults?rpp=25&amp;po=0&amp;s=BIS-2018-0006-142793&amp;os=true&amp;ns=true</v>
      </c>
      <c r="H2289" t="s">
        <v>16966</v>
      </c>
      <c r="I2289" s="1">
        <v>43621</v>
      </c>
    </row>
    <row r="2290" spans="1:9" x14ac:dyDescent="0.25">
      <c r="A2290" t="s">
        <v>9908</v>
      </c>
      <c r="B2290" t="s">
        <v>2297</v>
      </c>
      <c r="C2290" t="s">
        <v>9909</v>
      </c>
      <c r="D2290" t="s">
        <v>6779</v>
      </c>
      <c r="E2290" s="1">
        <v>43684</v>
      </c>
      <c r="F2290" s="1">
        <v>43691</v>
      </c>
      <c r="G2290" s="2" t="str">
        <f t="shared" si="35"/>
        <v>https://www.regulations.gov/searchResults?rpp=25&amp;po=0&amp;s=BIS-2018-0006-142796&amp;os=true&amp;ns=true</v>
      </c>
      <c r="H2290" t="s">
        <v>16966</v>
      </c>
      <c r="I2290" s="1">
        <v>43621</v>
      </c>
    </row>
    <row r="2291" spans="1:9" x14ac:dyDescent="0.25">
      <c r="A2291" t="s">
        <v>9907</v>
      </c>
      <c r="B2291" t="s">
        <v>2298</v>
      </c>
      <c r="C2291" t="s">
        <v>9910</v>
      </c>
      <c r="D2291" t="s">
        <v>6779</v>
      </c>
      <c r="E2291" s="1">
        <v>43689</v>
      </c>
      <c r="F2291" s="1">
        <v>43696</v>
      </c>
      <c r="G2291" s="2" t="str">
        <f t="shared" si="35"/>
        <v>https://www.regulations.gov/searchResults?rpp=25&amp;po=0&amp;s=BIS-2018-0006-146855&amp;os=true&amp;ns=true</v>
      </c>
      <c r="H2291" t="s">
        <v>16966</v>
      </c>
      <c r="I2291" s="1">
        <v>43627</v>
      </c>
    </row>
    <row r="2292" spans="1:9" x14ac:dyDescent="0.25">
      <c r="A2292" t="s">
        <v>9911</v>
      </c>
      <c r="B2292" t="s">
        <v>2299</v>
      </c>
      <c r="C2292" t="s">
        <v>9912</v>
      </c>
      <c r="D2292" t="s">
        <v>6779</v>
      </c>
      <c r="E2292" s="1">
        <v>43684</v>
      </c>
      <c r="F2292" s="1">
        <v>43691</v>
      </c>
      <c r="G2292" s="2" t="str">
        <f t="shared" si="35"/>
        <v>https://www.regulations.gov/searchResults?rpp=25&amp;po=0&amp;s=BIS-2018-0006-142798&amp;os=true&amp;ns=true</v>
      </c>
      <c r="H2292" t="s">
        <v>16966</v>
      </c>
      <c r="I2292" s="1">
        <v>43621</v>
      </c>
    </row>
    <row r="2293" spans="1:9" x14ac:dyDescent="0.25">
      <c r="A2293" t="s">
        <v>9911</v>
      </c>
      <c r="B2293" t="s">
        <v>2300</v>
      </c>
      <c r="C2293" t="s">
        <v>9913</v>
      </c>
      <c r="D2293" t="s">
        <v>6779</v>
      </c>
      <c r="E2293" s="1">
        <v>43684</v>
      </c>
      <c r="F2293" s="1">
        <v>43691</v>
      </c>
      <c r="G2293" s="2" t="str">
        <f t="shared" si="35"/>
        <v>https://www.regulations.gov/searchResults?rpp=25&amp;po=0&amp;s=BIS-2018-0006-142798&amp;os=true&amp;ns=true</v>
      </c>
      <c r="H2293" t="s">
        <v>16966</v>
      </c>
      <c r="I2293" s="1">
        <v>43621</v>
      </c>
    </row>
    <row r="2294" spans="1:9" x14ac:dyDescent="0.25">
      <c r="A2294" t="s">
        <v>9914</v>
      </c>
      <c r="B2294" t="s">
        <v>2301</v>
      </c>
      <c r="C2294" t="s">
        <v>6775</v>
      </c>
      <c r="D2294" t="s">
        <v>6776</v>
      </c>
      <c r="E2294" s="1">
        <v>43665</v>
      </c>
      <c r="F2294" s="1">
        <v>43672</v>
      </c>
      <c r="G2294" s="2" t="str">
        <f t="shared" si="35"/>
        <v>https://www.regulations.gov/searchResults?rpp=25&amp;po=0&amp;s=BIS-2018-0006-146863&amp;os=true&amp;ns=true</v>
      </c>
      <c r="H2294" t="s">
        <v>16966</v>
      </c>
      <c r="I2294" s="1">
        <v>43627</v>
      </c>
    </row>
    <row r="2295" spans="1:9" x14ac:dyDescent="0.25">
      <c r="A2295" t="s">
        <v>9915</v>
      </c>
      <c r="B2295" t="s">
        <v>2302</v>
      </c>
      <c r="C2295" t="s">
        <v>6775</v>
      </c>
      <c r="D2295" t="s">
        <v>6776</v>
      </c>
      <c r="E2295" s="1">
        <v>43665</v>
      </c>
      <c r="F2295" s="1">
        <v>43672</v>
      </c>
      <c r="G2295" s="2" t="str">
        <f t="shared" si="35"/>
        <v>https://www.regulations.gov/searchResults?rpp=25&amp;po=0&amp;s=BIS-2018-0006-142800&amp;os=true&amp;ns=true</v>
      </c>
      <c r="H2295" t="s">
        <v>16966</v>
      </c>
      <c r="I2295" s="1">
        <v>43621</v>
      </c>
    </row>
    <row r="2296" spans="1:9" x14ac:dyDescent="0.25">
      <c r="A2296" t="s">
        <v>9914</v>
      </c>
      <c r="B2296" t="s">
        <v>2303</v>
      </c>
      <c r="C2296" t="s">
        <v>6775</v>
      </c>
      <c r="D2296" t="s">
        <v>6776</v>
      </c>
      <c r="E2296" s="1">
        <v>43665</v>
      </c>
      <c r="F2296" s="1">
        <v>43672</v>
      </c>
      <c r="G2296" s="2" t="str">
        <f t="shared" si="35"/>
        <v>https://www.regulations.gov/searchResults?rpp=25&amp;po=0&amp;s=BIS-2018-0006-146863&amp;os=true&amp;ns=true</v>
      </c>
      <c r="H2296" t="s">
        <v>16966</v>
      </c>
      <c r="I2296" s="1">
        <v>43627</v>
      </c>
    </row>
    <row r="2297" spans="1:9" x14ac:dyDescent="0.25">
      <c r="A2297" t="s">
        <v>9915</v>
      </c>
      <c r="B2297" t="s">
        <v>2304</v>
      </c>
      <c r="C2297" t="s">
        <v>6775</v>
      </c>
      <c r="D2297" t="s">
        <v>6776</v>
      </c>
      <c r="E2297" s="1">
        <v>43665</v>
      </c>
      <c r="F2297" s="1">
        <v>43672</v>
      </c>
      <c r="G2297" s="2" t="str">
        <f t="shared" si="35"/>
        <v>https://www.regulations.gov/searchResults?rpp=25&amp;po=0&amp;s=BIS-2018-0006-142800&amp;os=true&amp;ns=true</v>
      </c>
      <c r="H2297" t="s">
        <v>16966</v>
      </c>
      <c r="I2297" s="1">
        <v>43621</v>
      </c>
    </row>
    <row r="2298" spans="1:9" x14ac:dyDescent="0.25">
      <c r="A2298" t="s">
        <v>9916</v>
      </c>
      <c r="B2298" t="s">
        <v>2305</v>
      </c>
      <c r="C2298" t="s">
        <v>9917</v>
      </c>
      <c r="D2298" t="s">
        <v>6779</v>
      </c>
      <c r="E2298" s="1">
        <v>43684</v>
      </c>
      <c r="F2298" s="1">
        <v>43691</v>
      </c>
      <c r="G2298" s="2" t="str">
        <f t="shared" si="35"/>
        <v>https://www.regulations.gov/searchResults?rpp=25&amp;po=0&amp;s=BIS-2018-0006-142801&amp;os=true&amp;ns=true</v>
      </c>
      <c r="H2298" t="s">
        <v>16966</v>
      </c>
      <c r="I2298" s="1">
        <v>43621</v>
      </c>
    </row>
    <row r="2299" spans="1:9" x14ac:dyDescent="0.25">
      <c r="A2299" t="s">
        <v>9918</v>
      </c>
      <c r="B2299" t="s">
        <v>2306</v>
      </c>
      <c r="C2299" t="s">
        <v>6775</v>
      </c>
      <c r="D2299" t="s">
        <v>6776</v>
      </c>
      <c r="E2299" s="1">
        <v>43665</v>
      </c>
      <c r="F2299" s="1">
        <v>43672</v>
      </c>
      <c r="G2299" s="2" t="str">
        <f t="shared" si="35"/>
        <v>https://www.regulations.gov/searchResults?rpp=25&amp;po=0&amp;s=BIS-2018-0006-146871&amp;os=true&amp;ns=true</v>
      </c>
      <c r="H2299" t="s">
        <v>16966</v>
      </c>
      <c r="I2299" s="1">
        <v>43627</v>
      </c>
    </row>
    <row r="2300" spans="1:9" x14ac:dyDescent="0.25">
      <c r="A2300" t="s">
        <v>9916</v>
      </c>
      <c r="B2300" t="s">
        <v>2307</v>
      </c>
      <c r="C2300" t="s">
        <v>9919</v>
      </c>
      <c r="D2300" t="s">
        <v>6779</v>
      </c>
      <c r="E2300" s="1">
        <v>43684</v>
      </c>
      <c r="F2300" s="1">
        <v>43691</v>
      </c>
      <c r="G2300" s="2" t="str">
        <f t="shared" si="35"/>
        <v>https://www.regulations.gov/searchResults?rpp=25&amp;po=0&amp;s=BIS-2018-0006-142801&amp;os=true&amp;ns=true</v>
      </c>
      <c r="H2300" t="s">
        <v>16966</v>
      </c>
      <c r="I2300" s="1">
        <v>43621</v>
      </c>
    </row>
    <row r="2301" spans="1:9" x14ac:dyDescent="0.25">
      <c r="A2301" t="s">
        <v>9920</v>
      </c>
      <c r="B2301" t="s">
        <v>2308</v>
      </c>
      <c r="C2301" t="s">
        <v>9921</v>
      </c>
      <c r="D2301" t="s">
        <v>6779</v>
      </c>
      <c r="E2301" s="1">
        <v>43684</v>
      </c>
      <c r="F2301" s="1">
        <v>43691</v>
      </c>
      <c r="G2301" s="2" t="str">
        <f t="shared" si="35"/>
        <v>https://www.regulations.gov/searchResults?rpp=25&amp;po=0&amp;s=BIS-2018-0006-142803&amp;os=true&amp;ns=true</v>
      </c>
      <c r="H2301" t="s">
        <v>16966</v>
      </c>
      <c r="I2301" s="1">
        <v>43621</v>
      </c>
    </row>
    <row r="2302" spans="1:9" x14ac:dyDescent="0.25">
      <c r="A2302" t="s">
        <v>9922</v>
      </c>
      <c r="B2302" t="s">
        <v>2309</v>
      </c>
      <c r="C2302" t="s">
        <v>6775</v>
      </c>
      <c r="D2302" t="s">
        <v>6776</v>
      </c>
      <c r="E2302" s="1">
        <v>43665</v>
      </c>
      <c r="F2302" s="1">
        <v>43672</v>
      </c>
      <c r="G2302" s="2" t="str">
        <f t="shared" si="35"/>
        <v>https://www.regulations.gov/searchResults?rpp=25&amp;po=0&amp;s=BIS-2018-0006-146873&amp;os=true&amp;ns=true</v>
      </c>
      <c r="H2302" t="s">
        <v>16966</v>
      </c>
      <c r="I2302" s="1">
        <v>43627</v>
      </c>
    </row>
    <row r="2303" spans="1:9" x14ac:dyDescent="0.25">
      <c r="A2303" t="s">
        <v>9923</v>
      </c>
      <c r="B2303" t="s">
        <v>2310</v>
      </c>
      <c r="C2303" t="s">
        <v>9924</v>
      </c>
      <c r="D2303" t="s">
        <v>6779</v>
      </c>
      <c r="E2303" s="1">
        <v>43684</v>
      </c>
      <c r="F2303" s="1">
        <v>43691</v>
      </c>
      <c r="G2303" s="2" t="str">
        <f t="shared" si="35"/>
        <v>https://www.regulations.gov/searchResults?rpp=25&amp;po=0&amp;s=BIS-2018-0006-142804&amp;os=true&amp;ns=true</v>
      </c>
      <c r="H2303" t="s">
        <v>17320</v>
      </c>
      <c r="I2303" s="1">
        <v>43621</v>
      </c>
    </row>
    <row r="2304" spans="1:9" x14ac:dyDescent="0.25">
      <c r="A2304" t="s">
        <v>9925</v>
      </c>
      <c r="B2304" t="s">
        <v>2311</v>
      </c>
      <c r="C2304" t="s">
        <v>6775</v>
      </c>
      <c r="D2304" t="s">
        <v>6776</v>
      </c>
      <c r="E2304" s="1">
        <v>43665</v>
      </c>
      <c r="F2304" s="1">
        <v>43672</v>
      </c>
      <c r="G2304" s="2" t="str">
        <f t="shared" si="35"/>
        <v>https://www.regulations.gov/searchResults?rpp=25&amp;po=0&amp;s=BIS-2018-0006-146888&amp;os=true&amp;ns=true</v>
      </c>
      <c r="H2304" t="s">
        <v>16966</v>
      </c>
      <c r="I2304" s="1">
        <v>43627</v>
      </c>
    </row>
    <row r="2305" spans="1:9" x14ac:dyDescent="0.25">
      <c r="A2305" t="s">
        <v>9923</v>
      </c>
      <c r="B2305" t="s">
        <v>2312</v>
      </c>
      <c r="C2305" t="s">
        <v>6775</v>
      </c>
      <c r="D2305" t="s">
        <v>6779</v>
      </c>
      <c r="E2305" s="1">
        <v>43684</v>
      </c>
      <c r="F2305" s="1">
        <v>43691</v>
      </c>
      <c r="G2305" s="2" t="str">
        <f t="shared" si="35"/>
        <v>https://www.regulations.gov/searchResults?rpp=25&amp;po=0&amp;s=BIS-2018-0006-142804&amp;os=true&amp;ns=true</v>
      </c>
      <c r="H2305" t="s">
        <v>16966</v>
      </c>
      <c r="I2305" s="1">
        <v>43621</v>
      </c>
    </row>
    <row r="2306" spans="1:9" x14ac:dyDescent="0.25">
      <c r="A2306" t="s">
        <v>9926</v>
      </c>
      <c r="B2306" t="s">
        <v>2313</v>
      </c>
      <c r="C2306" t="s">
        <v>9927</v>
      </c>
      <c r="D2306" t="s">
        <v>6779</v>
      </c>
      <c r="E2306" s="1">
        <v>43684</v>
      </c>
      <c r="F2306" s="1">
        <v>43691</v>
      </c>
      <c r="G2306" s="2" t="str">
        <f t="shared" si="35"/>
        <v>https://www.regulations.gov/searchResults?rpp=25&amp;po=0&amp;s=BIS-2018-0006-142805&amp;os=true&amp;ns=true</v>
      </c>
      <c r="H2306" t="s">
        <v>16966</v>
      </c>
      <c r="I2306" s="1">
        <v>43621</v>
      </c>
    </row>
    <row r="2307" spans="1:9" x14ac:dyDescent="0.25">
      <c r="A2307" t="s">
        <v>9928</v>
      </c>
      <c r="B2307" t="s">
        <v>2314</v>
      </c>
      <c r="C2307" t="s">
        <v>6775</v>
      </c>
      <c r="D2307" t="s">
        <v>6776</v>
      </c>
      <c r="E2307" s="1">
        <v>43665</v>
      </c>
      <c r="F2307" s="1">
        <v>43672</v>
      </c>
      <c r="G2307" s="2" t="str">
        <f t="shared" ref="G2307:G2370" si="36">HYPERLINK(CONCATENATE("https://www.regulations.gov/searchResults?rpp=25&amp;po=0&amp;s=",A2307,"&amp;os=true&amp;ns=true"))</f>
        <v>https://www.regulations.gov/searchResults?rpp=25&amp;po=0&amp;s=BIS-2018-0006-146890&amp;os=true&amp;ns=true</v>
      </c>
      <c r="H2307" t="s">
        <v>16966</v>
      </c>
      <c r="I2307" s="1">
        <v>43627</v>
      </c>
    </row>
    <row r="2308" spans="1:9" x14ac:dyDescent="0.25">
      <c r="A2308" t="s">
        <v>9926</v>
      </c>
      <c r="B2308" t="s">
        <v>2315</v>
      </c>
      <c r="C2308" t="s">
        <v>9929</v>
      </c>
      <c r="D2308" t="s">
        <v>6779</v>
      </c>
      <c r="E2308" s="1">
        <v>43684</v>
      </c>
      <c r="F2308" s="1">
        <v>43691</v>
      </c>
      <c r="G2308" s="2" t="str">
        <f t="shared" si="36"/>
        <v>https://www.regulations.gov/searchResults?rpp=25&amp;po=0&amp;s=BIS-2018-0006-142805&amp;os=true&amp;ns=true</v>
      </c>
      <c r="H2308" t="s">
        <v>16966</v>
      </c>
      <c r="I2308" s="1">
        <v>43621</v>
      </c>
    </row>
    <row r="2309" spans="1:9" x14ac:dyDescent="0.25">
      <c r="A2309" t="s">
        <v>9928</v>
      </c>
      <c r="B2309" t="s">
        <v>2316</v>
      </c>
      <c r="C2309" t="s">
        <v>6775</v>
      </c>
      <c r="D2309" t="s">
        <v>6776</v>
      </c>
      <c r="E2309" s="1">
        <v>43665</v>
      </c>
      <c r="F2309" s="1">
        <v>43672</v>
      </c>
      <c r="G2309" s="2" t="str">
        <f t="shared" si="36"/>
        <v>https://www.regulations.gov/searchResults?rpp=25&amp;po=0&amp;s=BIS-2018-0006-146890&amp;os=true&amp;ns=true</v>
      </c>
      <c r="H2309" t="s">
        <v>16966</v>
      </c>
      <c r="I2309" s="1">
        <v>43627</v>
      </c>
    </row>
    <row r="2310" spans="1:9" x14ac:dyDescent="0.25">
      <c r="A2310" t="s">
        <v>9930</v>
      </c>
      <c r="B2310" t="s">
        <v>2317</v>
      </c>
      <c r="C2310" t="s">
        <v>9931</v>
      </c>
      <c r="D2310" t="s">
        <v>6779</v>
      </c>
      <c r="E2310" s="1">
        <v>43684</v>
      </c>
      <c r="F2310" s="1">
        <v>43691</v>
      </c>
      <c r="G2310" s="2" t="str">
        <f t="shared" si="36"/>
        <v>https://www.regulations.gov/searchResults?rpp=25&amp;po=0&amp;s=BIS-2018-0006-142807&amp;os=true&amp;ns=true</v>
      </c>
      <c r="H2310" t="s">
        <v>16966</v>
      </c>
      <c r="I2310" s="1">
        <v>43621</v>
      </c>
    </row>
    <row r="2311" spans="1:9" x14ac:dyDescent="0.25">
      <c r="A2311" t="s">
        <v>9932</v>
      </c>
      <c r="B2311" t="s">
        <v>2318</v>
      </c>
      <c r="C2311" t="s">
        <v>6775</v>
      </c>
      <c r="D2311" t="s">
        <v>6776</v>
      </c>
      <c r="E2311" s="1">
        <v>43665</v>
      </c>
      <c r="F2311" s="1">
        <v>43672</v>
      </c>
      <c r="G2311" s="2" t="str">
        <f t="shared" si="36"/>
        <v>https://www.regulations.gov/searchResults?rpp=25&amp;po=0&amp;s=BIS-2018-0006-146891&amp;os=true&amp;ns=true</v>
      </c>
      <c r="H2311" t="s">
        <v>16966</v>
      </c>
      <c r="I2311" s="1">
        <v>43627</v>
      </c>
    </row>
    <row r="2312" spans="1:9" x14ac:dyDescent="0.25">
      <c r="A2312" t="s">
        <v>9933</v>
      </c>
      <c r="B2312" t="s">
        <v>2319</v>
      </c>
      <c r="C2312" t="s">
        <v>9934</v>
      </c>
      <c r="D2312" t="s">
        <v>6779</v>
      </c>
      <c r="E2312" s="1">
        <v>43684</v>
      </c>
      <c r="F2312" s="1">
        <v>43691</v>
      </c>
      <c r="G2312" s="2" t="str">
        <f t="shared" si="36"/>
        <v>https://www.regulations.gov/searchResults?rpp=25&amp;po=0&amp;s=BIS-2018-0006-142808&amp;os=true&amp;ns=true</v>
      </c>
      <c r="H2312" t="s">
        <v>16966</v>
      </c>
      <c r="I2312" s="1">
        <v>43621</v>
      </c>
    </row>
    <row r="2313" spans="1:9" x14ac:dyDescent="0.25">
      <c r="A2313" t="s">
        <v>9935</v>
      </c>
      <c r="B2313" t="s">
        <v>2320</v>
      </c>
      <c r="C2313" t="s">
        <v>6775</v>
      </c>
      <c r="D2313" t="s">
        <v>6776</v>
      </c>
      <c r="E2313" s="1">
        <v>43665</v>
      </c>
      <c r="F2313" s="1">
        <v>43672</v>
      </c>
      <c r="G2313" s="2" t="str">
        <f t="shared" si="36"/>
        <v>https://www.regulations.gov/searchResults?rpp=25&amp;po=0&amp;s=BIS-2018-0006-146894&amp;os=true&amp;ns=true</v>
      </c>
      <c r="H2313" t="s">
        <v>16966</v>
      </c>
      <c r="I2313" s="1">
        <v>43627</v>
      </c>
    </row>
    <row r="2314" spans="1:9" x14ac:dyDescent="0.25">
      <c r="A2314" t="s">
        <v>9936</v>
      </c>
      <c r="B2314" t="s">
        <v>2321</v>
      </c>
      <c r="C2314" t="s">
        <v>9937</v>
      </c>
      <c r="D2314" t="s">
        <v>6779</v>
      </c>
      <c r="E2314" s="1">
        <v>43684</v>
      </c>
      <c r="F2314" s="1">
        <v>43691</v>
      </c>
      <c r="G2314" s="2" t="str">
        <f t="shared" si="36"/>
        <v>https://www.regulations.gov/searchResults?rpp=25&amp;po=0&amp;s=BIS-2018-0006-142810&amp;os=true&amp;ns=true</v>
      </c>
      <c r="H2314" t="s">
        <v>16966</v>
      </c>
      <c r="I2314" s="1">
        <v>43621</v>
      </c>
    </row>
    <row r="2315" spans="1:9" x14ac:dyDescent="0.25">
      <c r="A2315" t="s">
        <v>9938</v>
      </c>
      <c r="B2315" t="s">
        <v>2322</v>
      </c>
      <c r="C2315" t="s">
        <v>6775</v>
      </c>
      <c r="D2315" t="s">
        <v>6776</v>
      </c>
      <c r="E2315" s="1">
        <v>43665</v>
      </c>
      <c r="F2315" s="1">
        <v>43672</v>
      </c>
      <c r="G2315" s="2" t="str">
        <f t="shared" si="36"/>
        <v>https://www.regulations.gov/searchResults?rpp=25&amp;po=0&amp;s=BIS-2018-0006-146896&amp;os=true&amp;ns=true</v>
      </c>
      <c r="H2315" t="s">
        <v>16966</v>
      </c>
      <c r="I2315" s="1">
        <v>43627</v>
      </c>
    </row>
    <row r="2316" spans="1:9" x14ac:dyDescent="0.25">
      <c r="A2316" t="s">
        <v>9939</v>
      </c>
      <c r="B2316" t="s">
        <v>2323</v>
      </c>
      <c r="C2316" t="s">
        <v>6775</v>
      </c>
      <c r="D2316" t="s">
        <v>6776</v>
      </c>
      <c r="E2316" s="1">
        <v>43665</v>
      </c>
      <c r="F2316" s="1">
        <v>43672</v>
      </c>
      <c r="G2316" s="2" t="str">
        <f t="shared" si="36"/>
        <v>https://www.regulations.gov/searchResults?rpp=25&amp;po=0&amp;s=BIS-2018-0006-146897&amp;os=true&amp;ns=true</v>
      </c>
      <c r="H2316" t="s">
        <v>16966</v>
      </c>
      <c r="I2316" s="1">
        <v>43627</v>
      </c>
    </row>
    <row r="2317" spans="1:9" x14ac:dyDescent="0.25">
      <c r="A2317" t="s">
        <v>9940</v>
      </c>
      <c r="B2317" t="s">
        <v>2324</v>
      </c>
      <c r="C2317" t="s">
        <v>9941</v>
      </c>
      <c r="D2317" t="s">
        <v>6779</v>
      </c>
      <c r="E2317" s="1">
        <v>43684</v>
      </c>
      <c r="F2317" s="1">
        <v>43691</v>
      </c>
      <c r="G2317" s="2" t="str">
        <f t="shared" si="36"/>
        <v>https://www.regulations.gov/searchResults?rpp=25&amp;po=0&amp;s=BIS-2018-0006-142814&amp;os=true&amp;ns=true</v>
      </c>
      <c r="H2317" t="s">
        <v>16966</v>
      </c>
      <c r="I2317" s="1">
        <v>43621</v>
      </c>
    </row>
    <row r="2318" spans="1:9" x14ac:dyDescent="0.25">
      <c r="A2318" t="s">
        <v>9942</v>
      </c>
      <c r="B2318" t="s">
        <v>2325</v>
      </c>
      <c r="C2318" t="s">
        <v>9943</v>
      </c>
      <c r="D2318" t="s">
        <v>6779</v>
      </c>
      <c r="E2318" s="1">
        <v>43684</v>
      </c>
      <c r="F2318" s="1">
        <v>43691</v>
      </c>
      <c r="G2318" s="2" t="str">
        <f t="shared" si="36"/>
        <v>https://www.regulations.gov/searchResults?rpp=25&amp;po=0&amp;s=BIS-2018-0006-142816&amp;os=true&amp;ns=true</v>
      </c>
      <c r="H2318" t="s">
        <v>16966</v>
      </c>
      <c r="I2318" s="1">
        <v>43621</v>
      </c>
    </row>
    <row r="2319" spans="1:9" x14ac:dyDescent="0.25">
      <c r="A2319" t="s">
        <v>9942</v>
      </c>
      <c r="B2319" t="s">
        <v>2326</v>
      </c>
      <c r="C2319" t="s">
        <v>9944</v>
      </c>
      <c r="D2319" t="s">
        <v>6779</v>
      </c>
      <c r="E2319" s="1">
        <v>43684</v>
      </c>
      <c r="F2319" s="1">
        <v>43691</v>
      </c>
      <c r="G2319" s="2" t="str">
        <f t="shared" si="36"/>
        <v>https://www.regulations.gov/searchResults?rpp=25&amp;po=0&amp;s=BIS-2018-0006-142816&amp;os=true&amp;ns=true</v>
      </c>
      <c r="H2319" t="s">
        <v>16966</v>
      </c>
      <c r="I2319" s="1">
        <v>43621</v>
      </c>
    </row>
    <row r="2320" spans="1:9" x14ac:dyDescent="0.25">
      <c r="A2320" t="s">
        <v>9945</v>
      </c>
      <c r="B2320" t="s">
        <v>2327</v>
      </c>
      <c r="C2320" t="s">
        <v>6775</v>
      </c>
      <c r="D2320" t="s">
        <v>6779</v>
      </c>
      <c r="E2320" s="1">
        <v>43684</v>
      </c>
      <c r="F2320" s="1">
        <v>43691</v>
      </c>
      <c r="G2320" s="2" t="str">
        <f t="shared" si="36"/>
        <v>https://www.regulations.gov/searchResults?rpp=25&amp;po=0&amp;s=BIS-2018-0006-142818&amp;os=true&amp;ns=true</v>
      </c>
      <c r="H2320" t="s">
        <v>16966</v>
      </c>
      <c r="I2320" s="1">
        <v>43621</v>
      </c>
    </row>
    <row r="2321" spans="1:9" x14ac:dyDescent="0.25">
      <c r="A2321" t="s">
        <v>9945</v>
      </c>
      <c r="B2321" t="s">
        <v>2328</v>
      </c>
      <c r="C2321" t="s">
        <v>9946</v>
      </c>
      <c r="D2321" t="s">
        <v>6779</v>
      </c>
      <c r="E2321" s="1">
        <v>43684</v>
      </c>
      <c r="F2321" s="1">
        <v>43691</v>
      </c>
      <c r="G2321" s="2" t="str">
        <f t="shared" si="36"/>
        <v>https://www.regulations.gov/searchResults?rpp=25&amp;po=0&amp;s=BIS-2018-0006-142818&amp;os=true&amp;ns=true</v>
      </c>
      <c r="H2321" t="s">
        <v>17321</v>
      </c>
      <c r="I2321" s="1">
        <v>43621</v>
      </c>
    </row>
    <row r="2322" spans="1:9" x14ac:dyDescent="0.25">
      <c r="A2322" t="s">
        <v>9947</v>
      </c>
      <c r="B2322" t="s">
        <v>2329</v>
      </c>
      <c r="C2322" t="s">
        <v>9948</v>
      </c>
      <c r="D2322" t="s">
        <v>6779</v>
      </c>
      <c r="E2322" s="1">
        <v>43684</v>
      </c>
      <c r="F2322" s="1">
        <v>43691</v>
      </c>
      <c r="G2322" s="2" t="str">
        <f t="shared" si="36"/>
        <v>https://www.regulations.gov/searchResults?rpp=25&amp;po=0&amp;s=BIS-2018-0006-142819&amp;os=true&amp;ns=true</v>
      </c>
      <c r="H2322" t="s">
        <v>16966</v>
      </c>
      <c r="I2322" s="1">
        <v>43621</v>
      </c>
    </row>
    <row r="2323" spans="1:9" x14ac:dyDescent="0.25">
      <c r="A2323" t="s">
        <v>9947</v>
      </c>
      <c r="B2323" t="s">
        <v>2330</v>
      </c>
      <c r="C2323" t="s">
        <v>9949</v>
      </c>
      <c r="D2323" t="s">
        <v>6779</v>
      </c>
      <c r="E2323" s="1">
        <v>43684</v>
      </c>
      <c r="F2323" s="1">
        <v>43691</v>
      </c>
      <c r="G2323" s="2" t="str">
        <f t="shared" si="36"/>
        <v>https://www.regulations.gov/searchResults?rpp=25&amp;po=0&amp;s=BIS-2018-0006-142819&amp;os=true&amp;ns=true</v>
      </c>
      <c r="H2323" t="s">
        <v>16966</v>
      </c>
      <c r="I2323" s="1">
        <v>43621</v>
      </c>
    </row>
    <row r="2324" spans="1:9" x14ac:dyDescent="0.25">
      <c r="A2324" t="s">
        <v>9950</v>
      </c>
      <c r="B2324" t="s">
        <v>2331</v>
      </c>
      <c r="C2324" t="s">
        <v>6775</v>
      </c>
      <c r="D2324" t="s">
        <v>6776</v>
      </c>
      <c r="E2324" s="1">
        <v>43665</v>
      </c>
      <c r="F2324" s="1">
        <v>43672</v>
      </c>
      <c r="G2324" s="2" t="str">
        <f t="shared" si="36"/>
        <v>https://www.regulations.gov/searchResults?rpp=25&amp;po=0&amp;s=BIS-2018-0006-142821&amp;os=true&amp;ns=true</v>
      </c>
      <c r="H2324" t="s">
        <v>16966</v>
      </c>
      <c r="I2324" s="1">
        <v>43621</v>
      </c>
    </row>
    <row r="2325" spans="1:9" x14ac:dyDescent="0.25">
      <c r="A2325" t="s">
        <v>9950</v>
      </c>
      <c r="B2325" t="s">
        <v>2332</v>
      </c>
      <c r="C2325" t="s">
        <v>6775</v>
      </c>
      <c r="D2325" t="s">
        <v>6776</v>
      </c>
      <c r="E2325" s="1">
        <v>43665</v>
      </c>
      <c r="F2325" s="1">
        <v>43672</v>
      </c>
      <c r="G2325" s="2" t="str">
        <f t="shared" si="36"/>
        <v>https://www.regulations.gov/searchResults?rpp=25&amp;po=0&amp;s=BIS-2018-0006-142821&amp;os=true&amp;ns=true</v>
      </c>
      <c r="H2325" t="s">
        <v>16966</v>
      </c>
      <c r="I2325" s="1">
        <v>43621</v>
      </c>
    </row>
    <row r="2326" spans="1:9" x14ac:dyDescent="0.25">
      <c r="A2326" t="s">
        <v>9951</v>
      </c>
      <c r="B2326" t="s">
        <v>2333</v>
      </c>
      <c r="C2326" t="s">
        <v>9952</v>
      </c>
      <c r="D2326" t="s">
        <v>6779</v>
      </c>
      <c r="E2326" s="1">
        <v>43684</v>
      </c>
      <c r="F2326" s="1">
        <v>43691</v>
      </c>
      <c r="G2326" s="2" t="str">
        <f t="shared" si="36"/>
        <v>https://www.regulations.gov/searchResults?rpp=25&amp;po=0&amp;s=BIS-2018-0006-142822&amp;os=true&amp;ns=true</v>
      </c>
      <c r="H2326" t="s">
        <v>16966</v>
      </c>
      <c r="I2326" s="1">
        <v>43621</v>
      </c>
    </row>
    <row r="2327" spans="1:9" x14ac:dyDescent="0.25">
      <c r="A2327" t="s">
        <v>9953</v>
      </c>
      <c r="B2327" t="s">
        <v>2334</v>
      </c>
      <c r="C2327" t="s">
        <v>9954</v>
      </c>
      <c r="D2327" t="s">
        <v>6779</v>
      </c>
      <c r="E2327" s="1">
        <v>43684</v>
      </c>
      <c r="F2327" s="1">
        <v>43691</v>
      </c>
      <c r="G2327" s="2" t="str">
        <f t="shared" si="36"/>
        <v>https://www.regulations.gov/searchResults?rpp=25&amp;po=0&amp;s=BIS-2018-0006-142823&amp;os=true&amp;ns=true</v>
      </c>
      <c r="H2327" t="s">
        <v>16966</v>
      </c>
      <c r="I2327" s="1">
        <v>43621</v>
      </c>
    </row>
    <row r="2328" spans="1:9" x14ac:dyDescent="0.25">
      <c r="A2328" t="s">
        <v>9953</v>
      </c>
      <c r="B2328" t="s">
        <v>2335</v>
      </c>
      <c r="C2328" t="s">
        <v>9955</v>
      </c>
      <c r="D2328" t="s">
        <v>6779</v>
      </c>
      <c r="E2328" s="1">
        <v>43684</v>
      </c>
      <c r="F2328" s="1">
        <v>43691</v>
      </c>
      <c r="G2328" s="2" t="str">
        <f t="shared" si="36"/>
        <v>https://www.regulations.gov/searchResults?rpp=25&amp;po=0&amp;s=BIS-2018-0006-142823&amp;os=true&amp;ns=true</v>
      </c>
      <c r="H2328" t="s">
        <v>16966</v>
      </c>
      <c r="I2328" s="1">
        <v>43621</v>
      </c>
    </row>
    <row r="2329" spans="1:9" x14ac:dyDescent="0.25">
      <c r="A2329" t="s">
        <v>9956</v>
      </c>
      <c r="B2329" t="s">
        <v>2336</v>
      </c>
      <c r="C2329" t="s">
        <v>6775</v>
      </c>
      <c r="D2329" t="s">
        <v>6776</v>
      </c>
      <c r="E2329" s="1">
        <v>43665</v>
      </c>
      <c r="F2329" s="1">
        <v>43672</v>
      </c>
      <c r="G2329" s="2" t="str">
        <f t="shared" si="36"/>
        <v>https://www.regulations.gov/searchResults?rpp=25&amp;po=0&amp;s=BIS-2018-0006-142829&amp;os=true&amp;ns=true</v>
      </c>
      <c r="H2329" t="s">
        <v>16966</v>
      </c>
      <c r="I2329" s="1">
        <v>43621</v>
      </c>
    </row>
    <row r="2330" spans="1:9" x14ac:dyDescent="0.25">
      <c r="A2330" t="s">
        <v>9957</v>
      </c>
      <c r="B2330" t="s">
        <v>2337</v>
      </c>
      <c r="C2330" t="s">
        <v>9958</v>
      </c>
      <c r="D2330" t="s">
        <v>6779</v>
      </c>
      <c r="E2330" s="1">
        <v>43684</v>
      </c>
      <c r="F2330" s="1">
        <v>43691</v>
      </c>
      <c r="G2330" s="2" t="str">
        <f t="shared" si="36"/>
        <v>https://www.regulations.gov/searchResults?rpp=25&amp;po=0&amp;s=BIS-2018-0006-142839&amp;os=true&amp;ns=true</v>
      </c>
      <c r="H2330" t="s">
        <v>16966</v>
      </c>
      <c r="I2330" s="1">
        <v>43621</v>
      </c>
    </row>
    <row r="2331" spans="1:9" x14ac:dyDescent="0.25">
      <c r="A2331" t="s">
        <v>9959</v>
      </c>
      <c r="B2331" t="s">
        <v>2338</v>
      </c>
      <c r="C2331" t="s">
        <v>9960</v>
      </c>
      <c r="D2331" t="s">
        <v>6779</v>
      </c>
      <c r="E2331" s="1">
        <v>43684</v>
      </c>
      <c r="F2331" s="1">
        <v>43691</v>
      </c>
      <c r="G2331" s="2" t="str">
        <f t="shared" si="36"/>
        <v>https://www.regulations.gov/searchResults?rpp=25&amp;po=0&amp;s=BIS-2018-0006-142841&amp;os=true&amp;ns=true</v>
      </c>
      <c r="H2331" t="s">
        <v>16966</v>
      </c>
      <c r="I2331" s="1">
        <v>43621</v>
      </c>
    </row>
    <row r="2332" spans="1:9" x14ac:dyDescent="0.25">
      <c r="A2332" t="s">
        <v>9961</v>
      </c>
      <c r="B2332" t="s">
        <v>2339</v>
      </c>
      <c r="C2332" t="s">
        <v>9962</v>
      </c>
      <c r="D2332" t="s">
        <v>6779</v>
      </c>
      <c r="E2332" s="1">
        <v>43684</v>
      </c>
      <c r="F2332" s="1">
        <v>43691</v>
      </c>
      <c r="G2332" s="2" t="str">
        <f t="shared" si="36"/>
        <v>https://www.regulations.gov/searchResults?rpp=25&amp;po=0&amp;s=BIS-2018-0006-142842&amp;os=true&amp;ns=true</v>
      </c>
      <c r="H2332" t="s">
        <v>16966</v>
      </c>
      <c r="I2332" s="1">
        <v>43621</v>
      </c>
    </row>
    <row r="2333" spans="1:9" x14ac:dyDescent="0.25">
      <c r="A2333" t="s">
        <v>9963</v>
      </c>
      <c r="B2333" t="s">
        <v>2340</v>
      </c>
      <c r="C2333" t="s">
        <v>9964</v>
      </c>
      <c r="D2333" t="s">
        <v>6779</v>
      </c>
      <c r="E2333" s="1">
        <v>43684</v>
      </c>
      <c r="F2333" s="1">
        <v>43691</v>
      </c>
      <c r="G2333" s="2" t="str">
        <f t="shared" si="36"/>
        <v>https://www.regulations.gov/searchResults?rpp=25&amp;po=0&amp;s=BIS-2018-0006-142845&amp;os=true&amp;ns=true</v>
      </c>
      <c r="H2333" t="s">
        <v>16966</v>
      </c>
      <c r="I2333" s="1">
        <v>43621</v>
      </c>
    </row>
    <row r="2334" spans="1:9" x14ac:dyDescent="0.25">
      <c r="A2334" t="s">
        <v>9965</v>
      </c>
      <c r="B2334" t="s">
        <v>2341</v>
      </c>
      <c r="C2334" t="s">
        <v>9966</v>
      </c>
      <c r="D2334" t="s">
        <v>6779</v>
      </c>
      <c r="E2334" s="1">
        <v>43684</v>
      </c>
      <c r="F2334" s="1">
        <v>43691</v>
      </c>
      <c r="G2334" s="2" t="str">
        <f t="shared" si="36"/>
        <v>https://www.regulations.gov/searchResults?rpp=25&amp;po=0&amp;s=BIS-2018-0006-142847&amp;os=true&amp;ns=true</v>
      </c>
      <c r="H2334" t="s">
        <v>16966</v>
      </c>
      <c r="I2334" s="1">
        <v>43621</v>
      </c>
    </row>
    <row r="2335" spans="1:9" x14ac:dyDescent="0.25">
      <c r="A2335" t="s">
        <v>9967</v>
      </c>
      <c r="B2335" t="s">
        <v>2342</v>
      </c>
      <c r="C2335" t="s">
        <v>6775</v>
      </c>
      <c r="D2335" t="s">
        <v>6779</v>
      </c>
      <c r="E2335" s="1">
        <v>43684</v>
      </c>
      <c r="F2335" s="1">
        <v>43691</v>
      </c>
      <c r="G2335" s="2" t="str">
        <f t="shared" si="36"/>
        <v>https://www.regulations.gov/searchResults?rpp=25&amp;po=0&amp;s=BIS-2018-0006-142848&amp;os=true&amp;ns=true</v>
      </c>
      <c r="H2335" t="s">
        <v>16966</v>
      </c>
      <c r="I2335" s="1">
        <v>43621</v>
      </c>
    </row>
    <row r="2336" spans="1:9" x14ac:dyDescent="0.25">
      <c r="A2336" t="s">
        <v>9968</v>
      </c>
      <c r="B2336" t="s">
        <v>2343</v>
      </c>
      <c r="C2336" t="s">
        <v>9969</v>
      </c>
      <c r="D2336" t="s">
        <v>6779</v>
      </c>
      <c r="E2336" s="1">
        <v>43684</v>
      </c>
      <c r="F2336" s="1">
        <v>43691</v>
      </c>
      <c r="G2336" s="2" t="str">
        <f t="shared" si="36"/>
        <v>https://www.regulations.gov/searchResults?rpp=25&amp;po=0&amp;s=BIS-2018-0006-142849&amp;os=true&amp;ns=true</v>
      </c>
      <c r="H2336" t="s">
        <v>16966</v>
      </c>
      <c r="I2336" s="1">
        <v>43621</v>
      </c>
    </row>
    <row r="2337" spans="1:9" x14ac:dyDescent="0.25">
      <c r="A2337" t="s">
        <v>9970</v>
      </c>
      <c r="B2337" t="s">
        <v>2344</v>
      </c>
      <c r="C2337" t="s">
        <v>9971</v>
      </c>
      <c r="D2337" t="s">
        <v>6779</v>
      </c>
      <c r="E2337" s="1">
        <v>43684</v>
      </c>
      <c r="F2337" s="1">
        <v>43691</v>
      </c>
      <c r="G2337" s="2" t="str">
        <f t="shared" si="36"/>
        <v>https://www.regulations.gov/searchResults?rpp=25&amp;po=0&amp;s=BIS-2018-0006-142851&amp;os=true&amp;ns=true</v>
      </c>
      <c r="H2337" t="s">
        <v>16966</v>
      </c>
      <c r="I2337" s="1">
        <v>43621</v>
      </c>
    </row>
    <row r="2338" spans="1:9" x14ac:dyDescent="0.25">
      <c r="A2338" t="s">
        <v>9972</v>
      </c>
      <c r="B2338" t="s">
        <v>2345</v>
      </c>
      <c r="C2338" t="s">
        <v>9973</v>
      </c>
      <c r="D2338" t="s">
        <v>6779</v>
      </c>
      <c r="E2338" s="1">
        <v>43684</v>
      </c>
      <c r="F2338" s="1">
        <v>43691</v>
      </c>
      <c r="G2338" s="2" t="str">
        <f t="shared" si="36"/>
        <v>https://www.regulations.gov/searchResults?rpp=25&amp;po=0&amp;s=BIS-2018-0006-142853&amp;os=true&amp;ns=true</v>
      </c>
      <c r="H2338" t="s">
        <v>16966</v>
      </c>
      <c r="I2338" s="1">
        <v>43621</v>
      </c>
    </row>
    <row r="2339" spans="1:9" x14ac:dyDescent="0.25">
      <c r="A2339" t="s">
        <v>9974</v>
      </c>
      <c r="B2339" t="s">
        <v>2346</v>
      </c>
      <c r="C2339" t="s">
        <v>9975</v>
      </c>
      <c r="D2339" t="s">
        <v>6779</v>
      </c>
      <c r="E2339" s="1">
        <v>43684</v>
      </c>
      <c r="F2339" s="1">
        <v>43691</v>
      </c>
      <c r="G2339" s="2" t="str">
        <f t="shared" si="36"/>
        <v>https://www.regulations.gov/searchResults?rpp=25&amp;po=0&amp;s=BIS-2018-0006-142855&amp;os=true&amp;ns=true</v>
      </c>
      <c r="H2339" t="s">
        <v>16966</v>
      </c>
      <c r="I2339" s="1">
        <v>43621</v>
      </c>
    </row>
    <row r="2340" spans="1:9" x14ac:dyDescent="0.25">
      <c r="A2340" t="s">
        <v>9976</v>
      </c>
      <c r="B2340" t="s">
        <v>2347</v>
      </c>
      <c r="C2340" t="s">
        <v>9977</v>
      </c>
      <c r="D2340" t="s">
        <v>6779</v>
      </c>
      <c r="E2340" s="1">
        <v>43684</v>
      </c>
      <c r="F2340" s="1">
        <v>43691</v>
      </c>
      <c r="G2340" s="2" t="str">
        <f t="shared" si="36"/>
        <v>https://www.regulations.gov/searchResults?rpp=25&amp;po=0&amp;s=BIS-2018-0006-142872&amp;os=true&amp;ns=true</v>
      </c>
      <c r="H2340" t="s">
        <v>16966</v>
      </c>
      <c r="I2340" s="1">
        <v>43621</v>
      </c>
    </row>
    <row r="2341" spans="1:9" x14ac:dyDescent="0.25">
      <c r="A2341" t="s">
        <v>9978</v>
      </c>
      <c r="B2341" t="s">
        <v>2348</v>
      </c>
      <c r="C2341" t="s">
        <v>9979</v>
      </c>
      <c r="D2341" t="s">
        <v>6779</v>
      </c>
      <c r="E2341" s="1">
        <v>43684</v>
      </c>
      <c r="F2341" s="1">
        <v>43691</v>
      </c>
      <c r="G2341" s="2" t="str">
        <f t="shared" si="36"/>
        <v>https://www.regulations.gov/searchResults?rpp=25&amp;po=0&amp;s=BIS-2018-0006-142886&amp;os=true&amp;ns=true</v>
      </c>
      <c r="H2341" t="s">
        <v>16966</v>
      </c>
      <c r="I2341" s="1">
        <v>43621</v>
      </c>
    </row>
    <row r="2342" spans="1:9" x14ac:dyDescent="0.25">
      <c r="A2342" t="s">
        <v>9980</v>
      </c>
      <c r="B2342" t="s">
        <v>2349</v>
      </c>
      <c r="C2342" t="s">
        <v>9981</v>
      </c>
      <c r="D2342" t="s">
        <v>6779</v>
      </c>
      <c r="E2342" s="1">
        <v>43684</v>
      </c>
      <c r="F2342" s="1">
        <v>43691</v>
      </c>
      <c r="G2342" s="2" t="str">
        <f t="shared" si="36"/>
        <v>https://www.regulations.gov/searchResults?rpp=25&amp;po=0&amp;s=BIS-2018-0006-142888&amp;os=true&amp;ns=true</v>
      </c>
      <c r="H2342" t="s">
        <v>16966</v>
      </c>
      <c r="I2342" s="1">
        <v>43621</v>
      </c>
    </row>
    <row r="2343" spans="1:9" x14ac:dyDescent="0.25">
      <c r="A2343" t="s">
        <v>9982</v>
      </c>
      <c r="B2343" t="s">
        <v>2350</v>
      </c>
      <c r="C2343" t="s">
        <v>6775</v>
      </c>
      <c r="D2343" t="s">
        <v>6776</v>
      </c>
      <c r="E2343" s="1">
        <v>43665</v>
      </c>
      <c r="F2343" s="1">
        <v>43672</v>
      </c>
      <c r="G2343" s="2" t="str">
        <f t="shared" si="36"/>
        <v>https://www.regulations.gov/searchResults?rpp=25&amp;po=0&amp;s=BIS-2018-0006-142982&amp;os=true&amp;ns=true</v>
      </c>
      <c r="H2343" t="s">
        <v>16966</v>
      </c>
      <c r="I2343" s="1">
        <v>43621</v>
      </c>
    </row>
    <row r="2344" spans="1:9" x14ac:dyDescent="0.25">
      <c r="A2344" t="s">
        <v>9983</v>
      </c>
      <c r="B2344" t="s">
        <v>2351</v>
      </c>
      <c r="C2344" t="s">
        <v>9984</v>
      </c>
      <c r="D2344" t="s">
        <v>6779</v>
      </c>
      <c r="E2344" s="1">
        <v>43684</v>
      </c>
      <c r="F2344" s="1">
        <v>43691</v>
      </c>
      <c r="G2344" s="2" t="str">
        <f t="shared" si="36"/>
        <v>https://www.regulations.gov/searchResults?rpp=25&amp;po=0&amp;s=BIS-2018-0006-142985&amp;os=true&amp;ns=true</v>
      </c>
      <c r="H2344" t="s">
        <v>16966</v>
      </c>
      <c r="I2344" s="1">
        <v>43621</v>
      </c>
    </row>
    <row r="2345" spans="1:9" x14ac:dyDescent="0.25">
      <c r="A2345" t="s">
        <v>9983</v>
      </c>
      <c r="B2345" t="s">
        <v>2352</v>
      </c>
      <c r="C2345" t="s">
        <v>6775</v>
      </c>
      <c r="D2345" t="s">
        <v>6779</v>
      </c>
      <c r="E2345" s="1">
        <v>43684</v>
      </c>
      <c r="F2345" s="1">
        <v>43691</v>
      </c>
      <c r="G2345" s="2" t="str">
        <f t="shared" si="36"/>
        <v>https://www.regulations.gov/searchResults?rpp=25&amp;po=0&amp;s=BIS-2018-0006-142985&amp;os=true&amp;ns=true</v>
      </c>
      <c r="H2345" t="s">
        <v>16966</v>
      </c>
      <c r="I2345" s="1">
        <v>43621</v>
      </c>
    </row>
    <row r="2346" spans="1:9" x14ac:dyDescent="0.25">
      <c r="A2346" t="s">
        <v>9985</v>
      </c>
      <c r="B2346" t="s">
        <v>2353</v>
      </c>
      <c r="C2346" t="s">
        <v>6775</v>
      </c>
      <c r="D2346" t="s">
        <v>6776</v>
      </c>
      <c r="E2346" s="1">
        <v>43665</v>
      </c>
      <c r="F2346" s="1">
        <v>43672</v>
      </c>
      <c r="G2346" s="2" t="str">
        <f t="shared" si="36"/>
        <v>https://www.regulations.gov/searchResults?rpp=25&amp;po=0&amp;s=BIS-2018-0006-142992&amp;os=true&amp;ns=true</v>
      </c>
      <c r="H2346" t="s">
        <v>16966</v>
      </c>
      <c r="I2346" s="1">
        <v>43621</v>
      </c>
    </row>
    <row r="2347" spans="1:9" x14ac:dyDescent="0.25">
      <c r="A2347" t="s">
        <v>9986</v>
      </c>
      <c r="B2347" t="s">
        <v>2354</v>
      </c>
      <c r="C2347" t="s">
        <v>6775</v>
      </c>
      <c r="D2347" t="s">
        <v>6776</v>
      </c>
      <c r="E2347" s="1">
        <v>43665</v>
      </c>
      <c r="F2347" s="1">
        <v>43672</v>
      </c>
      <c r="G2347" s="2" t="str">
        <f t="shared" si="36"/>
        <v>https://www.regulations.gov/searchResults?rpp=25&amp;po=0&amp;s=BIS-2018-0006-143004&amp;os=true&amp;ns=true</v>
      </c>
      <c r="H2347" t="s">
        <v>16966</v>
      </c>
      <c r="I2347" s="1">
        <v>43621</v>
      </c>
    </row>
    <row r="2348" spans="1:9" x14ac:dyDescent="0.25">
      <c r="A2348" t="s">
        <v>9987</v>
      </c>
      <c r="B2348" t="s">
        <v>2355</v>
      </c>
      <c r="C2348" t="s">
        <v>9988</v>
      </c>
      <c r="D2348" t="s">
        <v>6779</v>
      </c>
      <c r="E2348" s="1">
        <v>43684</v>
      </c>
      <c r="F2348" s="1">
        <v>43691</v>
      </c>
      <c r="G2348" s="2" t="str">
        <f t="shared" si="36"/>
        <v>https://www.regulations.gov/searchResults?rpp=25&amp;po=0&amp;s=BIS-2018-0006-143017&amp;os=true&amp;ns=true</v>
      </c>
      <c r="H2348" t="s">
        <v>16966</v>
      </c>
      <c r="I2348" s="1">
        <v>43621</v>
      </c>
    </row>
    <row r="2349" spans="1:9" x14ac:dyDescent="0.25">
      <c r="A2349" t="s">
        <v>9987</v>
      </c>
      <c r="B2349" t="s">
        <v>2356</v>
      </c>
      <c r="C2349" t="s">
        <v>6775</v>
      </c>
      <c r="D2349" t="s">
        <v>6779</v>
      </c>
      <c r="E2349" s="1">
        <v>43684</v>
      </c>
      <c r="F2349" s="1">
        <v>43691</v>
      </c>
      <c r="G2349" s="2" t="str">
        <f t="shared" si="36"/>
        <v>https://www.regulations.gov/searchResults?rpp=25&amp;po=0&amp;s=BIS-2018-0006-143017&amp;os=true&amp;ns=true</v>
      </c>
      <c r="H2349" t="s">
        <v>16966</v>
      </c>
      <c r="I2349" s="1">
        <v>43621</v>
      </c>
    </row>
    <row r="2350" spans="1:9" x14ac:dyDescent="0.25">
      <c r="A2350" t="s">
        <v>9989</v>
      </c>
      <c r="B2350" t="s">
        <v>2357</v>
      </c>
      <c r="C2350" t="s">
        <v>6775</v>
      </c>
      <c r="D2350" t="s">
        <v>6776</v>
      </c>
      <c r="E2350" s="1">
        <v>43665</v>
      </c>
      <c r="F2350" s="1">
        <v>43672</v>
      </c>
      <c r="G2350" s="2" t="str">
        <f t="shared" si="36"/>
        <v>https://www.regulations.gov/searchResults?rpp=25&amp;po=0&amp;s=BIS-2018-0006-143024&amp;os=true&amp;ns=true</v>
      </c>
      <c r="H2350" t="s">
        <v>16966</v>
      </c>
      <c r="I2350" s="1">
        <v>43621</v>
      </c>
    </row>
    <row r="2351" spans="1:9" x14ac:dyDescent="0.25">
      <c r="A2351" t="s">
        <v>9989</v>
      </c>
      <c r="B2351" t="s">
        <v>2358</v>
      </c>
      <c r="C2351" t="s">
        <v>6775</v>
      </c>
      <c r="D2351" t="s">
        <v>6776</v>
      </c>
      <c r="E2351" s="1">
        <v>43665</v>
      </c>
      <c r="F2351" s="1">
        <v>43672</v>
      </c>
      <c r="G2351" s="2" t="str">
        <f t="shared" si="36"/>
        <v>https://www.regulations.gov/searchResults?rpp=25&amp;po=0&amp;s=BIS-2018-0006-143024&amp;os=true&amp;ns=true</v>
      </c>
      <c r="H2351" t="s">
        <v>16966</v>
      </c>
      <c r="I2351" s="1">
        <v>43621</v>
      </c>
    </row>
    <row r="2352" spans="1:9" x14ac:dyDescent="0.25">
      <c r="A2352" t="s">
        <v>9990</v>
      </c>
      <c r="B2352" t="s">
        <v>2359</v>
      </c>
      <c r="C2352" t="s">
        <v>6775</v>
      </c>
      <c r="D2352" t="s">
        <v>6776</v>
      </c>
      <c r="E2352" s="1">
        <v>43665</v>
      </c>
      <c r="F2352" s="1">
        <v>43672</v>
      </c>
      <c r="G2352" s="2" t="str">
        <f t="shared" si="36"/>
        <v>https://www.regulations.gov/searchResults?rpp=25&amp;po=0&amp;s=BIS-2018-0006-143041&amp;os=true&amp;ns=true</v>
      </c>
      <c r="H2352" t="s">
        <v>16966</v>
      </c>
      <c r="I2352" s="1">
        <v>43621</v>
      </c>
    </row>
    <row r="2353" spans="1:9" x14ac:dyDescent="0.25">
      <c r="A2353" t="s">
        <v>9990</v>
      </c>
      <c r="B2353" t="s">
        <v>2360</v>
      </c>
      <c r="C2353" t="s">
        <v>6775</v>
      </c>
      <c r="D2353" t="s">
        <v>6776</v>
      </c>
      <c r="E2353" s="1">
        <v>43665</v>
      </c>
      <c r="F2353" s="1">
        <v>43672</v>
      </c>
      <c r="G2353" s="2" t="str">
        <f t="shared" si="36"/>
        <v>https://www.regulations.gov/searchResults?rpp=25&amp;po=0&amp;s=BIS-2018-0006-143041&amp;os=true&amp;ns=true</v>
      </c>
      <c r="H2353" t="s">
        <v>16966</v>
      </c>
      <c r="I2353" s="1">
        <v>43621</v>
      </c>
    </row>
    <row r="2354" spans="1:9" x14ac:dyDescent="0.25">
      <c r="A2354" t="s">
        <v>9991</v>
      </c>
      <c r="B2354" t="s">
        <v>2361</v>
      </c>
      <c r="C2354" t="s">
        <v>6775</v>
      </c>
      <c r="D2354" t="s">
        <v>6776</v>
      </c>
      <c r="E2354" s="1">
        <v>43665</v>
      </c>
      <c r="F2354" s="1">
        <v>43672</v>
      </c>
      <c r="G2354" s="2" t="str">
        <f t="shared" si="36"/>
        <v>https://www.regulations.gov/searchResults?rpp=25&amp;po=0&amp;s=BIS-2018-0006-143050&amp;os=true&amp;ns=true</v>
      </c>
      <c r="H2354" t="s">
        <v>16966</v>
      </c>
      <c r="I2354" s="1">
        <v>43621</v>
      </c>
    </row>
    <row r="2355" spans="1:9" x14ac:dyDescent="0.25">
      <c r="A2355" t="s">
        <v>9992</v>
      </c>
      <c r="B2355" t="s">
        <v>2362</v>
      </c>
      <c r="C2355" t="s">
        <v>6775</v>
      </c>
      <c r="D2355" t="s">
        <v>6779</v>
      </c>
      <c r="E2355" s="1">
        <v>43691</v>
      </c>
      <c r="F2355" s="1">
        <v>43698</v>
      </c>
      <c r="G2355" s="2" t="str">
        <f t="shared" si="36"/>
        <v>https://www.regulations.gov/searchResults?rpp=25&amp;po=0&amp;s=BIS-2018-0006-147620&amp;os=true&amp;ns=true</v>
      </c>
      <c r="H2355" t="s">
        <v>16966</v>
      </c>
      <c r="I2355" s="1">
        <v>43629</v>
      </c>
    </row>
    <row r="2356" spans="1:9" x14ac:dyDescent="0.25">
      <c r="A2356" t="s">
        <v>9993</v>
      </c>
      <c r="B2356" t="s">
        <v>2363</v>
      </c>
      <c r="C2356" t="s">
        <v>6775</v>
      </c>
      <c r="D2356" t="s">
        <v>6779</v>
      </c>
      <c r="E2356" s="1">
        <v>43691</v>
      </c>
      <c r="F2356" s="1">
        <v>43698</v>
      </c>
      <c r="G2356" s="2" t="str">
        <f t="shared" si="36"/>
        <v>https://www.regulations.gov/searchResults?rpp=25&amp;po=0&amp;s=BIS-2018-0006-147621&amp;os=true&amp;ns=true</v>
      </c>
      <c r="H2356" t="s">
        <v>16966</v>
      </c>
      <c r="I2356" s="1">
        <v>43629</v>
      </c>
    </row>
    <row r="2357" spans="1:9" x14ac:dyDescent="0.25">
      <c r="A2357" t="s">
        <v>9994</v>
      </c>
      <c r="B2357" t="s">
        <v>2364</v>
      </c>
      <c r="C2357" t="s">
        <v>6775</v>
      </c>
      <c r="D2357" t="s">
        <v>6776</v>
      </c>
      <c r="E2357" s="1">
        <v>43668</v>
      </c>
      <c r="F2357" s="1">
        <v>43675</v>
      </c>
      <c r="G2357" s="2" t="str">
        <f t="shared" si="36"/>
        <v>https://www.regulations.gov/searchResults?rpp=25&amp;po=0&amp;s=BIS-2018-0006-147623&amp;os=true&amp;ns=true</v>
      </c>
      <c r="H2357" t="s">
        <v>16966</v>
      </c>
      <c r="I2357" s="1">
        <v>43629</v>
      </c>
    </row>
    <row r="2358" spans="1:9" x14ac:dyDescent="0.25">
      <c r="A2358" t="s">
        <v>9995</v>
      </c>
      <c r="B2358" t="s">
        <v>2365</v>
      </c>
      <c r="C2358" t="s">
        <v>6775</v>
      </c>
      <c r="D2358" t="s">
        <v>6779</v>
      </c>
      <c r="E2358" s="1">
        <v>43691</v>
      </c>
      <c r="F2358" s="1">
        <v>43698</v>
      </c>
      <c r="G2358" s="2" t="str">
        <f t="shared" si="36"/>
        <v>https://www.regulations.gov/searchResults?rpp=25&amp;po=0&amp;s=BIS-2018-0006-147625&amp;os=true&amp;ns=true</v>
      </c>
      <c r="H2358" t="s">
        <v>16966</v>
      </c>
      <c r="I2358" s="1">
        <v>43629</v>
      </c>
    </row>
    <row r="2359" spans="1:9" x14ac:dyDescent="0.25">
      <c r="A2359" t="s">
        <v>9996</v>
      </c>
      <c r="B2359" t="s">
        <v>2366</v>
      </c>
      <c r="C2359" t="s">
        <v>6775</v>
      </c>
      <c r="D2359" t="s">
        <v>6779</v>
      </c>
      <c r="E2359" s="1">
        <v>43691</v>
      </c>
      <c r="F2359" s="1">
        <v>43698</v>
      </c>
      <c r="G2359" s="2" t="str">
        <f t="shared" si="36"/>
        <v>https://www.regulations.gov/searchResults?rpp=25&amp;po=0&amp;s=BIS-2018-0006-147626&amp;os=true&amp;ns=true</v>
      </c>
      <c r="H2359" t="s">
        <v>16966</v>
      </c>
      <c r="I2359" s="1">
        <v>43629</v>
      </c>
    </row>
    <row r="2360" spans="1:9" x14ac:dyDescent="0.25">
      <c r="A2360" t="s">
        <v>9997</v>
      </c>
      <c r="B2360" t="s">
        <v>2367</v>
      </c>
      <c r="C2360" t="s">
        <v>6775</v>
      </c>
      <c r="D2360" t="s">
        <v>6779</v>
      </c>
      <c r="E2360" s="1">
        <v>43691</v>
      </c>
      <c r="F2360" s="1">
        <v>43698</v>
      </c>
      <c r="G2360" s="2" t="str">
        <f t="shared" si="36"/>
        <v>https://www.regulations.gov/searchResults?rpp=25&amp;po=0&amp;s=BIS-2018-0006-147629&amp;os=true&amp;ns=true</v>
      </c>
      <c r="H2360" t="s">
        <v>16966</v>
      </c>
      <c r="I2360" s="1">
        <v>43629</v>
      </c>
    </row>
    <row r="2361" spans="1:9" x14ac:dyDescent="0.25">
      <c r="A2361" t="s">
        <v>9998</v>
      </c>
      <c r="B2361" t="s">
        <v>2368</v>
      </c>
      <c r="C2361" t="s">
        <v>6775</v>
      </c>
      <c r="D2361" t="s">
        <v>6776</v>
      </c>
      <c r="E2361" s="1">
        <v>43668</v>
      </c>
      <c r="F2361" s="1">
        <v>43675</v>
      </c>
      <c r="G2361" s="2" t="str">
        <f t="shared" si="36"/>
        <v>https://www.regulations.gov/searchResults?rpp=25&amp;po=0&amp;s=BIS-2018-0006-147632&amp;os=true&amp;ns=true</v>
      </c>
      <c r="H2361" t="s">
        <v>16966</v>
      </c>
      <c r="I2361" s="1">
        <v>43629</v>
      </c>
    </row>
    <row r="2362" spans="1:9" x14ac:dyDescent="0.25">
      <c r="A2362" t="s">
        <v>9999</v>
      </c>
      <c r="B2362" t="s">
        <v>2369</v>
      </c>
      <c r="C2362" t="s">
        <v>6775</v>
      </c>
      <c r="D2362" t="s">
        <v>6779</v>
      </c>
      <c r="E2362" s="1">
        <v>43691</v>
      </c>
      <c r="F2362" s="1">
        <v>43698</v>
      </c>
      <c r="G2362" s="2" t="str">
        <f t="shared" si="36"/>
        <v>https://www.regulations.gov/searchResults?rpp=25&amp;po=0&amp;s=BIS-2018-0006-147634&amp;os=true&amp;ns=true</v>
      </c>
      <c r="H2362" t="s">
        <v>16966</v>
      </c>
      <c r="I2362" s="1">
        <v>43629</v>
      </c>
    </row>
    <row r="2363" spans="1:9" x14ac:dyDescent="0.25">
      <c r="A2363" t="s">
        <v>10000</v>
      </c>
      <c r="B2363" t="s">
        <v>2370</v>
      </c>
      <c r="C2363" t="s">
        <v>6775</v>
      </c>
      <c r="D2363" t="s">
        <v>6779</v>
      </c>
      <c r="E2363" s="1">
        <v>43691</v>
      </c>
      <c r="F2363" s="1">
        <v>43698</v>
      </c>
      <c r="G2363" s="2" t="str">
        <f t="shared" si="36"/>
        <v>https://www.regulations.gov/searchResults?rpp=25&amp;po=0&amp;s=BIS-2018-0006-147638&amp;os=true&amp;ns=true</v>
      </c>
      <c r="H2363" t="s">
        <v>16966</v>
      </c>
      <c r="I2363" s="1">
        <v>43629</v>
      </c>
    </row>
    <row r="2364" spans="1:9" x14ac:dyDescent="0.25">
      <c r="A2364" t="s">
        <v>10001</v>
      </c>
      <c r="B2364" t="s">
        <v>2371</v>
      </c>
      <c r="C2364" t="s">
        <v>6775</v>
      </c>
      <c r="D2364" t="s">
        <v>6779</v>
      </c>
      <c r="E2364" s="1">
        <v>43691</v>
      </c>
      <c r="F2364" s="1">
        <v>43698</v>
      </c>
      <c r="G2364" s="2" t="str">
        <f t="shared" si="36"/>
        <v>https://www.regulations.gov/searchResults?rpp=25&amp;po=0&amp;s=BIS-2018-0006-147642&amp;os=true&amp;ns=true</v>
      </c>
      <c r="H2364" t="s">
        <v>16966</v>
      </c>
      <c r="I2364" s="1">
        <v>43629</v>
      </c>
    </row>
    <row r="2365" spans="1:9" x14ac:dyDescent="0.25">
      <c r="A2365" t="s">
        <v>10002</v>
      </c>
      <c r="B2365" t="s">
        <v>2372</v>
      </c>
      <c r="C2365" t="s">
        <v>6775</v>
      </c>
      <c r="D2365" t="s">
        <v>6779</v>
      </c>
      <c r="E2365" s="1">
        <v>43691</v>
      </c>
      <c r="F2365" s="1">
        <v>43698</v>
      </c>
      <c r="G2365" s="2" t="str">
        <f t="shared" si="36"/>
        <v>https://www.regulations.gov/searchResults?rpp=25&amp;po=0&amp;s=BIS-2018-0006-147650&amp;os=true&amp;ns=true</v>
      </c>
      <c r="H2365" t="s">
        <v>16966</v>
      </c>
      <c r="I2365" s="1">
        <v>43629</v>
      </c>
    </row>
    <row r="2366" spans="1:9" x14ac:dyDescent="0.25">
      <c r="A2366" t="s">
        <v>10003</v>
      </c>
      <c r="B2366" t="s">
        <v>2373</v>
      </c>
      <c r="C2366" t="s">
        <v>6775</v>
      </c>
      <c r="D2366" t="s">
        <v>6779</v>
      </c>
      <c r="E2366" s="1">
        <v>43691</v>
      </c>
      <c r="F2366" s="1">
        <v>43698</v>
      </c>
      <c r="G2366" s="2" t="str">
        <f t="shared" si="36"/>
        <v>https://www.regulations.gov/searchResults?rpp=25&amp;po=0&amp;s=BIS-2018-0006-147652&amp;os=true&amp;ns=true</v>
      </c>
      <c r="H2366" t="s">
        <v>16966</v>
      </c>
      <c r="I2366" s="1">
        <v>43629</v>
      </c>
    </row>
    <row r="2367" spans="1:9" x14ac:dyDescent="0.25">
      <c r="A2367" t="s">
        <v>10004</v>
      </c>
      <c r="B2367" t="s">
        <v>2374</v>
      </c>
      <c r="C2367" t="s">
        <v>6775</v>
      </c>
      <c r="D2367" t="s">
        <v>6779</v>
      </c>
      <c r="E2367" s="1">
        <v>43691</v>
      </c>
      <c r="F2367" s="1">
        <v>43698</v>
      </c>
      <c r="G2367" s="2" t="str">
        <f t="shared" si="36"/>
        <v>https://www.regulations.gov/searchResults?rpp=25&amp;po=0&amp;s=BIS-2018-0006-147656&amp;os=true&amp;ns=true</v>
      </c>
      <c r="H2367" t="s">
        <v>16966</v>
      </c>
      <c r="I2367" s="1">
        <v>43629</v>
      </c>
    </row>
    <row r="2368" spans="1:9" x14ac:dyDescent="0.25">
      <c r="A2368" t="s">
        <v>10005</v>
      </c>
      <c r="B2368" t="s">
        <v>2375</v>
      </c>
      <c r="C2368" t="s">
        <v>6775</v>
      </c>
      <c r="D2368" t="s">
        <v>6779</v>
      </c>
      <c r="E2368" s="1">
        <v>43691</v>
      </c>
      <c r="F2368" s="1">
        <v>43698</v>
      </c>
      <c r="G2368" s="2" t="str">
        <f t="shared" si="36"/>
        <v>https://www.regulations.gov/searchResults?rpp=25&amp;po=0&amp;s=BIS-2018-0006-147658&amp;os=true&amp;ns=true</v>
      </c>
      <c r="H2368" t="s">
        <v>16966</v>
      </c>
      <c r="I2368" s="1">
        <v>43629</v>
      </c>
    </row>
    <row r="2369" spans="1:9" x14ac:dyDescent="0.25">
      <c r="A2369" t="s">
        <v>10006</v>
      </c>
      <c r="B2369" t="s">
        <v>2376</v>
      </c>
      <c r="C2369" t="s">
        <v>6775</v>
      </c>
      <c r="D2369" t="s">
        <v>6779</v>
      </c>
      <c r="E2369" s="1">
        <v>43691</v>
      </c>
      <c r="F2369" s="1">
        <v>43698</v>
      </c>
      <c r="G2369" s="2" t="str">
        <f t="shared" si="36"/>
        <v>https://www.regulations.gov/searchResults?rpp=25&amp;po=0&amp;s=BIS-2018-0006-147660&amp;os=true&amp;ns=true</v>
      </c>
      <c r="H2369" t="s">
        <v>16966</v>
      </c>
      <c r="I2369" s="1">
        <v>43629</v>
      </c>
    </row>
    <row r="2370" spans="1:9" x14ac:dyDescent="0.25">
      <c r="A2370" t="s">
        <v>10007</v>
      </c>
      <c r="B2370" t="s">
        <v>2377</v>
      </c>
      <c r="C2370" t="s">
        <v>6775</v>
      </c>
      <c r="D2370" t="s">
        <v>6779</v>
      </c>
      <c r="E2370" s="1">
        <v>43691</v>
      </c>
      <c r="F2370" s="1">
        <v>43698</v>
      </c>
      <c r="G2370" s="2" t="str">
        <f t="shared" si="36"/>
        <v>https://www.regulations.gov/searchResults?rpp=25&amp;po=0&amp;s=BIS-2018-0006-147663&amp;os=true&amp;ns=true</v>
      </c>
      <c r="H2370" t="s">
        <v>16966</v>
      </c>
      <c r="I2370" s="1">
        <v>43629</v>
      </c>
    </row>
    <row r="2371" spans="1:9" x14ac:dyDescent="0.25">
      <c r="A2371" t="s">
        <v>10008</v>
      </c>
      <c r="B2371" t="s">
        <v>2378</v>
      </c>
      <c r="C2371" t="s">
        <v>6775</v>
      </c>
      <c r="D2371" t="s">
        <v>6779</v>
      </c>
      <c r="E2371" s="1">
        <v>43691</v>
      </c>
      <c r="F2371" s="1">
        <v>43698</v>
      </c>
      <c r="G2371" s="2" t="str">
        <f t="shared" ref="G2371:G2434" si="37">HYPERLINK(CONCATENATE("https://www.regulations.gov/searchResults?rpp=25&amp;po=0&amp;s=",A2371,"&amp;os=true&amp;ns=true"))</f>
        <v>https://www.regulations.gov/searchResults?rpp=25&amp;po=0&amp;s=BIS-2018-0006-147664&amp;os=true&amp;ns=true</v>
      </c>
      <c r="H2371" t="s">
        <v>16966</v>
      </c>
      <c r="I2371" s="1">
        <v>43629</v>
      </c>
    </row>
    <row r="2372" spans="1:9" x14ac:dyDescent="0.25">
      <c r="A2372" t="s">
        <v>10009</v>
      </c>
      <c r="B2372" t="s">
        <v>2379</v>
      </c>
      <c r="C2372" t="s">
        <v>6775</v>
      </c>
      <c r="D2372" t="s">
        <v>6779</v>
      </c>
      <c r="E2372" s="1">
        <v>43691</v>
      </c>
      <c r="F2372" s="1">
        <v>43698</v>
      </c>
      <c r="G2372" s="2" t="str">
        <f t="shared" si="37"/>
        <v>https://www.regulations.gov/searchResults?rpp=25&amp;po=0&amp;s=BIS-2018-0006-147666&amp;os=true&amp;ns=true</v>
      </c>
      <c r="H2372" t="s">
        <v>16966</v>
      </c>
      <c r="I2372" s="1">
        <v>43629</v>
      </c>
    </row>
    <row r="2373" spans="1:9" x14ac:dyDescent="0.25">
      <c r="A2373" t="s">
        <v>10010</v>
      </c>
      <c r="B2373" t="s">
        <v>2380</v>
      </c>
      <c r="C2373" t="s">
        <v>6775</v>
      </c>
      <c r="D2373" t="s">
        <v>6776</v>
      </c>
      <c r="E2373" s="1">
        <v>43668</v>
      </c>
      <c r="F2373" s="1">
        <v>43675</v>
      </c>
      <c r="G2373" s="2" t="str">
        <f t="shared" si="37"/>
        <v>https://www.regulations.gov/searchResults?rpp=25&amp;po=0&amp;s=BIS-2018-0006-147673&amp;os=true&amp;ns=true</v>
      </c>
      <c r="H2373" t="s">
        <v>16966</v>
      </c>
      <c r="I2373" s="1">
        <v>43629</v>
      </c>
    </row>
    <row r="2374" spans="1:9" x14ac:dyDescent="0.25">
      <c r="A2374" t="s">
        <v>10011</v>
      </c>
      <c r="B2374" t="s">
        <v>2381</v>
      </c>
      <c r="C2374" t="s">
        <v>6775</v>
      </c>
      <c r="D2374" t="s">
        <v>6776</v>
      </c>
      <c r="E2374" s="1">
        <v>43668</v>
      </c>
      <c r="F2374" s="1">
        <v>43675</v>
      </c>
      <c r="G2374" s="2" t="str">
        <f t="shared" si="37"/>
        <v>https://www.regulations.gov/searchResults?rpp=25&amp;po=0&amp;s=BIS-2018-0006-147677&amp;os=true&amp;ns=true</v>
      </c>
      <c r="H2374" t="s">
        <v>16966</v>
      </c>
      <c r="I2374" s="1">
        <v>43629</v>
      </c>
    </row>
    <row r="2375" spans="1:9" x14ac:dyDescent="0.25">
      <c r="A2375" t="s">
        <v>10012</v>
      </c>
      <c r="B2375" t="s">
        <v>2382</v>
      </c>
      <c r="C2375" t="s">
        <v>6775</v>
      </c>
      <c r="D2375" t="s">
        <v>6779</v>
      </c>
      <c r="E2375" s="1">
        <v>43691</v>
      </c>
      <c r="F2375" s="1">
        <v>43698</v>
      </c>
      <c r="G2375" s="2" t="str">
        <f t="shared" si="37"/>
        <v>https://www.regulations.gov/searchResults?rpp=25&amp;po=0&amp;s=BIS-2018-0006-147681&amp;os=true&amp;ns=true</v>
      </c>
      <c r="H2375" t="s">
        <v>16966</v>
      </c>
      <c r="I2375" s="1">
        <v>43629</v>
      </c>
    </row>
    <row r="2376" spans="1:9" x14ac:dyDescent="0.25">
      <c r="A2376" t="s">
        <v>10013</v>
      </c>
      <c r="B2376" t="s">
        <v>2383</v>
      </c>
      <c r="C2376" t="s">
        <v>6775</v>
      </c>
      <c r="D2376" t="s">
        <v>6776</v>
      </c>
      <c r="E2376" s="1">
        <v>43668</v>
      </c>
      <c r="F2376" s="1">
        <v>43675</v>
      </c>
      <c r="G2376" s="2" t="str">
        <f t="shared" si="37"/>
        <v>https://www.regulations.gov/searchResults?rpp=25&amp;po=0&amp;s=BIS-2018-0006-147689&amp;os=true&amp;ns=true</v>
      </c>
      <c r="H2376" t="s">
        <v>16966</v>
      </c>
      <c r="I2376" s="1">
        <v>43629</v>
      </c>
    </row>
    <row r="2377" spans="1:9" x14ac:dyDescent="0.25">
      <c r="A2377" t="s">
        <v>10014</v>
      </c>
      <c r="B2377" t="s">
        <v>2384</v>
      </c>
      <c r="C2377" t="s">
        <v>6775</v>
      </c>
      <c r="D2377" t="s">
        <v>6779</v>
      </c>
      <c r="E2377" s="1">
        <v>43691</v>
      </c>
      <c r="F2377" s="1">
        <v>43698</v>
      </c>
      <c r="G2377" s="2" t="str">
        <f t="shared" si="37"/>
        <v>https://www.regulations.gov/searchResults?rpp=25&amp;po=0&amp;s=BIS-2018-0006-147695&amp;os=true&amp;ns=true</v>
      </c>
      <c r="H2377" t="s">
        <v>16966</v>
      </c>
      <c r="I2377" s="1">
        <v>43629</v>
      </c>
    </row>
    <row r="2378" spans="1:9" x14ac:dyDescent="0.25">
      <c r="A2378" t="s">
        <v>10015</v>
      </c>
      <c r="B2378" t="s">
        <v>2385</v>
      </c>
      <c r="C2378" t="s">
        <v>6775</v>
      </c>
      <c r="D2378" t="s">
        <v>6779</v>
      </c>
      <c r="E2378" s="1">
        <v>43692</v>
      </c>
      <c r="F2378" s="1">
        <v>43699</v>
      </c>
      <c r="G2378" s="2" t="str">
        <f t="shared" si="37"/>
        <v>https://www.regulations.gov/searchResults?rpp=25&amp;po=0&amp;s=BIS-2018-0006-147702&amp;os=true&amp;ns=true</v>
      </c>
      <c r="H2378" t="s">
        <v>16966</v>
      </c>
      <c r="I2378" s="1">
        <v>43629</v>
      </c>
    </row>
    <row r="2379" spans="1:9" x14ac:dyDescent="0.25">
      <c r="A2379" t="s">
        <v>10016</v>
      </c>
      <c r="B2379" t="s">
        <v>2386</v>
      </c>
      <c r="C2379" t="s">
        <v>10017</v>
      </c>
      <c r="D2379" t="s">
        <v>6779</v>
      </c>
      <c r="E2379" s="1">
        <v>43727</v>
      </c>
      <c r="F2379" s="1">
        <v>43734</v>
      </c>
      <c r="G2379" s="2" t="str">
        <f t="shared" si="37"/>
        <v>https://www.regulations.gov/searchResults?rpp=25&amp;po=0&amp;s=BIS-2018-0006-147703&amp;os=true&amp;ns=true</v>
      </c>
      <c r="H2379" t="s">
        <v>16966</v>
      </c>
      <c r="I2379" s="1">
        <v>43629</v>
      </c>
    </row>
    <row r="2380" spans="1:9" x14ac:dyDescent="0.25">
      <c r="A2380" t="s">
        <v>10018</v>
      </c>
      <c r="B2380" t="s">
        <v>2387</v>
      </c>
      <c r="C2380" t="s">
        <v>10019</v>
      </c>
      <c r="D2380" t="s">
        <v>6779</v>
      </c>
      <c r="E2380" s="1">
        <v>43692</v>
      </c>
      <c r="F2380" s="1">
        <v>43699</v>
      </c>
      <c r="G2380" s="2" t="str">
        <f t="shared" si="37"/>
        <v>https://www.regulations.gov/searchResults?rpp=25&amp;po=0&amp;s=BIS-2018-0006-147705&amp;os=true&amp;ns=true</v>
      </c>
      <c r="H2380" t="s">
        <v>16966</v>
      </c>
      <c r="I2380" s="1">
        <v>43629</v>
      </c>
    </row>
    <row r="2381" spans="1:9" x14ac:dyDescent="0.25">
      <c r="A2381" t="s">
        <v>10020</v>
      </c>
      <c r="B2381" t="s">
        <v>2388</v>
      </c>
      <c r="C2381" t="s">
        <v>6775</v>
      </c>
      <c r="D2381" t="s">
        <v>6776</v>
      </c>
      <c r="E2381" s="1">
        <v>43668</v>
      </c>
      <c r="F2381" s="1">
        <v>43675</v>
      </c>
      <c r="G2381" s="2" t="str">
        <f t="shared" si="37"/>
        <v>https://www.regulations.gov/searchResults?rpp=25&amp;po=0&amp;s=BIS-2018-0006-146899&amp;os=true&amp;ns=true</v>
      </c>
      <c r="H2381" t="s">
        <v>16966</v>
      </c>
      <c r="I2381" s="1">
        <v>43627</v>
      </c>
    </row>
    <row r="2382" spans="1:9" x14ac:dyDescent="0.25">
      <c r="A2382" t="s">
        <v>10021</v>
      </c>
      <c r="B2382" t="s">
        <v>2389</v>
      </c>
      <c r="C2382" t="s">
        <v>6775</v>
      </c>
      <c r="D2382" t="s">
        <v>6776</v>
      </c>
      <c r="E2382" s="1">
        <v>43668</v>
      </c>
      <c r="F2382" s="1">
        <v>43675</v>
      </c>
      <c r="G2382" s="2" t="str">
        <f t="shared" si="37"/>
        <v>https://www.regulations.gov/searchResults?rpp=25&amp;po=0&amp;s=BIS-2018-0006-146900&amp;os=true&amp;ns=true</v>
      </c>
      <c r="H2382" t="s">
        <v>16966</v>
      </c>
      <c r="I2382" s="1">
        <v>43627</v>
      </c>
    </row>
    <row r="2383" spans="1:9" x14ac:dyDescent="0.25">
      <c r="A2383" t="s">
        <v>10022</v>
      </c>
      <c r="B2383" t="s">
        <v>2390</v>
      </c>
      <c r="C2383" t="s">
        <v>6775</v>
      </c>
      <c r="D2383" t="s">
        <v>6776</v>
      </c>
      <c r="E2383" s="1">
        <v>43668</v>
      </c>
      <c r="F2383" s="1">
        <v>43675</v>
      </c>
      <c r="G2383" s="2" t="str">
        <f t="shared" si="37"/>
        <v>https://www.regulations.gov/searchResults?rpp=25&amp;po=0&amp;s=BIS-2018-0006-146902&amp;os=true&amp;ns=true</v>
      </c>
      <c r="H2383" t="s">
        <v>16966</v>
      </c>
      <c r="I2383" s="1">
        <v>43627</v>
      </c>
    </row>
    <row r="2384" spans="1:9" x14ac:dyDescent="0.25">
      <c r="A2384" t="s">
        <v>10023</v>
      </c>
      <c r="B2384" t="s">
        <v>2391</v>
      </c>
      <c r="C2384" t="s">
        <v>6775</v>
      </c>
      <c r="D2384" t="s">
        <v>6776</v>
      </c>
      <c r="E2384" s="1">
        <v>43668</v>
      </c>
      <c r="F2384" s="1">
        <v>43675</v>
      </c>
      <c r="G2384" s="2" t="str">
        <f t="shared" si="37"/>
        <v>https://www.regulations.gov/searchResults?rpp=25&amp;po=0&amp;s=BIS-2018-0006-146906&amp;os=true&amp;ns=true</v>
      </c>
      <c r="H2384" t="s">
        <v>16966</v>
      </c>
      <c r="I2384" s="1">
        <v>43627</v>
      </c>
    </row>
    <row r="2385" spans="1:9" x14ac:dyDescent="0.25">
      <c r="A2385" t="s">
        <v>10024</v>
      </c>
      <c r="B2385" t="s">
        <v>2392</v>
      </c>
      <c r="C2385" t="s">
        <v>6775</v>
      </c>
      <c r="D2385" t="s">
        <v>6776</v>
      </c>
      <c r="E2385" s="1">
        <v>43668</v>
      </c>
      <c r="F2385" s="1">
        <v>43675</v>
      </c>
      <c r="G2385" s="2" t="str">
        <f t="shared" si="37"/>
        <v>https://www.regulations.gov/searchResults?rpp=25&amp;po=0&amp;s=BIS-2018-0006-146910&amp;os=true&amp;ns=true</v>
      </c>
      <c r="H2385" t="s">
        <v>16966</v>
      </c>
      <c r="I2385" s="1">
        <v>43627</v>
      </c>
    </row>
    <row r="2386" spans="1:9" x14ac:dyDescent="0.25">
      <c r="A2386" t="s">
        <v>10025</v>
      </c>
      <c r="B2386" t="s">
        <v>2393</v>
      </c>
      <c r="C2386" t="s">
        <v>10026</v>
      </c>
      <c r="D2386" t="s">
        <v>6779</v>
      </c>
      <c r="E2386" s="1">
        <v>43692</v>
      </c>
      <c r="F2386" s="1">
        <v>43699</v>
      </c>
      <c r="G2386" s="2" t="str">
        <f t="shared" si="37"/>
        <v>https://www.regulations.gov/searchResults?rpp=25&amp;po=0&amp;s=BIS-2018-0006-147706&amp;os=true&amp;ns=true</v>
      </c>
      <c r="H2386" t="s">
        <v>16966</v>
      </c>
      <c r="I2386" s="1">
        <v>43629</v>
      </c>
    </row>
    <row r="2387" spans="1:9" x14ac:dyDescent="0.25">
      <c r="A2387" t="s">
        <v>10027</v>
      </c>
      <c r="B2387" t="s">
        <v>2394</v>
      </c>
      <c r="C2387" t="s">
        <v>10028</v>
      </c>
      <c r="D2387" t="s">
        <v>6779</v>
      </c>
      <c r="E2387" s="1">
        <v>43689</v>
      </c>
      <c r="F2387" s="1">
        <v>43696</v>
      </c>
      <c r="G2387" s="2" t="str">
        <f t="shared" si="37"/>
        <v>https://www.regulations.gov/searchResults?rpp=25&amp;po=0&amp;s=BIS-2018-0006-146921&amp;os=true&amp;ns=true</v>
      </c>
      <c r="H2387" t="s">
        <v>16966</v>
      </c>
      <c r="I2387" s="1">
        <v>43627</v>
      </c>
    </row>
    <row r="2388" spans="1:9" x14ac:dyDescent="0.25">
      <c r="A2388" t="s">
        <v>10029</v>
      </c>
      <c r="B2388" t="s">
        <v>2395</v>
      </c>
      <c r="C2388" t="s">
        <v>10030</v>
      </c>
      <c r="D2388" t="s">
        <v>6779</v>
      </c>
      <c r="E2388" s="1">
        <v>43692</v>
      </c>
      <c r="F2388" s="1">
        <v>43699</v>
      </c>
      <c r="G2388" s="2" t="str">
        <f t="shared" si="37"/>
        <v>https://www.regulations.gov/searchResults?rpp=25&amp;po=0&amp;s=BIS-2018-0006-147707&amp;os=true&amp;ns=true</v>
      </c>
      <c r="H2388" t="s">
        <v>16966</v>
      </c>
      <c r="I2388" s="1">
        <v>43629</v>
      </c>
    </row>
    <row r="2389" spans="1:9" x14ac:dyDescent="0.25">
      <c r="A2389" t="s">
        <v>10031</v>
      </c>
      <c r="B2389" t="s">
        <v>2396</v>
      </c>
      <c r="C2389" t="s">
        <v>10032</v>
      </c>
      <c r="D2389" t="s">
        <v>6779</v>
      </c>
      <c r="E2389" s="1">
        <v>43692</v>
      </c>
      <c r="F2389" s="1">
        <v>43699</v>
      </c>
      <c r="G2389" s="2" t="str">
        <f t="shared" si="37"/>
        <v>https://www.regulations.gov/searchResults?rpp=25&amp;po=0&amp;s=BIS-2018-0006-147710&amp;os=true&amp;ns=true</v>
      </c>
      <c r="H2389" t="s">
        <v>16966</v>
      </c>
      <c r="I2389" s="1">
        <v>43629</v>
      </c>
    </row>
    <row r="2390" spans="1:9" x14ac:dyDescent="0.25">
      <c r="A2390" t="s">
        <v>10033</v>
      </c>
      <c r="B2390" t="s">
        <v>2397</v>
      </c>
      <c r="C2390" t="s">
        <v>6775</v>
      </c>
      <c r="D2390" t="s">
        <v>6776</v>
      </c>
      <c r="E2390" s="1">
        <v>43668</v>
      </c>
      <c r="F2390" s="1">
        <v>43675</v>
      </c>
      <c r="G2390" s="2" t="str">
        <f t="shared" si="37"/>
        <v>https://www.regulations.gov/searchResults?rpp=25&amp;po=0&amp;s=BIS-2018-0006-146927&amp;os=true&amp;ns=true</v>
      </c>
      <c r="H2390" t="s">
        <v>16966</v>
      </c>
      <c r="I2390" s="1">
        <v>43627</v>
      </c>
    </row>
    <row r="2391" spans="1:9" x14ac:dyDescent="0.25">
      <c r="A2391" t="s">
        <v>10034</v>
      </c>
      <c r="B2391" t="s">
        <v>2398</v>
      </c>
      <c r="C2391" t="s">
        <v>10035</v>
      </c>
      <c r="D2391" t="s">
        <v>6779</v>
      </c>
      <c r="E2391" s="1">
        <v>43692</v>
      </c>
      <c r="F2391" s="1">
        <v>43699</v>
      </c>
      <c r="G2391" s="2" t="str">
        <f t="shared" si="37"/>
        <v>https://www.regulations.gov/searchResults?rpp=25&amp;po=0&amp;s=BIS-2018-0006-147711&amp;os=true&amp;ns=true</v>
      </c>
      <c r="H2391" t="s">
        <v>16966</v>
      </c>
      <c r="I2391" s="1">
        <v>43629</v>
      </c>
    </row>
    <row r="2392" spans="1:9" x14ac:dyDescent="0.25">
      <c r="A2392" t="s">
        <v>10033</v>
      </c>
      <c r="B2392" t="s">
        <v>2399</v>
      </c>
      <c r="C2392" t="s">
        <v>6775</v>
      </c>
      <c r="D2392" t="s">
        <v>6776</v>
      </c>
      <c r="E2392" s="1">
        <v>43668</v>
      </c>
      <c r="F2392" s="1">
        <v>43675</v>
      </c>
      <c r="G2392" s="2" t="str">
        <f t="shared" si="37"/>
        <v>https://www.regulations.gov/searchResults?rpp=25&amp;po=0&amp;s=BIS-2018-0006-146927&amp;os=true&amp;ns=true</v>
      </c>
      <c r="H2392" t="s">
        <v>16966</v>
      </c>
      <c r="I2392" s="1">
        <v>43627</v>
      </c>
    </row>
    <row r="2393" spans="1:9" x14ac:dyDescent="0.25">
      <c r="A2393" t="s">
        <v>10036</v>
      </c>
      <c r="B2393" t="s">
        <v>2400</v>
      </c>
      <c r="C2393" t="s">
        <v>6775</v>
      </c>
      <c r="D2393" t="s">
        <v>6776</v>
      </c>
      <c r="E2393" s="1">
        <v>43668</v>
      </c>
      <c r="F2393" s="1">
        <v>43675</v>
      </c>
      <c r="G2393" s="2" t="str">
        <f t="shared" si="37"/>
        <v>https://www.regulations.gov/searchResults?rpp=25&amp;po=0&amp;s=BIS-2018-0006-146931&amp;os=true&amp;ns=true</v>
      </c>
      <c r="H2393" t="s">
        <v>16966</v>
      </c>
      <c r="I2393" s="1">
        <v>43627</v>
      </c>
    </row>
    <row r="2394" spans="1:9" x14ac:dyDescent="0.25">
      <c r="A2394" t="s">
        <v>10037</v>
      </c>
      <c r="B2394" t="s">
        <v>2401</v>
      </c>
      <c r="C2394" t="s">
        <v>10038</v>
      </c>
      <c r="D2394" t="s">
        <v>6779</v>
      </c>
      <c r="E2394" s="1">
        <v>43692</v>
      </c>
      <c r="F2394" s="1">
        <v>43699</v>
      </c>
      <c r="G2394" s="2" t="str">
        <f t="shared" si="37"/>
        <v>https://www.regulations.gov/searchResults?rpp=25&amp;po=0&amp;s=BIS-2018-0006-147713&amp;os=true&amp;ns=true</v>
      </c>
      <c r="H2394" t="s">
        <v>16966</v>
      </c>
      <c r="I2394" s="1">
        <v>43629</v>
      </c>
    </row>
    <row r="2395" spans="1:9" x14ac:dyDescent="0.25">
      <c r="A2395" t="s">
        <v>10039</v>
      </c>
      <c r="B2395" t="s">
        <v>2402</v>
      </c>
      <c r="C2395" t="s">
        <v>6775</v>
      </c>
      <c r="D2395" t="s">
        <v>6776</v>
      </c>
      <c r="E2395" s="1">
        <v>43668</v>
      </c>
      <c r="F2395" s="1">
        <v>43675</v>
      </c>
      <c r="G2395" s="2" t="str">
        <f t="shared" si="37"/>
        <v>https://www.regulations.gov/searchResults?rpp=25&amp;po=0&amp;s=BIS-2018-0006-146939&amp;os=true&amp;ns=true</v>
      </c>
      <c r="H2395" t="s">
        <v>16966</v>
      </c>
      <c r="I2395" s="1">
        <v>43627</v>
      </c>
    </row>
    <row r="2396" spans="1:9" x14ac:dyDescent="0.25">
      <c r="A2396" t="s">
        <v>10040</v>
      </c>
      <c r="B2396" t="s">
        <v>2403</v>
      </c>
      <c r="C2396" t="s">
        <v>10041</v>
      </c>
      <c r="D2396" t="s">
        <v>6779</v>
      </c>
      <c r="E2396" s="1">
        <v>43692</v>
      </c>
      <c r="F2396" s="1">
        <v>43699</v>
      </c>
      <c r="G2396" s="2" t="str">
        <f t="shared" si="37"/>
        <v>https://www.regulations.gov/searchResults?rpp=25&amp;po=0&amp;s=BIS-2018-0006-147719&amp;os=true&amp;ns=true</v>
      </c>
      <c r="H2396" t="s">
        <v>16966</v>
      </c>
      <c r="I2396" s="1">
        <v>43629</v>
      </c>
    </row>
    <row r="2397" spans="1:9" x14ac:dyDescent="0.25">
      <c r="A2397" t="s">
        <v>10042</v>
      </c>
      <c r="B2397" t="s">
        <v>2404</v>
      </c>
      <c r="C2397" t="s">
        <v>10043</v>
      </c>
      <c r="D2397" t="s">
        <v>6779</v>
      </c>
      <c r="E2397" s="1">
        <v>43692</v>
      </c>
      <c r="F2397" s="1">
        <v>43699</v>
      </c>
      <c r="G2397" s="2" t="str">
        <f t="shared" si="37"/>
        <v>https://www.regulations.gov/searchResults?rpp=25&amp;po=0&amp;s=BIS-2018-0006-147721&amp;os=true&amp;ns=true</v>
      </c>
      <c r="H2397" t="s">
        <v>16966</v>
      </c>
      <c r="I2397" s="1">
        <v>43629</v>
      </c>
    </row>
    <row r="2398" spans="1:9" x14ac:dyDescent="0.25">
      <c r="A2398" t="s">
        <v>10044</v>
      </c>
      <c r="B2398" t="s">
        <v>2405</v>
      </c>
      <c r="C2398" t="s">
        <v>10045</v>
      </c>
      <c r="D2398" t="s">
        <v>6779</v>
      </c>
      <c r="E2398" s="1">
        <v>43692</v>
      </c>
      <c r="F2398" s="1">
        <v>43699</v>
      </c>
      <c r="G2398" s="2" t="str">
        <f t="shared" si="37"/>
        <v>https://www.regulations.gov/searchResults?rpp=25&amp;po=0&amp;s=BIS-2018-0006-147723&amp;os=true&amp;ns=true</v>
      </c>
      <c r="H2398" t="s">
        <v>16966</v>
      </c>
      <c r="I2398" s="1">
        <v>43629</v>
      </c>
    </row>
    <row r="2399" spans="1:9" x14ac:dyDescent="0.25">
      <c r="A2399" t="s">
        <v>10046</v>
      </c>
      <c r="B2399" t="s">
        <v>2406</v>
      </c>
      <c r="C2399" t="s">
        <v>6775</v>
      </c>
      <c r="D2399" t="s">
        <v>6776</v>
      </c>
      <c r="E2399" s="1">
        <v>43668</v>
      </c>
      <c r="F2399" s="1">
        <v>43675</v>
      </c>
      <c r="G2399" s="2" t="str">
        <f t="shared" si="37"/>
        <v>https://www.regulations.gov/searchResults?rpp=25&amp;po=0&amp;s=BIS-2018-0006-146962&amp;os=true&amp;ns=true</v>
      </c>
      <c r="H2399" t="s">
        <v>16966</v>
      </c>
      <c r="I2399" s="1">
        <v>43627</v>
      </c>
    </row>
    <row r="2400" spans="1:9" x14ac:dyDescent="0.25">
      <c r="A2400" t="s">
        <v>10047</v>
      </c>
      <c r="B2400" t="s">
        <v>2407</v>
      </c>
      <c r="C2400" t="s">
        <v>6775</v>
      </c>
      <c r="D2400" t="s">
        <v>6776</v>
      </c>
      <c r="E2400" s="1">
        <v>43668</v>
      </c>
      <c r="F2400" s="1">
        <v>43675</v>
      </c>
      <c r="G2400" s="2" t="str">
        <f t="shared" si="37"/>
        <v>https://www.regulations.gov/searchResults?rpp=25&amp;po=0&amp;s=BIS-2018-0006-146963&amp;os=true&amp;ns=true</v>
      </c>
      <c r="H2400" t="s">
        <v>16966</v>
      </c>
      <c r="I2400" s="1">
        <v>43627</v>
      </c>
    </row>
    <row r="2401" spans="1:9" x14ac:dyDescent="0.25">
      <c r="A2401" t="s">
        <v>10048</v>
      </c>
      <c r="B2401" t="s">
        <v>2408</v>
      </c>
      <c r="C2401" t="s">
        <v>10049</v>
      </c>
      <c r="D2401" t="s">
        <v>6779</v>
      </c>
      <c r="E2401" s="1">
        <v>43692</v>
      </c>
      <c r="F2401" s="1">
        <v>43699</v>
      </c>
      <c r="G2401" s="2" t="str">
        <f t="shared" si="37"/>
        <v>https://www.regulations.gov/searchResults?rpp=25&amp;po=0&amp;s=BIS-2018-0006-147725&amp;os=true&amp;ns=true</v>
      </c>
      <c r="H2401" t="s">
        <v>16966</v>
      </c>
      <c r="I2401" s="1">
        <v>43629</v>
      </c>
    </row>
    <row r="2402" spans="1:9" x14ac:dyDescent="0.25">
      <c r="A2402" t="s">
        <v>10050</v>
      </c>
      <c r="B2402" t="s">
        <v>2409</v>
      </c>
      <c r="C2402" t="s">
        <v>6775</v>
      </c>
      <c r="D2402" t="s">
        <v>6776</v>
      </c>
      <c r="E2402" s="1">
        <v>43668</v>
      </c>
      <c r="F2402" s="1">
        <v>43675</v>
      </c>
      <c r="G2402" s="2" t="str">
        <f t="shared" si="37"/>
        <v>https://www.regulations.gov/searchResults?rpp=25&amp;po=0&amp;s=BIS-2018-0006-146977&amp;os=true&amp;ns=true</v>
      </c>
      <c r="H2402" t="s">
        <v>16966</v>
      </c>
      <c r="I2402" s="1">
        <v>43627</v>
      </c>
    </row>
    <row r="2403" spans="1:9" x14ac:dyDescent="0.25">
      <c r="A2403" t="s">
        <v>10051</v>
      </c>
      <c r="B2403" t="s">
        <v>2410</v>
      </c>
      <c r="C2403" t="s">
        <v>6775</v>
      </c>
      <c r="D2403" t="s">
        <v>6776</v>
      </c>
      <c r="E2403" s="1">
        <v>43668</v>
      </c>
      <c r="F2403" s="1">
        <v>43675</v>
      </c>
      <c r="G2403" s="2" t="str">
        <f t="shared" si="37"/>
        <v>https://www.regulations.gov/searchResults?rpp=25&amp;po=0&amp;s=BIS-2018-0006-147730&amp;os=true&amp;ns=true</v>
      </c>
      <c r="H2403" t="s">
        <v>16966</v>
      </c>
      <c r="I2403" s="1">
        <v>43629</v>
      </c>
    </row>
    <row r="2404" spans="1:9" x14ac:dyDescent="0.25">
      <c r="A2404" t="s">
        <v>10052</v>
      </c>
      <c r="B2404" t="s">
        <v>2411</v>
      </c>
      <c r="C2404" t="s">
        <v>10053</v>
      </c>
      <c r="D2404" t="s">
        <v>6779</v>
      </c>
      <c r="E2404" s="1">
        <v>43692</v>
      </c>
      <c r="F2404" s="1">
        <v>43699</v>
      </c>
      <c r="G2404" s="2" t="str">
        <f t="shared" si="37"/>
        <v>https://www.regulations.gov/searchResults?rpp=25&amp;po=0&amp;s=BIS-2018-0006-147734&amp;os=true&amp;ns=true</v>
      </c>
      <c r="H2404" t="s">
        <v>16966</v>
      </c>
      <c r="I2404" s="1">
        <v>43629</v>
      </c>
    </row>
    <row r="2405" spans="1:9" x14ac:dyDescent="0.25">
      <c r="A2405" t="s">
        <v>10054</v>
      </c>
      <c r="B2405" t="s">
        <v>2412</v>
      </c>
      <c r="C2405" t="s">
        <v>6775</v>
      </c>
      <c r="D2405" t="s">
        <v>6776</v>
      </c>
      <c r="E2405" s="1">
        <v>43668</v>
      </c>
      <c r="F2405" s="1">
        <v>43675</v>
      </c>
      <c r="G2405" s="2" t="str">
        <f t="shared" si="37"/>
        <v>https://www.regulations.gov/searchResults?rpp=25&amp;po=0&amp;s=BIS-2018-0006-146978&amp;os=true&amp;ns=true</v>
      </c>
      <c r="H2405" t="s">
        <v>16966</v>
      </c>
      <c r="I2405" s="1">
        <v>43627</v>
      </c>
    </row>
    <row r="2406" spans="1:9" x14ac:dyDescent="0.25">
      <c r="A2406" t="s">
        <v>10055</v>
      </c>
      <c r="B2406" t="s">
        <v>2413</v>
      </c>
      <c r="C2406" t="s">
        <v>10056</v>
      </c>
      <c r="D2406" t="s">
        <v>6779</v>
      </c>
      <c r="E2406" s="1">
        <v>43692</v>
      </c>
      <c r="F2406" s="1">
        <v>43699</v>
      </c>
      <c r="G2406" s="2" t="str">
        <f t="shared" si="37"/>
        <v>https://www.regulations.gov/searchResults?rpp=25&amp;po=0&amp;s=BIS-2018-0006-147737&amp;os=true&amp;ns=true</v>
      </c>
      <c r="H2406" t="s">
        <v>16966</v>
      </c>
      <c r="I2406" s="1">
        <v>43629</v>
      </c>
    </row>
    <row r="2407" spans="1:9" x14ac:dyDescent="0.25">
      <c r="A2407" t="s">
        <v>10057</v>
      </c>
      <c r="B2407" t="s">
        <v>2414</v>
      </c>
      <c r="C2407" t="s">
        <v>6775</v>
      </c>
      <c r="D2407" t="s">
        <v>6776</v>
      </c>
      <c r="E2407" s="1">
        <v>43668</v>
      </c>
      <c r="F2407" s="1">
        <v>43675</v>
      </c>
      <c r="G2407" s="2" t="str">
        <f t="shared" si="37"/>
        <v>https://www.regulations.gov/searchResults?rpp=25&amp;po=0&amp;s=BIS-2018-0006-146981&amp;os=true&amp;ns=true</v>
      </c>
      <c r="H2407" t="s">
        <v>16966</v>
      </c>
      <c r="I2407" s="1">
        <v>43627</v>
      </c>
    </row>
    <row r="2408" spans="1:9" x14ac:dyDescent="0.25">
      <c r="A2408" t="s">
        <v>10058</v>
      </c>
      <c r="B2408" t="s">
        <v>2415</v>
      </c>
      <c r="C2408" t="s">
        <v>10059</v>
      </c>
      <c r="D2408" t="s">
        <v>6779</v>
      </c>
      <c r="E2408" s="1">
        <v>43692</v>
      </c>
      <c r="F2408" s="1">
        <v>43699</v>
      </c>
      <c r="G2408" s="2" t="str">
        <f t="shared" si="37"/>
        <v>https://www.regulations.gov/searchResults?rpp=25&amp;po=0&amp;s=BIS-2018-0006-147739&amp;os=true&amp;ns=true</v>
      </c>
      <c r="H2408" t="s">
        <v>16966</v>
      </c>
      <c r="I2408" s="1">
        <v>43629</v>
      </c>
    </row>
    <row r="2409" spans="1:9" x14ac:dyDescent="0.25">
      <c r="A2409" t="s">
        <v>10060</v>
      </c>
      <c r="B2409" t="s">
        <v>2416</v>
      </c>
      <c r="C2409" t="s">
        <v>6775</v>
      </c>
      <c r="D2409" t="s">
        <v>6776</v>
      </c>
      <c r="E2409" s="1">
        <v>43668</v>
      </c>
      <c r="F2409" s="1">
        <v>43675</v>
      </c>
      <c r="G2409" s="2" t="str">
        <f t="shared" si="37"/>
        <v>https://www.regulations.gov/searchResults?rpp=25&amp;po=0&amp;s=BIS-2018-0006-147741&amp;os=true&amp;ns=true</v>
      </c>
      <c r="H2409" t="s">
        <v>16966</v>
      </c>
      <c r="I2409" s="1">
        <v>43629</v>
      </c>
    </row>
    <row r="2410" spans="1:9" x14ac:dyDescent="0.25">
      <c r="A2410" t="s">
        <v>10061</v>
      </c>
      <c r="B2410" t="s">
        <v>2417</v>
      </c>
      <c r="C2410" t="s">
        <v>10062</v>
      </c>
      <c r="D2410" t="s">
        <v>6779</v>
      </c>
      <c r="E2410" s="1">
        <v>43689</v>
      </c>
      <c r="F2410" s="1">
        <v>43696</v>
      </c>
      <c r="G2410" s="2" t="str">
        <f t="shared" si="37"/>
        <v>https://www.regulations.gov/searchResults?rpp=25&amp;po=0&amp;s=BIS-2018-0006-146998&amp;os=true&amp;ns=true</v>
      </c>
      <c r="H2410" t="s">
        <v>16966</v>
      </c>
      <c r="I2410" s="1">
        <v>43627</v>
      </c>
    </row>
    <row r="2411" spans="1:9" x14ac:dyDescent="0.25">
      <c r="A2411" t="s">
        <v>10063</v>
      </c>
      <c r="B2411" t="s">
        <v>2418</v>
      </c>
      <c r="C2411" t="s">
        <v>10064</v>
      </c>
      <c r="D2411" t="s">
        <v>6779</v>
      </c>
      <c r="E2411" s="1">
        <v>43692</v>
      </c>
      <c r="F2411" s="1">
        <v>43699</v>
      </c>
      <c r="G2411" s="2" t="str">
        <f t="shared" si="37"/>
        <v>https://www.regulations.gov/searchResults?rpp=25&amp;po=0&amp;s=BIS-2018-0006-147746&amp;os=true&amp;ns=true</v>
      </c>
      <c r="H2411" t="s">
        <v>16966</v>
      </c>
      <c r="I2411" s="1">
        <v>43629</v>
      </c>
    </row>
    <row r="2412" spans="1:9" x14ac:dyDescent="0.25">
      <c r="A2412" t="s">
        <v>10061</v>
      </c>
      <c r="B2412" t="s">
        <v>2419</v>
      </c>
      <c r="C2412" t="s">
        <v>10065</v>
      </c>
      <c r="D2412" t="s">
        <v>6779</v>
      </c>
      <c r="E2412" s="1">
        <v>43689</v>
      </c>
      <c r="F2412" s="1">
        <v>43696</v>
      </c>
      <c r="G2412" s="2" t="str">
        <f t="shared" si="37"/>
        <v>https://www.regulations.gov/searchResults?rpp=25&amp;po=0&amp;s=BIS-2018-0006-146998&amp;os=true&amp;ns=true</v>
      </c>
      <c r="H2412" t="s">
        <v>16966</v>
      </c>
      <c r="I2412" s="1">
        <v>43627</v>
      </c>
    </row>
    <row r="2413" spans="1:9" x14ac:dyDescent="0.25">
      <c r="A2413" t="s">
        <v>10066</v>
      </c>
      <c r="B2413" t="s">
        <v>2420</v>
      </c>
      <c r="C2413" t="s">
        <v>10067</v>
      </c>
      <c r="D2413" t="s">
        <v>6779</v>
      </c>
      <c r="E2413" s="1">
        <v>43689</v>
      </c>
      <c r="F2413" s="1">
        <v>43696</v>
      </c>
      <c r="G2413" s="2" t="str">
        <f t="shared" si="37"/>
        <v>https://www.regulations.gov/searchResults?rpp=25&amp;po=0&amp;s=BIS-2018-0006-147002&amp;os=true&amp;ns=true</v>
      </c>
      <c r="H2413" t="s">
        <v>16966</v>
      </c>
      <c r="I2413" s="1">
        <v>43627</v>
      </c>
    </row>
    <row r="2414" spans="1:9" x14ac:dyDescent="0.25">
      <c r="A2414" t="s">
        <v>10068</v>
      </c>
      <c r="B2414" t="s">
        <v>2421</v>
      </c>
      <c r="C2414" t="s">
        <v>10069</v>
      </c>
      <c r="D2414" t="s">
        <v>6779</v>
      </c>
      <c r="E2414" s="1">
        <v>43707</v>
      </c>
      <c r="F2414" s="1">
        <v>43714</v>
      </c>
      <c r="G2414" s="2" t="str">
        <f t="shared" si="37"/>
        <v>https://www.regulations.gov/searchResults?rpp=25&amp;po=0&amp;s=BIS-2018-0006-147761&amp;os=true&amp;ns=true</v>
      </c>
      <c r="H2414" t="s">
        <v>16966</v>
      </c>
      <c r="I2414" s="1">
        <v>43629</v>
      </c>
    </row>
    <row r="2415" spans="1:9" x14ac:dyDescent="0.25">
      <c r="A2415" t="s">
        <v>10070</v>
      </c>
      <c r="B2415" t="s">
        <v>2422</v>
      </c>
      <c r="C2415" t="s">
        <v>6775</v>
      </c>
      <c r="D2415" t="s">
        <v>6776</v>
      </c>
      <c r="E2415" s="1">
        <v>43668</v>
      </c>
      <c r="F2415" s="1">
        <v>43675</v>
      </c>
      <c r="G2415" s="2" t="str">
        <f t="shared" si="37"/>
        <v>https://www.regulations.gov/searchResults?rpp=25&amp;po=0&amp;s=BIS-2018-0006-147763&amp;os=true&amp;ns=true</v>
      </c>
      <c r="H2415" t="s">
        <v>16966</v>
      </c>
      <c r="I2415" s="1">
        <v>43629</v>
      </c>
    </row>
    <row r="2416" spans="1:9" x14ac:dyDescent="0.25">
      <c r="A2416" t="s">
        <v>10071</v>
      </c>
      <c r="B2416" t="s">
        <v>2423</v>
      </c>
      <c r="C2416" t="s">
        <v>10072</v>
      </c>
      <c r="D2416" t="s">
        <v>6779</v>
      </c>
      <c r="E2416" s="1">
        <v>43691</v>
      </c>
      <c r="F2416" s="1">
        <v>43698</v>
      </c>
      <c r="G2416" s="2" t="str">
        <f t="shared" si="37"/>
        <v>https://www.regulations.gov/searchResults?rpp=25&amp;po=0&amp;s=BIS-2018-0006-147003&amp;os=true&amp;ns=true</v>
      </c>
      <c r="H2416" t="s">
        <v>16966</v>
      </c>
      <c r="I2416" s="1">
        <v>43627</v>
      </c>
    </row>
    <row r="2417" spans="1:9" x14ac:dyDescent="0.25">
      <c r="A2417" t="s">
        <v>10073</v>
      </c>
      <c r="B2417" t="s">
        <v>2424</v>
      </c>
      <c r="C2417" t="s">
        <v>10074</v>
      </c>
      <c r="D2417" t="s">
        <v>6779</v>
      </c>
      <c r="E2417" s="1">
        <v>43691</v>
      </c>
      <c r="F2417" s="1">
        <v>43698</v>
      </c>
      <c r="G2417" s="2" t="str">
        <f t="shared" si="37"/>
        <v>https://www.regulations.gov/searchResults?rpp=25&amp;po=0&amp;s=BIS-2018-0006-147004&amp;os=true&amp;ns=true</v>
      </c>
      <c r="H2417" t="s">
        <v>16966</v>
      </c>
      <c r="I2417" s="1">
        <v>43627</v>
      </c>
    </row>
    <row r="2418" spans="1:9" x14ac:dyDescent="0.25">
      <c r="A2418" t="s">
        <v>10075</v>
      </c>
      <c r="B2418" t="s">
        <v>2425</v>
      </c>
      <c r="C2418" t="s">
        <v>10076</v>
      </c>
      <c r="D2418" t="s">
        <v>6779</v>
      </c>
      <c r="E2418" s="1">
        <v>43691</v>
      </c>
      <c r="F2418" s="1">
        <v>43698</v>
      </c>
      <c r="G2418" s="2" t="str">
        <f t="shared" si="37"/>
        <v>https://www.regulations.gov/searchResults?rpp=25&amp;po=0&amp;s=BIS-2018-0006-147005&amp;os=true&amp;ns=true</v>
      </c>
      <c r="H2418" t="s">
        <v>16966</v>
      </c>
      <c r="I2418" s="1">
        <v>43627</v>
      </c>
    </row>
    <row r="2419" spans="1:9" x14ac:dyDescent="0.25">
      <c r="A2419" t="s">
        <v>10077</v>
      </c>
      <c r="B2419" t="s">
        <v>2426</v>
      </c>
      <c r="C2419" t="s">
        <v>10078</v>
      </c>
      <c r="D2419" t="s">
        <v>6779</v>
      </c>
      <c r="E2419" s="1">
        <v>43691</v>
      </c>
      <c r="F2419" s="1">
        <v>43698</v>
      </c>
      <c r="G2419" s="2" t="str">
        <f t="shared" si="37"/>
        <v>https://www.regulations.gov/searchResults?rpp=25&amp;po=0&amp;s=BIS-2018-0006-147006&amp;os=true&amp;ns=true</v>
      </c>
      <c r="H2419" t="s">
        <v>16966</v>
      </c>
      <c r="I2419" s="1">
        <v>43627</v>
      </c>
    </row>
    <row r="2420" spans="1:9" x14ac:dyDescent="0.25">
      <c r="A2420" t="s">
        <v>10079</v>
      </c>
      <c r="B2420" t="s">
        <v>2427</v>
      </c>
      <c r="C2420" t="s">
        <v>10080</v>
      </c>
      <c r="D2420" t="s">
        <v>6779</v>
      </c>
      <c r="E2420" s="1">
        <v>43691</v>
      </c>
      <c r="F2420" s="1">
        <v>43698</v>
      </c>
      <c r="G2420" s="2" t="str">
        <f t="shared" si="37"/>
        <v>https://www.regulations.gov/searchResults?rpp=25&amp;po=0&amp;s=BIS-2018-0006-147008&amp;os=true&amp;ns=true</v>
      </c>
      <c r="H2420" t="s">
        <v>16966</v>
      </c>
      <c r="I2420" s="1">
        <v>43627</v>
      </c>
    </row>
    <row r="2421" spans="1:9" x14ac:dyDescent="0.25">
      <c r="A2421" t="s">
        <v>10081</v>
      </c>
      <c r="B2421" t="s">
        <v>2428</v>
      </c>
      <c r="C2421" t="s">
        <v>10082</v>
      </c>
      <c r="D2421" t="s">
        <v>6779</v>
      </c>
      <c r="E2421" s="1">
        <v>43691</v>
      </c>
      <c r="F2421" s="1">
        <v>43698</v>
      </c>
      <c r="G2421" s="2" t="str">
        <f t="shared" si="37"/>
        <v>https://www.regulations.gov/searchResults?rpp=25&amp;po=0&amp;s=BIS-2018-0006-147009&amp;os=true&amp;ns=true</v>
      </c>
      <c r="H2421" t="s">
        <v>16966</v>
      </c>
      <c r="I2421" s="1">
        <v>43627</v>
      </c>
    </row>
    <row r="2422" spans="1:9" x14ac:dyDescent="0.25">
      <c r="A2422" t="s">
        <v>10083</v>
      </c>
      <c r="B2422" t="s">
        <v>2429</v>
      </c>
      <c r="C2422" t="s">
        <v>10084</v>
      </c>
      <c r="D2422" t="s">
        <v>6779</v>
      </c>
      <c r="E2422" s="1">
        <v>43691</v>
      </c>
      <c r="F2422" s="1">
        <v>43698</v>
      </c>
      <c r="G2422" s="2" t="str">
        <f t="shared" si="37"/>
        <v>https://www.regulations.gov/searchResults?rpp=25&amp;po=0&amp;s=BIS-2018-0006-147540&amp;os=true&amp;ns=true</v>
      </c>
      <c r="H2422" t="s">
        <v>17322</v>
      </c>
      <c r="I2422" s="1">
        <v>43628</v>
      </c>
    </row>
    <row r="2423" spans="1:9" x14ac:dyDescent="0.25">
      <c r="A2423" t="s">
        <v>10085</v>
      </c>
      <c r="B2423" t="s">
        <v>2430</v>
      </c>
      <c r="C2423" t="s">
        <v>10086</v>
      </c>
      <c r="D2423" t="s">
        <v>6779</v>
      </c>
      <c r="E2423" s="1">
        <v>43691</v>
      </c>
      <c r="F2423" s="1">
        <v>43698</v>
      </c>
      <c r="G2423" s="2" t="str">
        <f t="shared" si="37"/>
        <v>https://www.regulations.gov/searchResults?rpp=25&amp;po=0&amp;s=BIS-2018-0006-147544&amp;os=true&amp;ns=true</v>
      </c>
      <c r="H2423" t="s">
        <v>17323</v>
      </c>
      <c r="I2423" s="1">
        <v>43628</v>
      </c>
    </row>
    <row r="2424" spans="1:9" x14ac:dyDescent="0.25">
      <c r="A2424" t="s">
        <v>10087</v>
      </c>
      <c r="B2424" t="s">
        <v>2431</v>
      </c>
      <c r="C2424" t="s">
        <v>10088</v>
      </c>
      <c r="D2424" t="s">
        <v>6779</v>
      </c>
      <c r="E2424" s="1">
        <v>43691</v>
      </c>
      <c r="F2424" s="1">
        <v>43698</v>
      </c>
      <c r="G2424" s="2" t="str">
        <f t="shared" si="37"/>
        <v>https://www.regulations.gov/searchResults?rpp=25&amp;po=0&amp;s=BIS-2018-0006-147554&amp;os=true&amp;ns=true</v>
      </c>
      <c r="H2424" t="s">
        <v>16966</v>
      </c>
      <c r="I2424" s="1">
        <v>43628</v>
      </c>
    </row>
    <row r="2425" spans="1:9" x14ac:dyDescent="0.25">
      <c r="A2425" t="s">
        <v>10089</v>
      </c>
      <c r="B2425" t="s">
        <v>2432</v>
      </c>
      <c r="C2425" t="s">
        <v>10090</v>
      </c>
      <c r="D2425" t="s">
        <v>6779</v>
      </c>
      <c r="E2425" s="1">
        <v>43691</v>
      </c>
      <c r="F2425" s="1">
        <v>43698</v>
      </c>
      <c r="G2425" s="2" t="str">
        <f t="shared" si="37"/>
        <v>https://www.regulations.gov/searchResults?rpp=25&amp;po=0&amp;s=BIS-2018-0006-147559&amp;os=true&amp;ns=true</v>
      </c>
      <c r="H2425" t="s">
        <v>17324</v>
      </c>
      <c r="I2425" s="1">
        <v>43628</v>
      </c>
    </row>
    <row r="2426" spans="1:9" x14ac:dyDescent="0.25">
      <c r="A2426" t="s">
        <v>10091</v>
      </c>
      <c r="B2426" t="s">
        <v>2433</v>
      </c>
      <c r="C2426" t="s">
        <v>10092</v>
      </c>
      <c r="D2426" t="s">
        <v>6779</v>
      </c>
      <c r="E2426" s="1">
        <v>43691</v>
      </c>
      <c r="F2426" s="1">
        <v>43698</v>
      </c>
      <c r="G2426" s="2" t="str">
        <f t="shared" si="37"/>
        <v>https://www.regulations.gov/searchResults?rpp=25&amp;po=0&amp;s=BIS-2018-0006-147561&amp;os=true&amp;ns=true</v>
      </c>
      <c r="H2426" t="s">
        <v>17325</v>
      </c>
      <c r="I2426" s="1">
        <v>43628</v>
      </c>
    </row>
    <row r="2427" spans="1:9" x14ac:dyDescent="0.25">
      <c r="A2427" t="s">
        <v>10093</v>
      </c>
      <c r="B2427" t="s">
        <v>2434</v>
      </c>
      <c r="C2427" t="s">
        <v>10094</v>
      </c>
      <c r="D2427" t="s">
        <v>6779</v>
      </c>
      <c r="E2427" s="1">
        <v>43691</v>
      </c>
      <c r="F2427" s="1">
        <v>43698</v>
      </c>
      <c r="G2427" s="2" t="str">
        <f t="shared" si="37"/>
        <v>https://www.regulations.gov/searchResults?rpp=25&amp;po=0&amp;s=BIS-2018-0006-147011&amp;os=true&amp;ns=true</v>
      </c>
      <c r="H2427" t="s">
        <v>16966</v>
      </c>
      <c r="I2427" s="1">
        <v>43627</v>
      </c>
    </row>
    <row r="2428" spans="1:9" x14ac:dyDescent="0.25">
      <c r="A2428" t="s">
        <v>10095</v>
      </c>
      <c r="B2428" t="s">
        <v>2435</v>
      </c>
      <c r="C2428" t="s">
        <v>10096</v>
      </c>
      <c r="D2428" t="s">
        <v>6779</v>
      </c>
      <c r="E2428" s="1">
        <v>43691</v>
      </c>
      <c r="F2428" s="1">
        <v>43698</v>
      </c>
      <c r="G2428" s="2" t="str">
        <f t="shared" si="37"/>
        <v>https://www.regulations.gov/searchResults?rpp=25&amp;po=0&amp;s=BIS-2018-0006-147012&amp;os=true&amp;ns=true</v>
      </c>
      <c r="H2428" t="s">
        <v>16966</v>
      </c>
      <c r="I2428" s="1">
        <v>43627</v>
      </c>
    </row>
    <row r="2429" spans="1:9" x14ac:dyDescent="0.25">
      <c r="A2429" t="s">
        <v>10097</v>
      </c>
      <c r="B2429" t="s">
        <v>2436</v>
      </c>
      <c r="C2429" t="s">
        <v>6775</v>
      </c>
      <c r="D2429" t="s">
        <v>6779</v>
      </c>
      <c r="E2429" s="1">
        <v>43691</v>
      </c>
      <c r="F2429" s="1">
        <v>43698</v>
      </c>
      <c r="G2429" s="2" t="str">
        <f t="shared" si="37"/>
        <v>https://www.regulations.gov/searchResults?rpp=25&amp;po=0&amp;s=BIS-2018-0006-147563&amp;os=true&amp;ns=true</v>
      </c>
      <c r="H2429" t="s">
        <v>16966</v>
      </c>
      <c r="I2429" s="1">
        <v>43628</v>
      </c>
    </row>
    <row r="2430" spans="1:9" x14ac:dyDescent="0.25">
      <c r="A2430" t="s">
        <v>10098</v>
      </c>
      <c r="B2430" t="s">
        <v>2437</v>
      </c>
      <c r="C2430" t="s">
        <v>10099</v>
      </c>
      <c r="D2430" t="s">
        <v>6779</v>
      </c>
      <c r="E2430" s="1">
        <v>43691</v>
      </c>
      <c r="F2430" s="1">
        <v>43698</v>
      </c>
      <c r="G2430" s="2" t="str">
        <f t="shared" si="37"/>
        <v>https://www.regulations.gov/searchResults?rpp=25&amp;po=0&amp;s=BIS-2018-0006-147013&amp;os=true&amp;ns=true</v>
      </c>
      <c r="H2430" t="s">
        <v>16966</v>
      </c>
      <c r="I2430" s="1">
        <v>43627</v>
      </c>
    </row>
    <row r="2431" spans="1:9" x14ac:dyDescent="0.25">
      <c r="A2431" t="s">
        <v>10100</v>
      </c>
      <c r="B2431" t="s">
        <v>2438</v>
      </c>
      <c r="C2431" t="s">
        <v>10101</v>
      </c>
      <c r="D2431" t="s">
        <v>6779</v>
      </c>
      <c r="E2431" s="1">
        <v>43691</v>
      </c>
      <c r="F2431" s="1">
        <v>43698</v>
      </c>
      <c r="G2431" s="2" t="str">
        <f t="shared" si="37"/>
        <v>https://www.regulations.gov/searchResults?rpp=25&amp;po=0&amp;s=BIS-2018-0006-147014&amp;os=true&amp;ns=true</v>
      </c>
      <c r="H2431" t="s">
        <v>16966</v>
      </c>
      <c r="I2431" s="1">
        <v>43627</v>
      </c>
    </row>
    <row r="2432" spans="1:9" x14ac:dyDescent="0.25">
      <c r="A2432" t="s">
        <v>10102</v>
      </c>
      <c r="B2432" t="s">
        <v>2439</v>
      </c>
      <c r="C2432" t="s">
        <v>6775</v>
      </c>
      <c r="D2432" t="s">
        <v>6779</v>
      </c>
      <c r="E2432" s="1">
        <v>43691</v>
      </c>
      <c r="F2432" s="1">
        <v>43698</v>
      </c>
      <c r="G2432" s="2" t="str">
        <f t="shared" si="37"/>
        <v>https://www.regulations.gov/searchResults?rpp=25&amp;po=0&amp;s=BIS-2018-0006-147565&amp;os=true&amp;ns=true</v>
      </c>
      <c r="H2432" t="s">
        <v>16966</v>
      </c>
      <c r="I2432" s="1">
        <v>43628</v>
      </c>
    </row>
    <row r="2433" spans="1:9" x14ac:dyDescent="0.25">
      <c r="A2433" t="s">
        <v>10103</v>
      </c>
      <c r="B2433" t="s">
        <v>2440</v>
      </c>
      <c r="C2433" t="s">
        <v>10104</v>
      </c>
      <c r="D2433" t="s">
        <v>6779</v>
      </c>
      <c r="E2433" s="1">
        <v>43691</v>
      </c>
      <c r="F2433" s="1">
        <v>43698</v>
      </c>
      <c r="G2433" s="2" t="str">
        <f t="shared" si="37"/>
        <v>https://www.regulations.gov/searchResults?rpp=25&amp;po=0&amp;s=BIS-2018-0006-147016&amp;os=true&amp;ns=true</v>
      </c>
      <c r="H2433" t="s">
        <v>16966</v>
      </c>
      <c r="I2433" s="1">
        <v>43627</v>
      </c>
    </row>
    <row r="2434" spans="1:9" x14ac:dyDescent="0.25">
      <c r="A2434" t="s">
        <v>10105</v>
      </c>
      <c r="B2434" t="s">
        <v>2441</v>
      </c>
      <c r="C2434" t="s">
        <v>10106</v>
      </c>
      <c r="D2434" t="s">
        <v>6779</v>
      </c>
      <c r="E2434" s="1">
        <v>43691</v>
      </c>
      <c r="F2434" s="1">
        <v>43698</v>
      </c>
      <c r="G2434" s="2" t="str">
        <f t="shared" si="37"/>
        <v>https://www.regulations.gov/searchResults?rpp=25&amp;po=0&amp;s=BIS-2018-0006-147020&amp;os=true&amp;ns=true</v>
      </c>
      <c r="H2434" t="s">
        <v>16966</v>
      </c>
      <c r="I2434" s="1">
        <v>43627</v>
      </c>
    </row>
    <row r="2435" spans="1:9" x14ac:dyDescent="0.25">
      <c r="A2435" t="s">
        <v>10107</v>
      </c>
      <c r="B2435" t="s">
        <v>2442</v>
      </c>
      <c r="C2435" t="s">
        <v>6775</v>
      </c>
      <c r="D2435" t="s">
        <v>6779</v>
      </c>
      <c r="E2435" s="1">
        <v>43691</v>
      </c>
      <c r="F2435" s="1">
        <v>43698</v>
      </c>
      <c r="G2435" s="2" t="str">
        <f t="shared" ref="G2435:G2498" si="38">HYPERLINK(CONCATENATE("https://www.regulations.gov/searchResults?rpp=25&amp;po=0&amp;s=",A2435,"&amp;os=true&amp;ns=true"))</f>
        <v>https://www.regulations.gov/searchResults?rpp=25&amp;po=0&amp;s=BIS-2018-0006-147566&amp;os=true&amp;ns=true</v>
      </c>
      <c r="H2435" t="s">
        <v>16966</v>
      </c>
      <c r="I2435" s="1">
        <v>43628</v>
      </c>
    </row>
    <row r="2436" spans="1:9" x14ac:dyDescent="0.25">
      <c r="A2436" t="s">
        <v>10108</v>
      </c>
      <c r="B2436" t="s">
        <v>2443</v>
      </c>
      <c r="C2436" t="s">
        <v>10109</v>
      </c>
      <c r="D2436" t="s">
        <v>6779</v>
      </c>
      <c r="E2436" s="1">
        <v>43691</v>
      </c>
      <c r="F2436" s="1">
        <v>43698</v>
      </c>
      <c r="G2436" s="2" t="str">
        <f t="shared" si="38"/>
        <v>https://www.regulations.gov/searchResults?rpp=25&amp;po=0&amp;s=BIS-2018-0006-147024&amp;os=true&amp;ns=true</v>
      </c>
      <c r="H2436" t="s">
        <v>16966</v>
      </c>
      <c r="I2436" s="1">
        <v>43627</v>
      </c>
    </row>
    <row r="2437" spans="1:9" x14ac:dyDescent="0.25">
      <c r="A2437" t="s">
        <v>10110</v>
      </c>
      <c r="B2437" t="s">
        <v>2444</v>
      </c>
      <c r="C2437" t="s">
        <v>10111</v>
      </c>
      <c r="D2437" t="s">
        <v>6779</v>
      </c>
      <c r="E2437" s="1">
        <v>43691</v>
      </c>
      <c r="F2437" s="1">
        <v>43698</v>
      </c>
      <c r="G2437" s="2" t="str">
        <f t="shared" si="38"/>
        <v>https://www.regulations.gov/searchResults?rpp=25&amp;po=0&amp;s=BIS-2018-0006-147027&amp;os=true&amp;ns=true</v>
      </c>
      <c r="H2437" t="s">
        <v>16966</v>
      </c>
      <c r="I2437" s="1">
        <v>43627</v>
      </c>
    </row>
    <row r="2438" spans="1:9" x14ac:dyDescent="0.25">
      <c r="A2438" t="s">
        <v>10112</v>
      </c>
      <c r="B2438" t="s">
        <v>2445</v>
      </c>
      <c r="C2438" t="s">
        <v>10113</v>
      </c>
      <c r="D2438" t="s">
        <v>6779</v>
      </c>
      <c r="E2438" s="1">
        <v>43691</v>
      </c>
      <c r="F2438" s="1">
        <v>43698</v>
      </c>
      <c r="G2438" s="2" t="str">
        <f t="shared" si="38"/>
        <v>https://www.regulations.gov/searchResults?rpp=25&amp;po=0&amp;s=BIS-2018-0006-147029&amp;os=true&amp;ns=true</v>
      </c>
      <c r="H2438" t="s">
        <v>16966</v>
      </c>
      <c r="I2438" s="1">
        <v>43627</v>
      </c>
    </row>
    <row r="2439" spans="1:9" x14ac:dyDescent="0.25">
      <c r="A2439" t="s">
        <v>10114</v>
      </c>
      <c r="B2439" t="s">
        <v>2446</v>
      </c>
      <c r="C2439" t="s">
        <v>10115</v>
      </c>
      <c r="D2439" t="s">
        <v>6779</v>
      </c>
      <c r="E2439" s="1">
        <v>43375</v>
      </c>
      <c r="F2439" s="1">
        <v>43382</v>
      </c>
      <c r="G2439" s="2" t="str">
        <f t="shared" si="38"/>
        <v>https://www.regulations.gov/searchResults?rpp=25&amp;po=0&amp;s=BIS-2018-0006-6507&amp;os=true&amp;ns=true</v>
      </c>
      <c r="H2439" t="s">
        <v>16966</v>
      </c>
      <c r="I2439" s="1">
        <v>43249</v>
      </c>
    </row>
    <row r="2440" spans="1:9" x14ac:dyDescent="0.25">
      <c r="A2440" t="s">
        <v>10116</v>
      </c>
      <c r="B2440" t="s">
        <v>2447</v>
      </c>
      <c r="C2440" t="s">
        <v>6775</v>
      </c>
      <c r="D2440" t="s">
        <v>6779</v>
      </c>
      <c r="E2440" s="1">
        <v>43691</v>
      </c>
      <c r="F2440" s="1">
        <v>43698</v>
      </c>
      <c r="G2440" s="2" t="str">
        <f t="shared" si="38"/>
        <v>https://www.regulations.gov/searchResults?rpp=25&amp;po=0&amp;s=BIS-2018-0006-147567&amp;os=true&amp;ns=true</v>
      </c>
      <c r="H2440" t="s">
        <v>16966</v>
      </c>
      <c r="I2440" s="1">
        <v>43628</v>
      </c>
    </row>
    <row r="2441" spans="1:9" x14ac:dyDescent="0.25">
      <c r="A2441" t="s">
        <v>10117</v>
      </c>
      <c r="B2441" t="s">
        <v>2448</v>
      </c>
      <c r="C2441" t="s">
        <v>6775</v>
      </c>
      <c r="D2441" t="s">
        <v>6779</v>
      </c>
      <c r="E2441" s="1">
        <v>43691</v>
      </c>
      <c r="F2441" s="1">
        <v>43698</v>
      </c>
      <c r="G2441" s="2" t="str">
        <f t="shared" si="38"/>
        <v>https://www.regulations.gov/searchResults?rpp=25&amp;po=0&amp;s=BIS-2018-0006-147568&amp;os=true&amp;ns=true</v>
      </c>
      <c r="H2441" t="s">
        <v>16966</v>
      </c>
      <c r="I2441" s="1">
        <v>43628</v>
      </c>
    </row>
    <row r="2442" spans="1:9" x14ac:dyDescent="0.25">
      <c r="A2442" t="s">
        <v>10118</v>
      </c>
      <c r="B2442" t="s">
        <v>2449</v>
      </c>
      <c r="C2442" t="s">
        <v>6775</v>
      </c>
      <c r="D2442" t="s">
        <v>6779</v>
      </c>
      <c r="E2442" s="1">
        <v>43691</v>
      </c>
      <c r="F2442" s="1">
        <v>43698</v>
      </c>
      <c r="G2442" s="2" t="str">
        <f t="shared" si="38"/>
        <v>https://www.regulations.gov/searchResults?rpp=25&amp;po=0&amp;s=BIS-2018-0006-147569&amp;os=true&amp;ns=true</v>
      </c>
      <c r="H2442" t="s">
        <v>16966</v>
      </c>
      <c r="I2442" s="1">
        <v>43628</v>
      </c>
    </row>
    <row r="2443" spans="1:9" x14ac:dyDescent="0.25">
      <c r="A2443" t="s">
        <v>10119</v>
      </c>
      <c r="B2443" t="s">
        <v>2450</v>
      </c>
      <c r="C2443" t="s">
        <v>6775</v>
      </c>
      <c r="D2443" t="s">
        <v>6779</v>
      </c>
      <c r="E2443" s="1">
        <v>43691</v>
      </c>
      <c r="F2443" s="1">
        <v>43698</v>
      </c>
      <c r="G2443" s="2" t="str">
        <f t="shared" si="38"/>
        <v>https://www.regulations.gov/searchResults?rpp=25&amp;po=0&amp;s=BIS-2018-0006-147572&amp;os=true&amp;ns=true</v>
      </c>
      <c r="H2443" t="s">
        <v>16966</v>
      </c>
      <c r="I2443" s="1">
        <v>43628</v>
      </c>
    </row>
    <row r="2444" spans="1:9" x14ac:dyDescent="0.25">
      <c r="A2444" t="s">
        <v>10120</v>
      </c>
      <c r="B2444" t="s">
        <v>2451</v>
      </c>
      <c r="C2444" t="s">
        <v>6775</v>
      </c>
      <c r="D2444" t="s">
        <v>6779</v>
      </c>
      <c r="E2444" s="1">
        <v>43691</v>
      </c>
      <c r="F2444" s="1">
        <v>43698</v>
      </c>
      <c r="G2444" s="2" t="str">
        <f t="shared" si="38"/>
        <v>https://www.regulations.gov/searchResults?rpp=25&amp;po=0&amp;s=BIS-2018-0006-147615&amp;os=true&amp;ns=true</v>
      </c>
      <c r="H2444" t="s">
        <v>16966</v>
      </c>
      <c r="I2444" s="1">
        <v>43629</v>
      </c>
    </row>
    <row r="2445" spans="1:9" x14ac:dyDescent="0.25">
      <c r="A2445" t="s">
        <v>10121</v>
      </c>
      <c r="B2445" t="s">
        <v>2452</v>
      </c>
      <c r="C2445" t="s">
        <v>6775</v>
      </c>
      <c r="D2445" t="s">
        <v>6779</v>
      </c>
      <c r="E2445" s="1">
        <v>43691</v>
      </c>
      <c r="F2445" s="1">
        <v>43698</v>
      </c>
      <c r="G2445" s="2" t="str">
        <f t="shared" si="38"/>
        <v>https://www.regulations.gov/searchResults?rpp=25&amp;po=0&amp;s=BIS-2018-0006-147628&amp;os=true&amp;ns=true</v>
      </c>
      <c r="H2445" t="s">
        <v>16966</v>
      </c>
      <c r="I2445" s="1">
        <v>43629</v>
      </c>
    </row>
    <row r="2446" spans="1:9" x14ac:dyDescent="0.25">
      <c r="A2446" t="s">
        <v>10122</v>
      </c>
      <c r="B2446" t="s">
        <v>2453</v>
      </c>
      <c r="C2446" t="s">
        <v>6775</v>
      </c>
      <c r="D2446" t="s">
        <v>6779</v>
      </c>
      <c r="E2446" s="1">
        <v>43691</v>
      </c>
      <c r="F2446" s="1">
        <v>43698</v>
      </c>
      <c r="G2446" s="2" t="str">
        <f t="shared" si="38"/>
        <v>https://www.regulations.gov/searchResults?rpp=25&amp;po=0&amp;s=BIS-2018-0006-147635&amp;os=true&amp;ns=true</v>
      </c>
      <c r="H2446" t="s">
        <v>16966</v>
      </c>
      <c r="I2446" s="1">
        <v>43629</v>
      </c>
    </row>
    <row r="2447" spans="1:9" x14ac:dyDescent="0.25">
      <c r="A2447" t="s">
        <v>10123</v>
      </c>
      <c r="B2447" t="s">
        <v>2454</v>
      </c>
      <c r="C2447" t="s">
        <v>6775</v>
      </c>
      <c r="D2447" t="s">
        <v>6779</v>
      </c>
      <c r="E2447" s="1">
        <v>43691</v>
      </c>
      <c r="F2447" s="1">
        <v>43698</v>
      </c>
      <c r="G2447" s="2" t="str">
        <f t="shared" si="38"/>
        <v>https://www.regulations.gov/searchResults?rpp=25&amp;po=0&amp;s=BIS-2018-0006-147646&amp;os=true&amp;ns=true</v>
      </c>
      <c r="H2447" t="s">
        <v>16966</v>
      </c>
      <c r="I2447" s="1">
        <v>43629</v>
      </c>
    </row>
    <row r="2448" spans="1:9" x14ac:dyDescent="0.25">
      <c r="A2448" t="s">
        <v>10124</v>
      </c>
      <c r="B2448" t="s">
        <v>2455</v>
      </c>
      <c r="C2448" t="s">
        <v>6775</v>
      </c>
      <c r="D2448" t="s">
        <v>6779</v>
      </c>
      <c r="E2448" s="1">
        <v>43691</v>
      </c>
      <c r="F2448" s="1">
        <v>43698</v>
      </c>
      <c r="G2448" s="2" t="str">
        <f t="shared" si="38"/>
        <v>https://www.regulations.gov/searchResults?rpp=25&amp;po=0&amp;s=BIS-2018-0006-147654&amp;os=true&amp;ns=true</v>
      </c>
      <c r="H2448" t="s">
        <v>16966</v>
      </c>
      <c r="I2448" s="1">
        <v>43629</v>
      </c>
    </row>
    <row r="2449" spans="1:9" x14ac:dyDescent="0.25">
      <c r="A2449" t="s">
        <v>10125</v>
      </c>
      <c r="B2449" t="s">
        <v>2456</v>
      </c>
      <c r="C2449" t="s">
        <v>6775</v>
      </c>
      <c r="D2449" t="s">
        <v>6779</v>
      </c>
      <c r="E2449" s="1">
        <v>43691</v>
      </c>
      <c r="F2449" s="1">
        <v>43698</v>
      </c>
      <c r="G2449" s="2" t="str">
        <f t="shared" si="38"/>
        <v>https://www.regulations.gov/searchResults?rpp=25&amp;po=0&amp;s=BIS-2018-0006-147657&amp;os=true&amp;ns=true</v>
      </c>
      <c r="H2449" t="s">
        <v>16966</v>
      </c>
      <c r="I2449" s="1">
        <v>43629</v>
      </c>
    </row>
    <row r="2450" spans="1:9" x14ac:dyDescent="0.25">
      <c r="A2450" t="s">
        <v>10126</v>
      </c>
      <c r="B2450" t="s">
        <v>2457</v>
      </c>
      <c r="C2450" t="s">
        <v>6775</v>
      </c>
      <c r="D2450" t="s">
        <v>6779</v>
      </c>
      <c r="E2450" s="1">
        <v>43691</v>
      </c>
      <c r="F2450" s="1">
        <v>43698</v>
      </c>
      <c r="G2450" s="2" t="str">
        <f t="shared" si="38"/>
        <v>https://www.regulations.gov/searchResults?rpp=25&amp;po=0&amp;s=BIS-2018-0006-147667&amp;os=true&amp;ns=true</v>
      </c>
      <c r="H2450" t="s">
        <v>16966</v>
      </c>
      <c r="I2450" s="1">
        <v>43629</v>
      </c>
    </row>
    <row r="2451" spans="1:9" x14ac:dyDescent="0.25">
      <c r="A2451" t="s">
        <v>10127</v>
      </c>
      <c r="B2451" t="s">
        <v>2458</v>
      </c>
      <c r="C2451" t="s">
        <v>6775</v>
      </c>
      <c r="D2451" t="s">
        <v>6779</v>
      </c>
      <c r="E2451" s="1">
        <v>43691</v>
      </c>
      <c r="F2451" s="1">
        <v>43698</v>
      </c>
      <c r="G2451" s="2" t="str">
        <f t="shared" si="38"/>
        <v>https://www.regulations.gov/searchResults?rpp=25&amp;po=0&amp;s=BIS-2018-0006-147683&amp;os=true&amp;ns=true</v>
      </c>
      <c r="H2451" t="s">
        <v>16966</v>
      </c>
      <c r="I2451" s="1">
        <v>43629</v>
      </c>
    </row>
    <row r="2452" spans="1:9" x14ac:dyDescent="0.25">
      <c r="A2452" t="s">
        <v>10128</v>
      </c>
      <c r="B2452" t="s">
        <v>2459</v>
      </c>
      <c r="C2452" t="s">
        <v>10129</v>
      </c>
      <c r="D2452" t="s">
        <v>6779</v>
      </c>
      <c r="E2452" s="1">
        <v>43707</v>
      </c>
      <c r="F2452" s="1">
        <v>43714</v>
      </c>
      <c r="G2452" s="2" t="str">
        <f t="shared" si="38"/>
        <v>https://www.regulations.gov/searchResults?rpp=25&amp;po=0&amp;s=BIS-2018-0006-147726&amp;os=true&amp;ns=true</v>
      </c>
      <c r="H2452" t="s">
        <v>16966</v>
      </c>
      <c r="I2452" s="1">
        <v>43629</v>
      </c>
    </row>
    <row r="2453" spans="1:9" x14ac:dyDescent="0.25">
      <c r="A2453" t="s">
        <v>10130</v>
      </c>
      <c r="B2453" t="s">
        <v>2460</v>
      </c>
      <c r="C2453" t="s">
        <v>10131</v>
      </c>
      <c r="D2453" t="s">
        <v>6779</v>
      </c>
      <c r="E2453" s="1">
        <v>43692</v>
      </c>
      <c r="F2453" s="1">
        <v>43699</v>
      </c>
      <c r="G2453" s="2" t="str">
        <f t="shared" si="38"/>
        <v>https://www.regulations.gov/searchResults?rpp=25&amp;po=0&amp;s=BIS-2018-0006-147738&amp;os=true&amp;ns=true</v>
      </c>
      <c r="H2453" t="s">
        <v>17326</v>
      </c>
      <c r="I2453" s="1">
        <v>43629</v>
      </c>
    </row>
    <row r="2454" spans="1:9" x14ac:dyDescent="0.25">
      <c r="A2454" t="s">
        <v>10132</v>
      </c>
      <c r="B2454" t="s">
        <v>2461</v>
      </c>
      <c r="C2454" t="s">
        <v>10133</v>
      </c>
      <c r="D2454" t="s">
        <v>6779</v>
      </c>
      <c r="E2454" s="1">
        <v>43692</v>
      </c>
      <c r="F2454" s="1">
        <v>43699</v>
      </c>
      <c r="G2454" s="2" t="str">
        <f t="shared" si="38"/>
        <v>https://www.regulations.gov/searchResults?rpp=25&amp;po=0&amp;s=BIS-2018-0006-147751&amp;os=true&amp;ns=true</v>
      </c>
      <c r="H2454" t="s">
        <v>17327</v>
      </c>
      <c r="I2454" s="1">
        <v>43629</v>
      </c>
    </row>
    <row r="2455" spans="1:9" x14ac:dyDescent="0.25">
      <c r="A2455" t="s">
        <v>10134</v>
      </c>
      <c r="B2455" t="s">
        <v>2462</v>
      </c>
      <c r="C2455" t="s">
        <v>10135</v>
      </c>
      <c r="D2455" t="s">
        <v>6779</v>
      </c>
      <c r="E2455" s="1">
        <v>43692</v>
      </c>
      <c r="F2455" s="1">
        <v>43699</v>
      </c>
      <c r="G2455" s="2" t="str">
        <f t="shared" si="38"/>
        <v>https://www.regulations.gov/searchResults?rpp=25&amp;po=0&amp;s=BIS-2018-0006-147765&amp;os=true&amp;ns=true</v>
      </c>
      <c r="H2455" t="s">
        <v>17328</v>
      </c>
      <c r="I2455" s="1">
        <v>43629</v>
      </c>
    </row>
    <row r="2456" spans="1:9" x14ac:dyDescent="0.25">
      <c r="A2456" t="s">
        <v>10136</v>
      </c>
      <c r="B2456" t="s">
        <v>2463</v>
      </c>
      <c r="C2456" t="s">
        <v>6775</v>
      </c>
      <c r="D2456" t="s">
        <v>6776</v>
      </c>
      <c r="E2456" s="1">
        <v>43675</v>
      </c>
      <c r="F2456" s="1">
        <v>43682</v>
      </c>
      <c r="G2456" s="2" t="str">
        <f t="shared" si="38"/>
        <v>https://www.regulations.gov/searchResults?rpp=25&amp;po=0&amp;s=BIS-2018-0006-152132&amp;os=true&amp;ns=true</v>
      </c>
      <c r="H2456" t="s">
        <v>16966</v>
      </c>
      <c r="I2456" s="1">
        <v>43637</v>
      </c>
    </row>
    <row r="2457" spans="1:9" x14ac:dyDescent="0.25">
      <c r="A2457" t="s">
        <v>10137</v>
      </c>
      <c r="B2457" t="s">
        <v>2464</v>
      </c>
      <c r="C2457" t="s">
        <v>6775</v>
      </c>
      <c r="D2457" t="s">
        <v>6776</v>
      </c>
      <c r="E2457" s="1">
        <v>43677</v>
      </c>
      <c r="F2457" s="1">
        <v>43684</v>
      </c>
      <c r="G2457" s="2" t="str">
        <f t="shared" si="38"/>
        <v>https://www.regulations.gov/searchResults?rpp=25&amp;po=0&amp;s=BIS-2018-0006-152156&amp;os=true&amp;ns=true</v>
      </c>
      <c r="H2457" t="s">
        <v>16966</v>
      </c>
      <c r="I2457" s="1">
        <v>43637</v>
      </c>
    </row>
    <row r="2458" spans="1:9" x14ac:dyDescent="0.25">
      <c r="A2458" t="s">
        <v>10138</v>
      </c>
      <c r="B2458" t="s">
        <v>2465</v>
      </c>
      <c r="C2458" t="s">
        <v>6775</v>
      </c>
      <c r="D2458" t="s">
        <v>6779</v>
      </c>
      <c r="E2458" s="1">
        <v>43697</v>
      </c>
      <c r="F2458" s="1">
        <v>43704</v>
      </c>
      <c r="G2458" s="2" t="str">
        <f t="shared" si="38"/>
        <v>https://www.regulations.gov/searchResults?rpp=25&amp;po=0&amp;s=BIS-2018-0006-152165&amp;os=true&amp;ns=true</v>
      </c>
      <c r="H2458" t="s">
        <v>16966</v>
      </c>
      <c r="I2458" s="1">
        <v>43637</v>
      </c>
    </row>
    <row r="2459" spans="1:9" x14ac:dyDescent="0.25">
      <c r="A2459" t="s">
        <v>10139</v>
      </c>
      <c r="B2459" t="s">
        <v>2466</v>
      </c>
      <c r="C2459" t="s">
        <v>6775</v>
      </c>
      <c r="D2459" t="s">
        <v>6776</v>
      </c>
      <c r="E2459" s="1">
        <v>43675</v>
      </c>
      <c r="F2459" s="1">
        <v>43682</v>
      </c>
      <c r="G2459" s="2" t="str">
        <f t="shared" si="38"/>
        <v>https://www.regulations.gov/searchResults?rpp=25&amp;po=0&amp;s=BIS-2018-0006-149337&amp;os=true&amp;ns=true</v>
      </c>
      <c r="H2459" t="s">
        <v>16966</v>
      </c>
      <c r="I2459" s="1">
        <v>43634</v>
      </c>
    </row>
    <row r="2460" spans="1:9" x14ac:dyDescent="0.25">
      <c r="A2460" t="s">
        <v>10140</v>
      </c>
      <c r="B2460" t="s">
        <v>2467</v>
      </c>
      <c r="C2460" t="s">
        <v>6775</v>
      </c>
      <c r="D2460" t="s">
        <v>6776</v>
      </c>
      <c r="E2460" s="1">
        <v>43675</v>
      </c>
      <c r="F2460" s="1">
        <v>43682</v>
      </c>
      <c r="G2460" s="2" t="str">
        <f t="shared" si="38"/>
        <v>https://www.regulations.gov/searchResults?rpp=25&amp;po=0&amp;s=BIS-2018-0006-149343&amp;os=true&amp;ns=true</v>
      </c>
      <c r="H2460" t="s">
        <v>16966</v>
      </c>
      <c r="I2460" s="1">
        <v>43634</v>
      </c>
    </row>
    <row r="2461" spans="1:9" x14ac:dyDescent="0.25">
      <c r="A2461" t="s">
        <v>10141</v>
      </c>
      <c r="B2461" t="s">
        <v>2468</v>
      </c>
      <c r="C2461" t="s">
        <v>6775</v>
      </c>
      <c r="D2461" t="s">
        <v>6776</v>
      </c>
      <c r="E2461" s="1">
        <v>43675</v>
      </c>
      <c r="F2461" s="1">
        <v>43682</v>
      </c>
      <c r="G2461" s="2" t="str">
        <f t="shared" si="38"/>
        <v>https://www.regulations.gov/searchResults?rpp=25&amp;po=0&amp;s=BIS-2018-0006-149344&amp;os=true&amp;ns=true</v>
      </c>
      <c r="H2461" t="s">
        <v>16966</v>
      </c>
      <c r="I2461" s="1">
        <v>43634</v>
      </c>
    </row>
    <row r="2462" spans="1:9" x14ac:dyDescent="0.25">
      <c r="A2462" t="s">
        <v>10142</v>
      </c>
      <c r="B2462" t="s">
        <v>2469</v>
      </c>
      <c r="C2462" t="s">
        <v>10143</v>
      </c>
      <c r="D2462" t="s">
        <v>6779</v>
      </c>
      <c r="E2462" s="1">
        <v>43697</v>
      </c>
      <c r="F2462" s="1">
        <v>43704</v>
      </c>
      <c r="G2462" s="2" t="str">
        <f t="shared" si="38"/>
        <v>https://www.regulations.gov/searchResults?rpp=25&amp;po=0&amp;s=BIS-2018-0006-149349&amp;os=true&amp;ns=true</v>
      </c>
      <c r="H2462" t="s">
        <v>17329</v>
      </c>
      <c r="I2462" s="1">
        <v>43634</v>
      </c>
    </row>
    <row r="2463" spans="1:9" x14ac:dyDescent="0.25">
      <c r="A2463" t="s">
        <v>10144</v>
      </c>
      <c r="B2463" t="s">
        <v>2470</v>
      </c>
      <c r="C2463" t="s">
        <v>6775</v>
      </c>
      <c r="D2463" t="s">
        <v>6776</v>
      </c>
      <c r="E2463" s="1">
        <v>43675</v>
      </c>
      <c r="F2463" s="1">
        <v>43682</v>
      </c>
      <c r="G2463" s="2" t="str">
        <f t="shared" si="38"/>
        <v>https://www.regulations.gov/searchResults?rpp=25&amp;po=0&amp;s=BIS-2018-0006-149350&amp;os=true&amp;ns=true</v>
      </c>
      <c r="H2463" t="s">
        <v>16966</v>
      </c>
      <c r="I2463" s="1">
        <v>43634</v>
      </c>
    </row>
    <row r="2464" spans="1:9" x14ac:dyDescent="0.25">
      <c r="A2464" t="s">
        <v>10145</v>
      </c>
      <c r="B2464" t="s">
        <v>2471</v>
      </c>
      <c r="C2464" t="s">
        <v>6775</v>
      </c>
      <c r="D2464" t="s">
        <v>6776</v>
      </c>
      <c r="E2464" s="1">
        <v>43675</v>
      </c>
      <c r="F2464" s="1">
        <v>43682</v>
      </c>
      <c r="G2464" s="2" t="str">
        <f t="shared" si="38"/>
        <v>https://www.regulations.gov/searchResults?rpp=25&amp;po=0&amp;s=BIS-2018-0006-149702&amp;os=true&amp;ns=true</v>
      </c>
      <c r="H2464" t="s">
        <v>16966</v>
      </c>
      <c r="I2464" s="1">
        <v>43634</v>
      </c>
    </row>
    <row r="2465" spans="1:9" x14ac:dyDescent="0.25">
      <c r="A2465" t="s">
        <v>10146</v>
      </c>
      <c r="B2465" t="s">
        <v>2472</v>
      </c>
      <c r="C2465" t="s">
        <v>6775</v>
      </c>
      <c r="D2465" t="s">
        <v>6776</v>
      </c>
      <c r="E2465" s="1">
        <v>43675</v>
      </c>
      <c r="F2465" s="1">
        <v>43682</v>
      </c>
      <c r="G2465" s="2" t="str">
        <f t="shared" si="38"/>
        <v>https://www.regulations.gov/searchResults?rpp=25&amp;po=0&amp;s=BIS-2018-0006-149709&amp;os=true&amp;ns=true</v>
      </c>
      <c r="H2465" t="s">
        <v>16966</v>
      </c>
      <c r="I2465" s="1">
        <v>43634</v>
      </c>
    </row>
    <row r="2466" spans="1:9" x14ac:dyDescent="0.25">
      <c r="A2466" t="s">
        <v>10147</v>
      </c>
      <c r="B2466" t="s">
        <v>2473</v>
      </c>
      <c r="C2466" t="s">
        <v>6775</v>
      </c>
      <c r="D2466" t="s">
        <v>6776</v>
      </c>
      <c r="E2466" s="1">
        <v>43675</v>
      </c>
      <c r="F2466" s="1">
        <v>43682</v>
      </c>
      <c r="G2466" s="2" t="str">
        <f t="shared" si="38"/>
        <v>https://www.regulations.gov/searchResults?rpp=25&amp;po=0&amp;s=BIS-2018-0006-149716&amp;os=true&amp;ns=true</v>
      </c>
      <c r="H2466" t="s">
        <v>16966</v>
      </c>
      <c r="I2466" s="1">
        <v>43634</v>
      </c>
    </row>
    <row r="2467" spans="1:9" x14ac:dyDescent="0.25">
      <c r="A2467" t="s">
        <v>10148</v>
      </c>
      <c r="B2467" t="s">
        <v>2474</v>
      </c>
      <c r="C2467" t="s">
        <v>6775</v>
      </c>
      <c r="D2467" t="s">
        <v>6776</v>
      </c>
      <c r="E2467" s="1">
        <v>43675</v>
      </c>
      <c r="F2467" s="1">
        <v>43682</v>
      </c>
      <c r="G2467" s="2" t="str">
        <f t="shared" si="38"/>
        <v>https://www.regulations.gov/searchResults?rpp=25&amp;po=0&amp;s=BIS-2018-0006-149718&amp;os=true&amp;ns=true</v>
      </c>
      <c r="H2467" t="s">
        <v>16966</v>
      </c>
      <c r="I2467" s="1">
        <v>43634</v>
      </c>
    </row>
    <row r="2468" spans="1:9" x14ac:dyDescent="0.25">
      <c r="A2468" t="s">
        <v>10149</v>
      </c>
      <c r="B2468" t="s">
        <v>2475</v>
      </c>
      <c r="C2468" t="s">
        <v>6775</v>
      </c>
      <c r="D2468" t="s">
        <v>6776</v>
      </c>
      <c r="E2468" s="1">
        <v>43675</v>
      </c>
      <c r="F2468" s="1">
        <v>43682</v>
      </c>
      <c r="G2468" s="2" t="str">
        <f t="shared" si="38"/>
        <v>https://www.regulations.gov/searchResults?rpp=25&amp;po=0&amp;s=BIS-2018-0006-149723&amp;os=true&amp;ns=true</v>
      </c>
      <c r="H2468" t="s">
        <v>16966</v>
      </c>
      <c r="I2468" s="1">
        <v>43634</v>
      </c>
    </row>
    <row r="2469" spans="1:9" x14ac:dyDescent="0.25">
      <c r="A2469" t="s">
        <v>10150</v>
      </c>
      <c r="B2469" t="s">
        <v>2476</v>
      </c>
      <c r="C2469" t="s">
        <v>10151</v>
      </c>
      <c r="D2469" t="s">
        <v>6779</v>
      </c>
      <c r="E2469" s="1">
        <v>43697</v>
      </c>
      <c r="F2469" s="1">
        <v>43704</v>
      </c>
      <c r="G2469" s="2" t="str">
        <f t="shared" si="38"/>
        <v>https://www.regulations.gov/searchResults?rpp=25&amp;po=0&amp;s=BIS-2018-0006-150196&amp;os=true&amp;ns=true</v>
      </c>
      <c r="H2469" t="s">
        <v>17330</v>
      </c>
      <c r="I2469" s="1">
        <v>43635</v>
      </c>
    </row>
    <row r="2470" spans="1:9" x14ac:dyDescent="0.25">
      <c r="A2470" t="s">
        <v>10152</v>
      </c>
      <c r="B2470" t="s">
        <v>2477</v>
      </c>
      <c r="C2470" t="s">
        <v>10153</v>
      </c>
      <c r="D2470" t="s">
        <v>6779</v>
      </c>
      <c r="E2470" s="1">
        <v>43697</v>
      </c>
      <c r="F2470" s="1">
        <v>43704</v>
      </c>
      <c r="G2470" s="2" t="str">
        <f t="shared" si="38"/>
        <v>https://www.regulations.gov/searchResults?rpp=25&amp;po=0&amp;s=BIS-2018-0006-150197&amp;os=true&amp;ns=true</v>
      </c>
      <c r="H2470" t="s">
        <v>17331</v>
      </c>
      <c r="I2470" s="1">
        <v>43635</v>
      </c>
    </row>
    <row r="2471" spans="1:9" x14ac:dyDescent="0.25">
      <c r="A2471" t="s">
        <v>10154</v>
      </c>
      <c r="B2471" t="s">
        <v>2478</v>
      </c>
      <c r="C2471" t="s">
        <v>10155</v>
      </c>
      <c r="D2471" t="s">
        <v>6779</v>
      </c>
      <c r="E2471" s="1">
        <v>43697</v>
      </c>
      <c r="F2471" s="1">
        <v>43704</v>
      </c>
      <c r="G2471" s="2" t="str">
        <f t="shared" si="38"/>
        <v>https://www.regulations.gov/searchResults?rpp=25&amp;po=0&amp;s=BIS-2018-0006-150198&amp;os=true&amp;ns=true</v>
      </c>
      <c r="H2471" t="s">
        <v>17332</v>
      </c>
      <c r="I2471" s="1">
        <v>43635</v>
      </c>
    </row>
    <row r="2472" spans="1:9" x14ac:dyDescent="0.25">
      <c r="A2472" t="s">
        <v>10156</v>
      </c>
      <c r="B2472" t="s">
        <v>2479</v>
      </c>
      <c r="C2472" t="s">
        <v>10157</v>
      </c>
      <c r="D2472" t="s">
        <v>6779</v>
      </c>
      <c r="E2472" s="1">
        <v>43697</v>
      </c>
      <c r="F2472" s="1">
        <v>43704</v>
      </c>
      <c r="G2472" s="2" t="str">
        <f t="shared" si="38"/>
        <v>https://www.regulations.gov/searchResults?rpp=25&amp;po=0&amp;s=BIS-2018-0006-150199&amp;os=true&amp;ns=true</v>
      </c>
      <c r="H2472" t="s">
        <v>17333</v>
      </c>
      <c r="I2472" s="1">
        <v>43635</v>
      </c>
    </row>
    <row r="2473" spans="1:9" x14ac:dyDescent="0.25">
      <c r="A2473" t="s">
        <v>10158</v>
      </c>
      <c r="B2473" t="s">
        <v>2480</v>
      </c>
      <c r="C2473" t="s">
        <v>10159</v>
      </c>
      <c r="D2473" t="s">
        <v>6779</v>
      </c>
      <c r="E2473" s="1">
        <v>43697</v>
      </c>
      <c r="F2473" s="1">
        <v>43704</v>
      </c>
      <c r="G2473" s="2" t="str">
        <f t="shared" si="38"/>
        <v>https://www.regulations.gov/searchResults?rpp=25&amp;po=0&amp;s=BIS-2018-0006-150200&amp;os=true&amp;ns=true</v>
      </c>
      <c r="H2473" t="s">
        <v>17334</v>
      </c>
      <c r="I2473" s="1">
        <v>43635</v>
      </c>
    </row>
    <row r="2474" spans="1:9" x14ac:dyDescent="0.25">
      <c r="A2474" t="s">
        <v>10160</v>
      </c>
      <c r="B2474" t="s">
        <v>2481</v>
      </c>
      <c r="C2474" t="s">
        <v>10161</v>
      </c>
      <c r="D2474" t="s">
        <v>6779</v>
      </c>
      <c r="E2474" s="1">
        <v>43697</v>
      </c>
      <c r="F2474" s="1">
        <v>43704</v>
      </c>
      <c r="G2474" s="2" t="str">
        <f t="shared" si="38"/>
        <v>https://www.regulations.gov/searchResults?rpp=25&amp;po=0&amp;s=BIS-2018-0006-150201&amp;os=true&amp;ns=true</v>
      </c>
      <c r="H2474" t="s">
        <v>17335</v>
      </c>
      <c r="I2474" s="1">
        <v>43635</v>
      </c>
    </row>
    <row r="2475" spans="1:9" x14ac:dyDescent="0.25">
      <c r="A2475" t="s">
        <v>10162</v>
      </c>
      <c r="B2475" t="s">
        <v>2482</v>
      </c>
      <c r="C2475" t="s">
        <v>10163</v>
      </c>
      <c r="D2475" t="s">
        <v>6779</v>
      </c>
      <c r="E2475" s="1">
        <v>43697</v>
      </c>
      <c r="F2475" s="1">
        <v>43704</v>
      </c>
      <c r="G2475" s="2" t="str">
        <f t="shared" si="38"/>
        <v>https://www.regulations.gov/searchResults?rpp=25&amp;po=0&amp;s=BIS-2018-0006-150202&amp;os=true&amp;ns=true</v>
      </c>
      <c r="H2475" t="s">
        <v>17336</v>
      </c>
      <c r="I2475" s="1">
        <v>43635</v>
      </c>
    </row>
    <row r="2476" spans="1:9" x14ac:dyDescent="0.25">
      <c r="A2476" t="s">
        <v>10164</v>
      </c>
      <c r="B2476" t="s">
        <v>2483</v>
      </c>
      <c r="C2476" t="s">
        <v>10165</v>
      </c>
      <c r="D2476" t="s">
        <v>6779</v>
      </c>
      <c r="E2476" s="1">
        <v>43705</v>
      </c>
      <c r="F2476" s="1">
        <v>43712</v>
      </c>
      <c r="G2476" s="2" t="str">
        <f t="shared" si="38"/>
        <v>https://www.regulations.gov/searchResults?rpp=25&amp;po=0&amp;s=BIS-2018-0006-150203&amp;os=true&amp;ns=true</v>
      </c>
      <c r="H2476" t="s">
        <v>17337</v>
      </c>
      <c r="I2476" s="1">
        <v>43635</v>
      </c>
    </row>
    <row r="2477" spans="1:9" x14ac:dyDescent="0.25">
      <c r="A2477" t="s">
        <v>10166</v>
      </c>
      <c r="B2477" t="s">
        <v>2484</v>
      </c>
      <c r="C2477" t="s">
        <v>10167</v>
      </c>
      <c r="D2477" t="s">
        <v>6779</v>
      </c>
      <c r="E2477" s="1">
        <v>43697</v>
      </c>
      <c r="F2477" s="1">
        <v>43704</v>
      </c>
      <c r="G2477" s="2" t="str">
        <f t="shared" si="38"/>
        <v>https://www.regulations.gov/searchResults?rpp=25&amp;po=0&amp;s=BIS-2018-0006-150205&amp;os=true&amp;ns=true</v>
      </c>
      <c r="H2477" t="s">
        <v>17338</v>
      </c>
      <c r="I2477" s="1">
        <v>43635</v>
      </c>
    </row>
    <row r="2478" spans="1:9" x14ac:dyDescent="0.25">
      <c r="A2478" t="s">
        <v>10168</v>
      </c>
      <c r="B2478" t="s">
        <v>2485</v>
      </c>
      <c r="C2478" t="s">
        <v>10169</v>
      </c>
      <c r="D2478" t="s">
        <v>6779</v>
      </c>
      <c r="E2478" s="1">
        <v>43697</v>
      </c>
      <c r="F2478" s="1">
        <v>43704</v>
      </c>
      <c r="G2478" s="2" t="str">
        <f t="shared" si="38"/>
        <v>https://www.regulations.gov/searchResults?rpp=25&amp;po=0&amp;s=BIS-2018-0006-150206&amp;os=true&amp;ns=true</v>
      </c>
      <c r="H2478" t="s">
        <v>17339</v>
      </c>
      <c r="I2478" s="1">
        <v>43635</v>
      </c>
    </row>
    <row r="2479" spans="1:9" x14ac:dyDescent="0.25">
      <c r="A2479" t="s">
        <v>10170</v>
      </c>
      <c r="B2479" t="s">
        <v>2486</v>
      </c>
      <c r="C2479" t="s">
        <v>10171</v>
      </c>
      <c r="D2479" t="s">
        <v>6779</v>
      </c>
      <c r="E2479" s="1">
        <v>43697</v>
      </c>
      <c r="F2479" s="1">
        <v>43704</v>
      </c>
      <c r="G2479" s="2" t="str">
        <f t="shared" si="38"/>
        <v>https://www.regulations.gov/searchResults?rpp=25&amp;po=0&amp;s=BIS-2018-0006-150225&amp;os=true&amp;ns=true</v>
      </c>
      <c r="H2479" t="s">
        <v>17340</v>
      </c>
      <c r="I2479" s="1">
        <v>43635</v>
      </c>
    </row>
    <row r="2480" spans="1:9" x14ac:dyDescent="0.25">
      <c r="A2480" t="s">
        <v>10172</v>
      </c>
      <c r="B2480" t="s">
        <v>2487</v>
      </c>
      <c r="C2480" t="s">
        <v>6775</v>
      </c>
      <c r="D2480" t="s">
        <v>6779</v>
      </c>
      <c r="E2480" s="1">
        <v>43697</v>
      </c>
      <c r="F2480" s="1">
        <v>43704</v>
      </c>
      <c r="G2480" s="2" t="str">
        <f t="shared" si="38"/>
        <v>https://www.regulations.gov/searchResults?rpp=25&amp;po=0&amp;s=BIS-2018-0006-150228&amp;os=true&amp;ns=true</v>
      </c>
      <c r="H2480" t="s">
        <v>17341</v>
      </c>
      <c r="I2480" s="1">
        <v>43635</v>
      </c>
    </row>
    <row r="2481" spans="1:9" x14ac:dyDescent="0.25">
      <c r="A2481" t="s">
        <v>10173</v>
      </c>
      <c r="B2481" t="s">
        <v>2488</v>
      </c>
      <c r="C2481" t="s">
        <v>6775</v>
      </c>
      <c r="D2481" t="s">
        <v>6779</v>
      </c>
      <c r="E2481" s="1">
        <v>43697</v>
      </c>
      <c r="F2481" s="1">
        <v>43704</v>
      </c>
      <c r="G2481" s="2" t="str">
        <f t="shared" si="38"/>
        <v>https://www.regulations.gov/searchResults?rpp=25&amp;po=0&amp;s=BIS-2018-0006-150230&amp;os=true&amp;ns=true</v>
      </c>
      <c r="H2481" t="s">
        <v>17342</v>
      </c>
      <c r="I2481" s="1">
        <v>43635</v>
      </c>
    </row>
    <row r="2482" spans="1:9" x14ac:dyDescent="0.25">
      <c r="A2482" t="s">
        <v>10174</v>
      </c>
      <c r="B2482" t="s">
        <v>2489</v>
      </c>
      <c r="C2482" t="s">
        <v>10175</v>
      </c>
      <c r="D2482" t="s">
        <v>6779</v>
      </c>
      <c r="E2482" s="1">
        <v>43697</v>
      </c>
      <c r="F2482" s="1">
        <v>43704</v>
      </c>
      <c r="G2482" s="2" t="str">
        <f t="shared" si="38"/>
        <v>https://www.regulations.gov/searchResults?rpp=25&amp;po=0&amp;s=BIS-2018-0006-150234&amp;os=true&amp;ns=true</v>
      </c>
      <c r="H2482" t="s">
        <v>17343</v>
      </c>
      <c r="I2482" s="1">
        <v>43635</v>
      </c>
    </row>
    <row r="2483" spans="1:9" x14ac:dyDescent="0.25">
      <c r="A2483" t="s">
        <v>10176</v>
      </c>
      <c r="B2483" t="s">
        <v>2490</v>
      </c>
      <c r="C2483" t="s">
        <v>10177</v>
      </c>
      <c r="D2483" t="s">
        <v>6779</v>
      </c>
      <c r="E2483" s="1">
        <v>43697</v>
      </c>
      <c r="F2483" s="1">
        <v>43704</v>
      </c>
      <c r="G2483" s="2" t="str">
        <f t="shared" si="38"/>
        <v>https://www.regulations.gov/searchResults?rpp=25&amp;po=0&amp;s=BIS-2018-0006-150238&amp;os=true&amp;ns=true</v>
      </c>
      <c r="H2483" t="s">
        <v>17344</v>
      </c>
      <c r="I2483" s="1">
        <v>43635</v>
      </c>
    </row>
    <row r="2484" spans="1:9" x14ac:dyDescent="0.25">
      <c r="A2484" t="s">
        <v>10178</v>
      </c>
      <c r="B2484" t="s">
        <v>2491</v>
      </c>
      <c r="C2484" t="s">
        <v>10179</v>
      </c>
      <c r="D2484" t="s">
        <v>6779</v>
      </c>
      <c r="E2484" s="1">
        <v>43697</v>
      </c>
      <c r="F2484" s="1">
        <v>43704</v>
      </c>
      <c r="G2484" s="2" t="str">
        <f t="shared" si="38"/>
        <v>https://www.regulations.gov/searchResults?rpp=25&amp;po=0&amp;s=BIS-2018-0006-150241&amp;os=true&amp;ns=true</v>
      </c>
      <c r="H2484" t="s">
        <v>17345</v>
      </c>
      <c r="I2484" s="1">
        <v>43635</v>
      </c>
    </row>
    <row r="2485" spans="1:9" x14ac:dyDescent="0.25">
      <c r="A2485" t="s">
        <v>10180</v>
      </c>
      <c r="B2485" t="s">
        <v>2492</v>
      </c>
      <c r="C2485" t="s">
        <v>10181</v>
      </c>
      <c r="D2485" t="s">
        <v>6779</v>
      </c>
      <c r="E2485" s="1">
        <v>43697</v>
      </c>
      <c r="F2485" s="1">
        <v>43704</v>
      </c>
      <c r="G2485" s="2" t="str">
        <f t="shared" si="38"/>
        <v>https://www.regulations.gov/searchResults?rpp=25&amp;po=0&amp;s=BIS-2018-0006-150244&amp;os=true&amp;ns=true</v>
      </c>
      <c r="H2485" t="s">
        <v>17346</v>
      </c>
      <c r="I2485" s="1">
        <v>43635</v>
      </c>
    </row>
    <row r="2486" spans="1:9" x14ac:dyDescent="0.25">
      <c r="A2486" t="s">
        <v>10182</v>
      </c>
      <c r="B2486" t="s">
        <v>2493</v>
      </c>
      <c r="C2486" t="s">
        <v>10183</v>
      </c>
      <c r="D2486" t="s">
        <v>6779</v>
      </c>
      <c r="E2486" s="1">
        <v>43697</v>
      </c>
      <c r="F2486" s="1">
        <v>43704</v>
      </c>
      <c r="G2486" s="2" t="str">
        <f t="shared" si="38"/>
        <v>https://www.regulations.gov/searchResults?rpp=25&amp;po=0&amp;s=BIS-2018-0006-150253&amp;os=true&amp;ns=true</v>
      </c>
      <c r="H2486" t="s">
        <v>17347</v>
      </c>
      <c r="I2486" s="1">
        <v>43635</v>
      </c>
    </row>
    <row r="2487" spans="1:9" x14ac:dyDescent="0.25">
      <c r="A2487" t="s">
        <v>10184</v>
      </c>
      <c r="B2487" t="s">
        <v>2494</v>
      </c>
      <c r="C2487" t="s">
        <v>10185</v>
      </c>
      <c r="D2487" t="s">
        <v>6779</v>
      </c>
      <c r="E2487" s="1">
        <v>43697</v>
      </c>
      <c r="F2487" s="1">
        <v>43704</v>
      </c>
      <c r="G2487" s="2" t="str">
        <f t="shared" si="38"/>
        <v>https://www.regulations.gov/searchResults?rpp=25&amp;po=0&amp;s=BIS-2018-0006-150256&amp;os=true&amp;ns=true</v>
      </c>
      <c r="H2487" t="s">
        <v>17348</v>
      </c>
      <c r="I2487" s="1">
        <v>43635</v>
      </c>
    </row>
    <row r="2488" spans="1:9" x14ac:dyDescent="0.25">
      <c r="A2488" t="s">
        <v>10186</v>
      </c>
      <c r="B2488" t="s">
        <v>2495</v>
      </c>
      <c r="C2488" t="s">
        <v>10187</v>
      </c>
      <c r="D2488" t="s">
        <v>6779</v>
      </c>
      <c r="E2488" s="1">
        <v>43696</v>
      </c>
      <c r="F2488" s="1">
        <v>43703</v>
      </c>
      <c r="G2488" s="2" t="str">
        <f t="shared" si="38"/>
        <v>https://www.regulations.gov/searchResults?rpp=25&amp;po=0&amp;s=BIS-2018-0006-150260&amp;os=true&amp;ns=true</v>
      </c>
      <c r="H2488" t="s">
        <v>17349</v>
      </c>
      <c r="I2488" s="1">
        <v>43635</v>
      </c>
    </row>
    <row r="2489" spans="1:9" x14ac:dyDescent="0.25">
      <c r="A2489" t="s">
        <v>10188</v>
      </c>
      <c r="B2489" t="s">
        <v>2496</v>
      </c>
      <c r="C2489" t="s">
        <v>10189</v>
      </c>
      <c r="D2489" t="s">
        <v>6779</v>
      </c>
      <c r="E2489" s="1">
        <v>43696</v>
      </c>
      <c r="F2489" s="1">
        <v>43703</v>
      </c>
      <c r="G2489" s="2" t="str">
        <f t="shared" si="38"/>
        <v>https://www.regulations.gov/searchResults?rpp=25&amp;po=0&amp;s=BIS-2018-0006-150264&amp;os=true&amp;ns=true</v>
      </c>
      <c r="H2489" t="s">
        <v>17350</v>
      </c>
      <c r="I2489" s="1">
        <v>43635</v>
      </c>
    </row>
    <row r="2490" spans="1:9" x14ac:dyDescent="0.25">
      <c r="A2490" t="s">
        <v>10190</v>
      </c>
      <c r="B2490" t="s">
        <v>2497</v>
      </c>
      <c r="C2490" t="s">
        <v>10191</v>
      </c>
      <c r="D2490" t="s">
        <v>6779</v>
      </c>
      <c r="E2490" s="1">
        <v>43696</v>
      </c>
      <c r="F2490" s="1">
        <v>43703</v>
      </c>
      <c r="G2490" s="2" t="str">
        <f t="shared" si="38"/>
        <v>https://www.regulations.gov/searchResults?rpp=25&amp;po=0&amp;s=BIS-2018-0006-150268&amp;os=true&amp;ns=true</v>
      </c>
      <c r="H2490" t="s">
        <v>17351</v>
      </c>
      <c r="I2490" s="1">
        <v>43635</v>
      </c>
    </row>
    <row r="2491" spans="1:9" x14ac:dyDescent="0.25">
      <c r="A2491" t="s">
        <v>10192</v>
      </c>
      <c r="B2491" t="s">
        <v>2498</v>
      </c>
      <c r="C2491" t="s">
        <v>10193</v>
      </c>
      <c r="D2491" t="s">
        <v>6779</v>
      </c>
      <c r="E2491" s="1">
        <v>43696</v>
      </c>
      <c r="F2491" s="1">
        <v>43703</v>
      </c>
      <c r="G2491" s="2" t="str">
        <f t="shared" si="38"/>
        <v>https://www.regulations.gov/searchResults?rpp=25&amp;po=0&amp;s=BIS-2018-0006-150270&amp;os=true&amp;ns=true</v>
      </c>
      <c r="H2491" t="s">
        <v>17352</v>
      </c>
      <c r="I2491" s="1">
        <v>43635</v>
      </c>
    </row>
    <row r="2492" spans="1:9" x14ac:dyDescent="0.25">
      <c r="A2492" t="s">
        <v>10194</v>
      </c>
      <c r="B2492" t="s">
        <v>2499</v>
      </c>
      <c r="C2492" t="s">
        <v>10195</v>
      </c>
      <c r="D2492" t="s">
        <v>6779</v>
      </c>
      <c r="E2492" s="1">
        <v>43696</v>
      </c>
      <c r="F2492" s="1">
        <v>43703</v>
      </c>
      <c r="G2492" s="2" t="str">
        <f t="shared" si="38"/>
        <v>https://www.regulations.gov/searchResults?rpp=25&amp;po=0&amp;s=BIS-2018-0006-150280&amp;os=true&amp;ns=true</v>
      </c>
      <c r="H2492" t="s">
        <v>17353</v>
      </c>
      <c r="I2492" s="1">
        <v>43635</v>
      </c>
    </row>
    <row r="2493" spans="1:9" x14ac:dyDescent="0.25">
      <c r="A2493" t="s">
        <v>10196</v>
      </c>
      <c r="B2493" t="s">
        <v>2500</v>
      </c>
      <c r="C2493" t="s">
        <v>10197</v>
      </c>
      <c r="D2493" t="s">
        <v>6779</v>
      </c>
      <c r="E2493" s="1">
        <v>43696</v>
      </c>
      <c r="F2493" s="1">
        <v>43703</v>
      </c>
      <c r="G2493" s="2" t="str">
        <f t="shared" si="38"/>
        <v>https://www.regulations.gov/searchResults?rpp=25&amp;po=0&amp;s=BIS-2018-0006-150282&amp;os=true&amp;ns=true</v>
      </c>
      <c r="H2493" t="s">
        <v>17354</v>
      </c>
      <c r="I2493" s="1">
        <v>43635</v>
      </c>
    </row>
    <row r="2494" spans="1:9" x14ac:dyDescent="0.25">
      <c r="A2494" t="s">
        <v>10198</v>
      </c>
      <c r="B2494" t="s">
        <v>2501</v>
      </c>
      <c r="C2494" t="s">
        <v>10199</v>
      </c>
      <c r="D2494" t="s">
        <v>6779</v>
      </c>
      <c r="E2494" s="1">
        <v>43696</v>
      </c>
      <c r="F2494" s="1">
        <v>43703</v>
      </c>
      <c r="G2494" s="2" t="str">
        <f t="shared" si="38"/>
        <v>https://www.regulations.gov/searchResults?rpp=25&amp;po=0&amp;s=BIS-2018-0006-150285&amp;os=true&amp;ns=true</v>
      </c>
      <c r="H2494" t="s">
        <v>17355</v>
      </c>
      <c r="I2494" s="1">
        <v>43635</v>
      </c>
    </row>
    <row r="2495" spans="1:9" x14ac:dyDescent="0.25">
      <c r="A2495" t="s">
        <v>10200</v>
      </c>
      <c r="B2495" t="s">
        <v>2502</v>
      </c>
      <c r="C2495" t="s">
        <v>10201</v>
      </c>
      <c r="D2495" t="s">
        <v>6779</v>
      </c>
      <c r="E2495" s="1">
        <v>43696</v>
      </c>
      <c r="F2495" s="1">
        <v>43703</v>
      </c>
      <c r="G2495" s="2" t="str">
        <f t="shared" si="38"/>
        <v>https://www.regulations.gov/searchResults?rpp=25&amp;po=0&amp;s=BIS-2018-0006-150288&amp;os=true&amp;ns=true</v>
      </c>
      <c r="H2495" t="s">
        <v>17356</v>
      </c>
      <c r="I2495" s="1">
        <v>43635</v>
      </c>
    </row>
    <row r="2496" spans="1:9" x14ac:dyDescent="0.25">
      <c r="A2496" t="s">
        <v>10202</v>
      </c>
      <c r="B2496" t="s">
        <v>2503</v>
      </c>
      <c r="C2496" t="s">
        <v>10203</v>
      </c>
      <c r="D2496" t="s">
        <v>6779</v>
      </c>
      <c r="E2496" s="1">
        <v>43696</v>
      </c>
      <c r="F2496" s="1">
        <v>43703</v>
      </c>
      <c r="G2496" s="2" t="str">
        <f t="shared" si="38"/>
        <v>https://www.regulations.gov/searchResults?rpp=25&amp;po=0&amp;s=BIS-2018-0006-150292&amp;os=true&amp;ns=true</v>
      </c>
      <c r="H2496" t="s">
        <v>17357</v>
      </c>
      <c r="I2496" s="1">
        <v>43635</v>
      </c>
    </row>
    <row r="2497" spans="1:9" x14ac:dyDescent="0.25">
      <c r="A2497" t="s">
        <v>10204</v>
      </c>
      <c r="B2497" t="s">
        <v>2504</v>
      </c>
      <c r="C2497" t="s">
        <v>10205</v>
      </c>
      <c r="D2497" t="s">
        <v>6779</v>
      </c>
      <c r="E2497" s="1">
        <v>43696</v>
      </c>
      <c r="F2497" s="1">
        <v>43703</v>
      </c>
      <c r="G2497" s="2" t="str">
        <f t="shared" si="38"/>
        <v>https://www.regulations.gov/searchResults?rpp=25&amp;po=0&amp;s=BIS-2018-0006-150296&amp;os=true&amp;ns=true</v>
      </c>
      <c r="H2497" t="s">
        <v>17358</v>
      </c>
      <c r="I2497" s="1">
        <v>43635</v>
      </c>
    </row>
    <row r="2498" spans="1:9" x14ac:dyDescent="0.25">
      <c r="A2498" t="s">
        <v>10206</v>
      </c>
      <c r="B2498" t="s">
        <v>2505</v>
      </c>
      <c r="C2498" t="s">
        <v>10207</v>
      </c>
      <c r="D2498" t="s">
        <v>6779</v>
      </c>
      <c r="E2498" s="1">
        <v>43696</v>
      </c>
      <c r="F2498" s="1">
        <v>43703</v>
      </c>
      <c r="G2498" s="2" t="str">
        <f t="shared" si="38"/>
        <v>https://www.regulations.gov/searchResults?rpp=25&amp;po=0&amp;s=BIS-2018-0006-150300&amp;os=true&amp;ns=true</v>
      </c>
      <c r="H2498" t="s">
        <v>17359</v>
      </c>
      <c r="I2498" s="1">
        <v>43635</v>
      </c>
    </row>
    <row r="2499" spans="1:9" x14ac:dyDescent="0.25">
      <c r="A2499" t="s">
        <v>10208</v>
      </c>
      <c r="B2499" t="s">
        <v>2506</v>
      </c>
      <c r="C2499" t="s">
        <v>10209</v>
      </c>
      <c r="D2499" t="s">
        <v>6779</v>
      </c>
      <c r="E2499" s="1">
        <v>43696</v>
      </c>
      <c r="F2499" s="1">
        <v>43703</v>
      </c>
      <c r="G2499" s="2" t="str">
        <f t="shared" ref="G2499:G2562" si="39">HYPERLINK(CONCATENATE("https://www.regulations.gov/searchResults?rpp=25&amp;po=0&amp;s=",A2499,"&amp;os=true&amp;ns=true"))</f>
        <v>https://www.regulations.gov/searchResults?rpp=25&amp;po=0&amp;s=BIS-2018-0006-150304&amp;os=true&amp;ns=true</v>
      </c>
      <c r="H2499" t="s">
        <v>17360</v>
      </c>
      <c r="I2499" s="1">
        <v>43635</v>
      </c>
    </row>
    <row r="2500" spans="1:9" x14ac:dyDescent="0.25">
      <c r="A2500" t="s">
        <v>10210</v>
      </c>
      <c r="B2500" t="s">
        <v>2507</v>
      </c>
      <c r="C2500" t="s">
        <v>10211</v>
      </c>
      <c r="D2500" t="s">
        <v>6779</v>
      </c>
      <c r="E2500" s="1">
        <v>43696</v>
      </c>
      <c r="F2500" s="1">
        <v>43703</v>
      </c>
      <c r="G2500" s="2" t="str">
        <f t="shared" si="39"/>
        <v>https://www.regulations.gov/searchResults?rpp=25&amp;po=0&amp;s=BIS-2018-0006-150383&amp;os=true&amp;ns=true</v>
      </c>
      <c r="H2500" t="s">
        <v>17361</v>
      </c>
      <c r="I2500" s="1">
        <v>43635</v>
      </c>
    </row>
    <row r="2501" spans="1:9" x14ac:dyDescent="0.25">
      <c r="A2501" t="s">
        <v>10212</v>
      </c>
      <c r="B2501" t="s">
        <v>2508</v>
      </c>
      <c r="C2501" t="s">
        <v>10213</v>
      </c>
      <c r="D2501" t="s">
        <v>6779</v>
      </c>
      <c r="E2501" s="1">
        <v>43696</v>
      </c>
      <c r="F2501" s="1">
        <v>43703</v>
      </c>
      <c r="G2501" s="2" t="str">
        <f t="shared" si="39"/>
        <v>https://www.regulations.gov/searchResults?rpp=25&amp;po=0&amp;s=BIS-2018-0006-150392&amp;os=true&amp;ns=true</v>
      </c>
      <c r="H2501" t="s">
        <v>17362</v>
      </c>
      <c r="I2501" s="1">
        <v>43635</v>
      </c>
    </row>
    <row r="2502" spans="1:9" x14ac:dyDescent="0.25">
      <c r="A2502" t="s">
        <v>10214</v>
      </c>
      <c r="B2502" t="s">
        <v>2509</v>
      </c>
      <c r="C2502" t="s">
        <v>10215</v>
      </c>
      <c r="D2502" t="s">
        <v>6779</v>
      </c>
      <c r="E2502" s="1">
        <v>43696</v>
      </c>
      <c r="F2502" s="1">
        <v>43703</v>
      </c>
      <c r="G2502" s="2" t="str">
        <f t="shared" si="39"/>
        <v>https://www.regulations.gov/searchResults?rpp=25&amp;po=0&amp;s=BIS-2018-0006-150397&amp;os=true&amp;ns=true</v>
      </c>
      <c r="H2502" t="s">
        <v>17363</v>
      </c>
      <c r="I2502" s="1">
        <v>43635</v>
      </c>
    </row>
    <row r="2503" spans="1:9" x14ac:dyDescent="0.25">
      <c r="A2503" t="s">
        <v>10216</v>
      </c>
      <c r="B2503" t="s">
        <v>2510</v>
      </c>
      <c r="C2503" t="s">
        <v>6775</v>
      </c>
      <c r="D2503" t="s">
        <v>6776</v>
      </c>
      <c r="E2503" s="1">
        <v>43690</v>
      </c>
      <c r="F2503" s="1">
        <v>43697</v>
      </c>
      <c r="G2503" s="2" t="str">
        <f t="shared" si="39"/>
        <v>https://www.regulations.gov/searchResults?rpp=25&amp;po=0&amp;s=BIS-2018-0006-150554&amp;os=true&amp;ns=true</v>
      </c>
      <c r="H2503" t="s">
        <v>16966</v>
      </c>
      <c r="I2503" s="1">
        <v>43635</v>
      </c>
    </row>
    <row r="2504" spans="1:9" x14ac:dyDescent="0.25">
      <c r="A2504" t="s">
        <v>10217</v>
      </c>
      <c r="B2504" t="s">
        <v>2511</v>
      </c>
      <c r="C2504" t="s">
        <v>6775</v>
      </c>
      <c r="D2504" t="s">
        <v>6776</v>
      </c>
      <c r="E2504" s="1">
        <v>43727</v>
      </c>
      <c r="F2504" s="1">
        <v>43734</v>
      </c>
      <c r="G2504" s="2" t="str">
        <f t="shared" si="39"/>
        <v>https://www.regulations.gov/searchResults?rpp=25&amp;po=0&amp;s=BIS-2018-0006-150711&amp;os=true&amp;ns=true</v>
      </c>
      <c r="H2504" t="s">
        <v>16966</v>
      </c>
      <c r="I2504" s="1">
        <v>43635</v>
      </c>
    </row>
    <row r="2505" spans="1:9" x14ac:dyDescent="0.25">
      <c r="A2505" t="s">
        <v>10218</v>
      </c>
      <c r="B2505" t="s">
        <v>2512</v>
      </c>
      <c r="C2505" t="s">
        <v>10219</v>
      </c>
      <c r="D2505" t="s">
        <v>6779</v>
      </c>
      <c r="E2505" s="1">
        <v>43696</v>
      </c>
      <c r="F2505" s="1">
        <v>43703</v>
      </c>
      <c r="G2505" s="2" t="str">
        <f t="shared" si="39"/>
        <v>https://www.regulations.gov/searchResults?rpp=25&amp;po=0&amp;s=BIS-2018-0006-152602&amp;os=true&amp;ns=true</v>
      </c>
      <c r="H2505" t="s">
        <v>17364</v>
      </c>
      <c r="I2505" s="1">
        <v>43637</v>
      </c>
    </row>
    <row r="2506" spans="1:9" x14ac:dyDescent="0.25">
      <c r="A2506" t="s">
        <v>10218</v>
      </c>
      <c r="B2506" t="s">
        <v>2513</v>
      </c>
      <c r="C2506" t="s">
        <v>10220</v>
      </c>
      <c r="D2506" t="s">
        <v>6779</v>
      </c>
      <c r="E2506" s="1">
        <v>43696</v>
      </c>
      <c r="F2506" s="1">
        <v>43703</v>
      </c>
      <c r="G2506" s="2" t="str">
        <f t="shared" si="39"/>
        <v>https://www.regulations.gov/searchResults?rpp=25&amp;po=0&amp;s=BIS-2018-0006-152602&amp;os=true&amp;ns=true</v>
      </c>
      <c r="H2506" t="s">
        <v>17365</v>
      </c>
      <c r="I2506" s="1">
        <v>43637</v>
      </c>
    </row>
    <row r="2507" spans="1:9" x14ac:dyDescent="0.25">
      <c r="A2507" t="s">
        <v>10218</v>
      </c>
      <c r="B2507" t="s">
        <v>2514</v>
      </c>
      <c r="C2507" t="s">
        <v>10221</v>
      </c>
      <c r="D2507" t="s">
        <v>6779</v>
      </c>
      <c r="E2507" s="1">
        <v>43696</v>
      </c>
      <c r="F2507" s="1">
        <v>43703</v>
      </c>
      <c r="G2507" s="2" t="str">
        <f t="shared" si="39"/>
        <v>https://www.regulations.gov/searchResults?rpp=25&amp;po=0&amp;s=BIS-2018-0006-152602&amp;os=true&amp;ns=true</v>
      </c>
      <c r="H2507" t="s">
        <v>17366</v>
      </c>
      <c r="I2507" s="1">
        <v>43637</v>
      </c>
    </row>
    <row r="2508" spans="1:9" x14ac:dyDescent="0.25">
      <c r="A2508" t="s">
        <v>10218</v>
      </c>
      <c r="B2508" t="s">
        <v>2515</v>
      </c>
      <c r="C2508" t="s">
        <v>10222</v>
      </c>
      <c r="D2508" t="s">
        <v>6779</v>
      </c>
      <c r="E2508" s="1">
        <v>43696</v>
      </c>
      <c r="F2508" s="1">
        <v>43703</v>
      </c>
      <c r="G2508" s="2" t="str">
        <f t="shared" si="39"/>
        <v>https://www.regulations.gov/searchResults?rpp=25&amp;po=0&amp;s=BIS-2018-0006-152602&amp;os=true&amp;ns=true</v>
      </c>
      <c r="H2508" t="s">
        <v>16966</v>
      </c>
      <c r="I2508" s="1">
        <v>43637</v>
      </c>
    </row>
    <row r="2509" spans="1:9" x14ac:dyDescent="0.25">
      <c r="A2509" t="s">
        <v>10223</v>
      </c>
      <c r="B2509" t="s">
        <v>2516</v>
      </c>
      <c r="C2509" t="s">
        <v>6775</v>
      </c>
      <c r="D2509" t="s">
        <v>6776</v>
      </c>
      <c r="E2509" s="1">
        <v>43690</v>
      </c>
      <c r="F2509" s="1">
        <v>43697</v>
      </c>
      <c r="G2509" s="2" t="str">
        <f t="shared" si="39"/>
        <v>https://www.regulations.gov/searchResults?rpp=25&amp;po=0&amp;s=BIS-2018-0006-150737&amp;os=true&amp;ns=true</v>
      </c>
      <c r="H2509" t="s">
        <v>16966</v>
      </c>
      <c r="I2509" s="1">
        <v>43635</v>
      </c>
    </row>
    <row r="2510" spans="1:9" x14ac:dyDescent="0.25">
      <c r="A2510" t="s">
        <v>10224</v>
      </c>
      <c r="B2510" t="s">
        <v>2517</v>
      </c>
      <c r="C2510" t="s">
        <v>10225</v>
      </c>
      <c r="D2510" t="s">
        <v>6779</v>
      </c>
      <c r="E2510" s="1">
        <v>43696</v>
      </c>
      <c r="F2510" s="1">
        <v>43703</v>
      </c>
      <c r="G2510" s="2" t="str">
        <f t="shared" si="39"/>
        <v>https://www.regulations.gov/searchResults?rpp=25&amp;po=0&amp;s=BIS-2018-0006-152603&amp;os=true&amp;ns=true</v>
      </c>
      <c r="H2510" t="s">
        <v>17367</v>
      </c>
      <c r="I2510" s="1">
        <v>43637</v>
      </c>
    </row>
    <row r="2511" spans="1:9" x14ac:dyDescent="0.25">
      <c r="A2511" t="s">
        <v>10224</v>
      </c>
      <c r="B2511" t="s">
        <v>2518</v>
      </c>
      <c r="C2511" t="s">
        <v>10226</v>
      </c>
      <c r="D2511" t="s">
        <v>6779</v>
      </c>
      <c r="E2511" s="1">
        <v>43696</v>
      </c>
      <c r="F2511" s="1">
        <v>43703</v>
      </c>
      <c r="G2511" s="2" t="str">
        <f t="shared" si="39"/>
        <v>https://www.regulations.gov/searchResults?rpp=25&amp;po=0&amp;s=BIS-2018-0006-152603&amp;os=true&amp;ns=true</v>
      </c>
      <c r="H2511" t="s">
        <v>17368</v>
      </c>
      <c r="I2511" s="1">
        <v>43637</v>
      </c>
    </row>
    <row r="2512" spans="1:9" x14ac:dyDescent="0.25">
      <c r="A2512" t="s">
        <v>10224</v>
      </c>
      <c r="B2512" t="s">
        <v>2519</v>
      </c>
      <c r="C2512" t="s">
        <v>10227</v>
      </c>
      <c r="D2512" t="s">
        <v>6779</v>
      </c>
      <c r="E2512" s="1">
        <v>43696</v>
      </c>
      <c r="F2512" s="1">
        <v>43703</v>
      </c>
      <c r="G2512" s="2" t="str">
        <f t="shared" si="39"/>
        <v>https://www.regulations.gov/searchResults?rpp=25&amp;po=0&amp;s=BIS-2018-0006-152603&amp;os=true&amp;ns=true</v>
      </c>
      <c r="H2512" t="s">
        <v>17369</v>
      </c>
      <c r="I2512" s="1">
        <v>43637</v>
      </c>
    </row>
    <row r="2513" spans="1:9" x14ac:dyDescent="0.25">
      <c r="A2513" t="s">
        <v>10224</v>
      </c>
      <c r="B2513" t="s">
        <v>2520</v>
      </c>
      <c r="C2513" t="s">
        <v>10228</v>
      </c>
      <c r="D2513" t="s">
        <v>6779</v>
      </c>
      <c r="E2513" s="1">
        <v>43696</v>
      </c>
      <c r="F2513" s="1">
        <v>43703</v>
      </c>
      <c r="G2513" s="2" t="str">
        <f t="shared" si="39"/>
        <v>https://www.regulations.gov/searchResults?rpp=25&amp;po=0&amp;s=BIS-2018-0006-152603&amp;os=true&amp;ns=true</v>
      </c>
      <c r="H2513" t="s">
        <v>16966</v>
      </c>
      <c r="I2513" s="1">
        <v>43637</v>
      </c>
    </row>
    <row r="2514" spans="1:9" x14ac:dyDescent="0.25">
      <c r="A2514" t="s">
        <v>10229</v>
      </c>
      <c r="B2514" t="s">
        <v>2521</v>
      </c>
      <c r="C2514" t="s">
        <v>6775</v>
      </c>
      <c r="D2514" t="s">
        <v>6776</v>
      </c>
      <c r="E2514" s="1">
        <v>43690</v>
      </c>
      <c r="F2514" s="1">
        <v>43697</v>
      </c>
      <c r="G2514" s="2" t="str">
        <f t="shared" si="39"/>
        <v>https://www.regulations.gov/searchResults?rpp=25&amp;po=0&amp;s=BIS-2018-0006-150776&amp;os=true&amp;ns=true</v>
      </c>
      <c r="H2514" t="s">
        <v>16966</v>
      </c>
      <c r="I2514" s="1">
        <v>43635</v>
      </c>
    </row>
    <row r="2515" spans="1:9" x14ac:dyDescent="0.25">
      <c r="A2515" t="s">
        <v>10230</v>
      </c>
      <c r="B2515" t="s">
        <v>2522</v>
      </c>
      <c r="C2515" t="s">
        <v>10231</v>
      </c>
      <c r="D2515" t="s">
        <v>6779</v>
      </c>
      <c r="E2515" s="1">
        <v>43693</v>
      </c>
      <c r="F2515" s="1">
        <v>43700</v>
      </c>
      <c r="G2515" s="2" t="str">
        <f t="shared" si="39"/>
        <v>https://www.regulations.gov/searchResults?rpp=25&amp;po=0&amp;s=BIS-2018-0006-152604&amp;os=true&amp;ns=true</v>
      </c>
      <c r="H2515" t="s">
        <v>16966</v>
      </c>
      <c r="I2515" s="1">
        <v>43637</v>
      </c>
    </row>
    <row r="2516" spans="1:9" x14ac:dyDescent="0.25">
      <c r="A2516" t="s">
        <v>10230</v>
      </c>
      <c r="B2516" t="s">
        <v>2523</v>
      </c>
      <c r="C2516" t="s">
        <v>10232</v>
      </c>
      <c r="D2516" t="s">
        <v>6779</v>
      </c>
      <c r="E2516" s="1">
        <v>43693</v>
      </c>
      <c r="F2516" s="1">
        <v>43700</v>
      </c>
      <c r="G2516" s="2" t="str">
        <f t="shared" si="39"/>
        <v>https://www.regulations.gov/searchResults?rpp=25&amp;po=0&amp;s=BIS-2018-0006-152604&amp;os=true&amp;ns=true</v>
      </c>
      <c r="H2516" t="s">
        <v>17370</v>
      </c>
      <c r="I2516" s="1">
        <v>43637</v>
      </c>
    </row>
    <row r="2517" spans="1:9" x14ac:dyDescent="0.25">
      <c r="A2517" t="s">
        <v>10229</v>
      </c>
      <c r="B2517" t="s">
        <v>2524</v>
      </c>
      <c r="C2517" t="s">
        <v>6775</v>
      </c>
      <c r="D2517" t="s">
        <v>6776</v>
      </c>
      <c r="E2517" s="1">
        <v>43690</v>
      </c>
      <c r="F2517" s="1">
        <v>43697</v>
      </c>
      <c r="G2517" s="2" t="str">
        <f t="shared" si="39"/>
        <v>https://www.regulations.gov/searchResults?rpp=25&amp;po=0&amp;s=BIS-2018-0006-150776&amp;os=true&amp;ns=true</v>
      </c>
      <c r="H2517" t="s">
        <v>16966</v>
      </c>
      <c r="I2517" s="1">
        <v>43635</v>
      </c>
    </row>
    <row r="2518" spans="1:9" x14ac:dyDescent="0.25">
      <c r="A2518" t="s">
        <v>10230</v>
      </c>
      <c r="B2518" t="s">
        <v>2525</v>
      </c>
      <c r="C2518" t="s">
        <v>10233</v>
      </c>
      <c r="D2518" t="s">
        <v>6779</v>
      </c>
      <c r="E2518" s="1">
        <v>43693</v>
      </c>
      <c r="F2518" s="1">
        <v>43700</v>
      </c>
      <c r="G2518" s="2" t="str">
        <f t="shared" si="39"/>
        <v>https://www.regulations.gov/searchResults?rpp=25&amp;po=0&amp;s=BIS-2018-0006-152604&amp;os=true&amp;ns=true</v>
      </c>
      <c r="H2518" t="s">
        <v>17371</v>
      </c>
      <c r="I2518" s="1">
        <v>43637</v>
      </c>
    </row>
    <row r="2519" spans="1:9" x14ac:dyDescent="0.25">
      <c r="A2519" t="s">
        <v>10230</v>
      </c>
      <c r="B2519" t="s">
        <v>2526</v>
      </c>
      <c r="C2519" t="s">
        <v>10234</v>
      </c>
      <c r="D2519" t="s">
        <v>6779</v>
      </c>
      <c r="E2519" s="1">
        <v>43693</v>
      </c>
      <c r="F2519" s="1">
        <v>43700</v>
      </c>
      <c r="G2519" s="2" t="str">
        <f t="shared" si="39"/>
        <v>https://www.regulations.gov/searchResults?rpp=25&amp;po=0&amp;s=BIS-2018-0006-152604&amp;os=true&amp;ns=true</v>
      </c>
      <c r="H2519" t="s">
        <v>16966</v>
      </c>
      <c r="I2519" s="1">
        <v>43637</v>
      </c>
    </row>
    <row r="2520" spans="1:9" x14ac:dyDescent="0.25">
      <c r="A2520" t="s">
        <v>10235</v>
      </c>
      <c r="B2520" t="s">
        <v>2527</v>
      </c>
      <c r="C2520" t="s">
        <v>10236</v>
      </c>
      <c r="D2520" t="s">
        <v>6779</v>
      </c>
      <c r="E2520" s="1">
        <v>43693</v>
      </c>
      <c r="F2520" s="1">
        <v>43700</v>
      </c>
      <c r="G2520" s="2" t="str">
        <f t="shared" si="39"/>
        <v>https://www.regulations.gov/searchResults?rpp=25&amp;po=0&amp;s=BIS-2018-0006-152611&amp;os=true&amp;ns=true</v>
      </c>
      <c r="H2520" t="s">
        <v>17372</v>
      </c>
      <c r="I2520" s="1">
        <v>43637</v>
      </c>
    </row>
    <row r="2521" spans="1:9" x14ac:dyDescent="0.25">
      <c r="A2521" t="s">
        <v>10235</v>
      </c>
      <c r="B2521" t="s">
        <v>2528</v>
      </c>
      <c r="C2521" t="s">
        <v>10237</v>
      </c>
      <c r="D2521" t="s">
        <v>6779</v>
      </c>
      <c r="E2521" s="1">
        <v>43693</v>
      </c>
      <c r="F2521" s="1">
        <v>43700</v>
      </c>
      <c r="G2521" s="2" t="str">
        <f t="shared" si="39"/>
        <v>https://www.regulations.gov/searchResults?rpp=25&amp;po=0&amp;s=BIS-2018-0006-152611&amp;os=true&amp;ns=true</v>
      </c>
      <c r="H2521" t="s">
        <v>17373</v>
      </c>
      <c r="I2521" s="1">
        <v>43637</v>
      </c>
    </row>
    <row r="2522" spans="1:9" x14ac:dyDescent="0.25">
      <c r="A2522" t="s">
        <v>10235</v>
      </c>
      <c r="B2522" t="s">
        <v>2529</v>
      </c>
      <c r="C2522" t="s">
        <v>10238</v>
      </c>
      <c r="D2522" t="s">
        <v>6779</v>
      </c>
      <c r="E2522" s="1">
        <v>43693</v>
      </c>
      <c r="F2522" s="1">
        <v>43700</v>
      </c>
      <c r="G2522" s="2" t="str">
        <f t="shared" si="39"/>
        <v>https://www.regulations.gov/searchResults?rpp=25&amp;po=0&amp;s=BIS-2018-0006-152611&amp;os=true&amp;ns=true</v>
      </c>
      <c r="H2522" t="s">
        <v>17374</v>
      </c>
      <c r="I2522" s="1">
        <v>43637</v>
      </c>
    </row>
    <row r="2523" spans="1:9" x14ac:dyDescent="0.25">
      <c r="A2523" t="s">
        <v>10239</v>
      </c>
      <c r="B2523" t="s">
        <v>2530</v>
      </c>
      <c r="C2523" t="s">
        <v>6775</v>
      </c>
      <c r="D2523" t="s">
        <v>6776</v>
      </c>
      <c r="E2523" s="1">
        <v>43677</v>
      </c>
      <c r="F2523" s="1">
        <v>43684</v>
      </c>
      <c r="G2523" s="2" t="str">
        <f t="shared" si="39"/>
        <v>https://www.regulations.gov/searchResults?rpp=25&amp;po=0&amp;s=BIS-2018-0006-150781&amp;os=true&amp;ns=true</v>
      </c>
      <c r="H2523" t="s">
        <v>16966</v>
      </c>
      <c r="I2523" s="1">
        <v>43635</v>
      </c>
    </row>
    <row r="2524" spans="1:9" x14ac:dyDescent="0.25">
      <c r="A2524" t="s">
        <v>10235</v>
      </c>
      <c r="B2524" t="s">
        <v>2531</v>
      </c>
      <c r="C2524" t="s">
        <v>10240</v>
      </c>
      <c r="D2524" t="s">
        <v>6779</v>
      </c>
      <c r="E2524" s="1">
        <v>43693</v>
      </c>
      <c r="F2524" s="1">
        <v>43700</v>
      </c>
      <c r="G2524" s="2" t="str">
        <f t="shared" si="39"/>
        <v>https://www.regulations.gov/searchResults?rpp=25&amp;po=0&amp;s=BIS-2018-0006-152611&amp;os=true&amp;ns=true</v>
      </c>
      <c r="H2524" t="s">
        <v>16966</v>
      </c>
      <c r="I2524" s="1">
        <v>43637</v>
      </c>
    </row>
    <row r="2525" spans="1:9" x14ac:dyDescent="0.25">
      <c r="A2525" t="s">
        <v>10241</v>
      </c>
      <c r="B2525" t="s">
        <v>2532</v>
      </c>
      <c r="C2525" t="s">
        <v>10242</v>
      </c>
      <c r="D2525" t="s">
        <v>6779</v>
      </c>
      <c r="E2525" s="1">
        <v>43693</v>
      </c>
      <c r="F2525" s="1">
        <v>43700</v>
      </c>
      <c r="G2525" s="2" t="str">
        <f t="shared" si="39"/>
        <v>https://www.regulations.gov/searchResults?rpp=25&amp;po=0&amp;s=BIS-2018-0006-152614&amp;os=true&amp;ns=true</v>
      </c>
      <c r="H2525" t="s">
        <v>17375</v>
      </c>
      <c r="I2525" s="1">
        <v>43637</v>
      </c>
    </row>
    <row r="2526" spans="1:9" x14ac:dyDescent="0.25">
      <c r="A2526" t="s">
        <v>10241</v>
      </c>
      <c r="B2526" t="s">
        <v>2533</v>
      </c>
      <c r="C2526" t="s">
        <v>10243</v>
      </c>
      <c r="D2526" t="s">
        <v>6779</v>
      </c>
      <c r="E2526" s="1">
        <v>43693</v>
      </c>
      <c r="F2526" s="1">
        <v>43700</v>
      </c>
      <c r="G2526" s="2" t="str">
        <f t="shared" si="39"/>
        <v>https://www.regulations.gov/searchResults?rpp=25&amp;po=0&amp;s=BIS-2018-0006-152614&amp;os=true&amp;ns=true</v>
      </c>
      <c r="H2526" t="s">
        <v>17376</v>
      </c>
      <c r="I2526" s="1">
        <v>43637</v>
      </c>
    </row>
    <row r="2527" spans="1:9" x14ac:dyDescent="0.25">
      <c r="A2527" t="s">
        <v>10241</v>
      </c>
      <c r="B2527" t="s">
        <v>2534</v>
      </c>
      <c r="C2527" t="s">
        <v>10244</v>
      </c>
      <c r="D2527" t="s">
        <v>6779</v>
      </c>
      <c r="E2527" s="1">
        <v>43693</v>
      </c>
      <c r="F2527" s="1">
        <v>43700</v>
      </c>
      <c r="G2527" s="2" t="str">
        <f t="shared" si="39"/>
        <v>https://www.regulations.gov/searchResults?rpp=25&amp;po=0&amp;s=BIS-2018-0006-152614&amp;os=true&amp;ns=true</v>
      </c>
      <c r="H2527" t="s">
        <v>17377</v>
      </c>
      <c r="I2527" s="1">
        <v>43637</v>
      </c>
    </row>
    <row r="2528" spans="1:9" x14ac:dyDescent="0.25">
      <c r="A2528" t="s">
        <v>10241</v>
      </c>
      <c r="B2528" t="s">
        <v>2535</v>
      </c>
      <c r="C2528" t="s">
        <v>10245</v>
      </c>
      <c r="D2528" t="s">
        <v>6779</v>
      </c>
      <c r="E2528" s="1">
        <v>43693</v>
      </c>
      <c r="F2528" s="1">
        <v>43700</v>
      </c>
      <c r="G2528" s="2" t="str">
        <f t="shared" si="39"/>
        <v>https://www.regulations.gov/searchResults?rpp=25&amp;po=0&amp;s=BIS-2018-0006-152614&amp;os=true&amp;ns=true</v>
      </c>
      <c r="H2528" t="s">
        <v>16966</v>
      </c>
      <c r="I2528" s="1">
        <v>43637</v>
      </c>
    </row>
    <row r="2529" spans="1:9" x14ac:dyDescent="0.25">
      <c r="A2529" t="s">
        <v>10246</v>
      </c>
      <c r="B2529" t="s">
        <v>2536</v>
      </c>
      <c r="C2529" t="s">
        <v>6775</v>
      </c>
      <c r="D2529" t="s">
        <v>6776</v>
      </c>
      <c r="E2529" s="1">
        <v>43676</v>
      </c>
      <c r="F2529" s="1">
        <v>43683</v>
      </c>
      <c r="G2529" s="2" t="str">
        <f t="shared" si="39"/>
        <v>https://www.regulations.gov/searchResults?rpp=25&amp;po=0&amp;s=BIS-2018-0006-148473&amp;os=true&amp;ns=true</v>
      </c>
      <c r="H2529" t="s">
        <v>16966</v>
      </c>
      <c r="I2529" s="1">
        <v>43633</v>
      </c>
    </row>
    <row r="2530" spans="1:9" x14ac:dyDescent="0.25">
      <c r="A2530" t="s">
        <v>10247</v>
      </c>
      <c r="B2530" t="s">
        <v>2537</v>
      </c>
      <c r="C2530" t="s">
        <v>6775</v>
      </c>
      <c r="D2530" t="s">
        <v>6776</v>
      </c>
      <c r="E2530" s="1">
        <v>43676</v>
      </c>
      <c r="F2530" s="1">
        <v>43683</v>
      </c>
      <c r="G2530" s="2" t="str">
        <f t="shared" si="39"/>
        <v>https://www.regulations.gov/searchResults?rpp=25&amp;po=0&amp;s=BIS-2018-0006-148474&amp;os=true&amp;ns=true</v>
      </c>
      <c r="H2530" t="s">
        <v>16966</v>
      </c>
      <c r="I2530" s="1">
        <v>43633</v>
      </c>
    </row>
    <row r="2531" spans="1:9" x14ac:dyDescent="0.25">
      <c r="A2531" t="s">
        <v>10248</v>
      </c>
      <c r="B2531" t="s">
        <v>2538</v>
      </c>
      <c r="C2531" t="s">
        <v>10249</v>
      </c>
      <c r="D2531" t="s">
        <v>6779</v>
      </c>
      <c r="E2531" s="1">
        <v>43697</v>
      </c>
      <c r="F2531" s="1">
        <v>43704</v>
      </c>
      <c r="G2531" s="2" t="str">
        <f t="shared" si="39"/>
        <v>https://www.regulations.gov/searchResults?rpp=25&amp;po=0&amp;s=BIS-2018-0006-148634&amp;os=true&amp;ns=true</v>
      </c>
      <c r="H2531" t="s">
        <v>16966</v>
      </c>
      <c r="I2531" s="1">
        <v>43633</v>
      </c>
    </row>
    <row r="2532" spans="1:9" x14ac:dyDescent="0.25">
      <c r="A2532" t="s">
        <v>10248</v>
      </c>
      <c r="B2532" t="s">
        <v>2539</v>
      </c>
      <c r="C2532" t="s">
        <v>10250</v>
      </c>
      <c r="D2532" t="s">
        <v>6779</v>
      </c>
      <c r="E2532" s="1">
        <v>43697</v>
      </c>
      <c r="F2532" s="1">
        <v>43704</v>
      </c>
      <c r="G2532" s="2" t="str">
        <f t="shared" si="39"/>
        <v>https://www.regulations.gov/searchResults?rpp=25&amp;po=0&amp;s=BIS-2018-0006-148634&amp;os=true&amp;ns=true</v>
      </c>
      <c r="H2532" t="s">
        <v>16966</v>
      </c>
      <c r="I2532" s="1">
        <v>43633</v>
      </c>
    </row>
    <row r="2533" spans="1:9" x14ac:dyDescent="0.25">
      <c r="A2533" t="s">
        <v>10251</v>
      </c>
      <c r="B2533" t="s">
        <v>2540</v>
      </c>
      <c r="C2533" t="s">
        <v>10252</v>
      </c>
      <c r="D2533" t="s">
        <v>6779</v>
      </c>
      <c r="E2533" s="1">
        <v>43697</v>
      </c>
      <c r="F2533" s="1">
        <v>43704</v>
      </c>
      <c r="G2533" s="2" t="str">
        <f t="shared" si="39"/>
        <v>https://www.regulations.gov/searchResults?rpp=25&amp;po=0&amp;s=BIS-2018-0006-148644&amp;os=true&amp;ns=true</v>
      </c>
      <c r="H2533" t="s">
        <v>16966</v>
      </c>
      <c r="I2533" s="1">
        <v>43633</v>
      </c>
    </row>
    <row r="2534" spans="1:9" x14ac:dyDescent="0.25">
      <c r="A2534" t="s">
        <v>10251</v>
      </c>
      <c r="B2534" t="s">
        <v>2541</v>
      </c>
      <c r="C2534" t="s">
        <v>10253</v>
      </c>
      <c r="D2534" t="s">
        <v>6779</v>
      </c>
      <c r="E2534" s="1">
        <v>43697</v>
      </c>
      <c r="F2534" s="1">
        <v>43704</v>
      </c>
      <c r="G2534" s="2" t="str">
        <f t="shared" si="39"/>
        <v>https://www.regulations.gov/searchResults?rpp=25&amp;po=0&amp;s=BIS-2018-0006-148644&amp;os=true&amp;ns=true</v>
      </c>
      <c r="H2534" t="s">
        <v>16966</v>
      </c>
      <c r="I2534" s="1">
        <v>43633</v>
      </c>
    </row>
    <row r="2535" spans="1:9" x14ac:dyDescent="0.25">
      <c r="A2535" t="s">
        <v>10254</v>
      </c>
      <c r="B2535" t="s">
        <v>2542</v>
      </c>
      <c r="C2535" t="s">
        <v>6775</v>
      </c>
      <c r="D2535" t="s">
        <v>6779</v>
      </c>
      <c r="E2535" s="1">
        <v>43697</v>
      </c>
      <c r="F2535" s="1">
        <v>43704</v>
      </c>
      <c r="G2535" s="2" t="str">
        <f t="shared" si="39"/>
        <v>https://www.regulations.gov/searchResults?rpp=25&amp;po=0&amp;s=BIS-2018-0006-148645&amp;os=true&amp;ns=true</v>
      </c>
      <c r="H2535" t="s">
        <v>16966</v>
      </c>
      <c r="I2535" s="1">
        <v>43633</v>
      </c>
    </row>
    <row r="2536" spans="1:9" x14ac:dyDescent="0.25">
      <c r="A2536" t="s">
        <v>10254</v>
      </c>
      <c r="B2536" t="s">
        <v>2543</v>
      </c>
      <c r="C2536" t="s">
        <v>10255</v>
      </c>
      <c r="D2536" t="s">
        <v>6779</v>
      </c>
      <c r="E2536" s="1">
        <v>43697</v>
      </c>
      <c r="F2536" s="1">
        <v>43704</v>
      </c>
      <c r="G2536" s="2" t="str">
        <f t="shared" si="39"/>
        <v>https://www.regulations.gov/searchResults?rpp=25&amp;po=0&amp;s=BIS-2018-0006-148645&amp;os=true&amp;ns=true</v>
      </c>
      <c r="H2536" t="s">
        <v>16966</v>
      </c>
      <c r="I2536" s="1">
        <v>43633</v>
      </c>
    </row>
    <row r="2537" spans="1:9" x14ac:dyDescent="0.25">
      <c r="A2537" t="s">
        <v>10256</v>
      </c>
      <c r="B2537" t="s">
        <v>2544</v>
      </c>
      <c r="C2537" t="s">
        <v>10257</v>
      </c>
      <c r="D2537" t="s">
        <v>6779</v>
      </c>
      <c r="E2537" s="1">
        <v>43697</v>
      </c>
      <c r="F2537" s="1">
        <v>43704</v>
      </c>
      <c r="G2537" s="2" t="str">
        <f t="shared" si="39"/>
        <v>https://www.regulations.gov/searchResults?rpp=25&amp;po=0&amp;s=BIS-2018-0006-148651&amp;os=true&amp;ns=true</v>
      </c>
      <c r="H2537" t="s">
        <v>16966</v>
      </c>
      <c r="I2537" s="1">
        <v>43633</v>
      </c>
    </row>
    <row r="2538" spans="1:9" x14ac:dyDescent="0.25">
      <c r="A2538" t="s">
        <v>10256</v>
      </c>
      <c r="B2538" t="s">
        <v>2545</v>
      </c>
      <c r="C2538" t="s">
        <v>10258</v>
      </c>
      <c r="D2538" t="s">
        <v>6779</v>
      </c>
      <c r="E2538" s="1">
        <v>43697</v>
      </c>
      <c r="F2538" s="1">
        <v>43704</v>
      </c>
      <c r="G2538" s="2" t="str">
        <f t="shared" si="39"/>
        <v>https://www.regulations.gov/searchResults?rpp=25&amp;po=0&amp;s=BIS-2018-0006-148651&amp;os=true&amp;ns=true</v>
      </c>
      <c r="H2538" t="s">
        <v>16966</v>
      </c>
      <c r="I2538" s="1">
        <v>43633</v>
      </c>
    </row>
    <row r="2539" spans="1:9" x14ac:dyDescent="0.25">
      <c r="A2539" t="s">
        <v>10259</v>
      </c>
      <c r="B2539" t="s">
        <v>2546</v>
      </c>
      <c r="C2539" t="s">
        <v>10260</v>
      </c>
      <c r="D2539" t="s">
        <v>6779</v>
      </c>
      <c r="E2539" s="1">
        <v>43697</v>
      </c>
      <c r="F2539" s="1">
        <v>43704</v>
      </c>
      <c r="G2539" s="2" t="str">
        <f t="shared" si="39"/>
        <v>https://www.regulations.gov/searchResults?rpp=25&amp;po=0&amp;s=BIS-2018-0006-148654&amp;os=true&amp;ns=true</v>
      </c>
      <c r="H2539" t="s">
        <v>16966</v>
      </c>
      <c r="I2539" s="1">
        <v>43633</v>
      </c>
    </row>
    <row r="2540" spans="1:9" x14ac:dyDescent="0.25">
      <c r="A2540" t="s">
        <v>10259</v>
      </c>
      <c r="B2540" t="s">
        <v>2547</v>
      </c>
      <c r="C2540" t="s">
        <v>10261</v>
      </c>
      <c r="D2540" t="s">
        <v>6779</v>
      </c>
      <c r="E2540" s="1">
        <v>43697</v>
      </c>
      <c r="F2540" s="1">
        <v>43704</v>
      </c>
      <c r="G2540" s="2" t="str">
        <f t="shared" si="39"/>
        <v>https://www.regulations.gov/searchResults?rpp=25&amp;po=0&amp;s=BIS-2018-0006-148654&amp;os=true&amp;ns=true</v>
      </c>
      <c r="H2540" t="s">
        <v>16966</v>
      </c>
      <c r="I2540" s="1">
        <v>43633</v>
      </c>
    </row>
    <row r="2541" spans="1:9" x14ac:dyDescent="0.25">
      <c r="A2541" t="s">
        <v>10262</v>
      </c>
      <c r="B2541" t="s">
        <v>2548</v>
      </c>
      <c r="C2541" t="s">
        <v>10263</v>
      </c>
      <c r="D2541" t="s">
        <v>6779</v>
      </c>
      <c r="E2541" s="1">
        <v>43697</v>
      </c>
      <c r="F2541" s="1">
        <v>43704</v>
      </c>
      <c r="G2541" s="2" t="str">
        <f t="shared" si="39"/>
        <v>https://www.regulations.gov/searchResults?rpp=25&amp;po=0&amp;s=BIS-2018-0006-148733&amp;os=true&amp;ns=true</v>
      </c>
      <c r="H2541" t="s">
        <v>16966</v>
      </c>
      <c r="I2541" s="1">
        <v>43633</v>
      </c>
    </row>
    <row r="2542" spans="1:9" x14ac:dyDescent="0.25">
      <c r="A2542" t="s">
        <v>10262</v>
      </c>
      <c r="B2542" t="s">
        <v>2549</v>
      </c>
      <c r="C2542" t="s">
        <v>10264</v>
      </c>
      <c r="D2542" t="s">
        <v>6779</v>
      </c>
      <c r="E2542" s="1">
        <v>43697</v>
      </c>
      <c r="F2542" s="1">
        <v>43704</v>
      </c>
      <c r="G2542" s="2" t="str">
        <f t="shared" si="39"/>
        <v>https://www.regulations.gov/searchResults?rpp=25&amp;po=0&amp;s=BIS-2018-0006-148733&amp;os=true&amp;ns=true</v>
      </c>
      <c r="H2542" t="s">
        <v>16966</v>
      </c>
      <c r="I2542" s="1">
        <v>43633</v>
      </c>
    </row>
    <row r="2543" spans="1:9" x14ac:dyDescent="0.25">
      <c r="A2543" t="s">
        <v>10265</v>
      </c>
      <c r="B2543" t="s">
        <v>2550</v>
      </c>
      <c r="C2543" t="s">
        <v>10266</v>
      </c>
      <c r="D2543" t="s">
        <v>6779</v>
      </c>
      <c r="E2543" s="1">
        <v>43697</v>
      </c>
      <c r="F2543" s="1">
        <v>43704</v>
      </c>
      <c r="G2543" s="2" t="str">
        <f t="shared" si="39"/>
        <v>https://www.regulations.gov/searchResults?rpp=25&amp;po=0&amp;s=BIS-2018-0006-148739&amp;os=true&amp;ns=true</v>
      </c>
      <c r="H2543" t="s">
        <v>16966</v>
      </c>
      <c r="I2543" s="1">
        <v>43633</v>
      </c>
    </row>
    <row r="2544" spans="1:9" x14ac:dyDescent="0.25">
      <c r="A2544" t="s">
        <v>10265</v>
      </c>
      <c r="B2544" t="s">
        <v>2551</v>
      </c>
      <c r="C2544" t="s">
        <v>10267</v>
      </c>
      <c r="D2544" t="s">
        <v>6779</v>
      </c>
      <c r="E2544" s="1">
        <v>43697</v>
      </c>
      <c r="F2544" s="1">
        <v>43704</v>
      </c>
      <c r="G2544" s="2" t="str">
        <f t="shared" si="39"/>
        <v>https://www.regulations.gov/searchResults?rpp=25&amp;po=0&amp;s=BIS-2018-0006-148739&amp;os=true&amp;ns=true</v>
      </c>
      <c r="H2544" t="s">
        <v>16966</v>
      </c>
      <c r="I2544" s="1">
        <v>43633</v>
      </c>
    </row>
    <row r="2545" spans="1:9" x14ac:dyDescent="0.25">
      <c r="A2545" t="s">
        <v>10268</v>
      </c>
      <c r="B2545" t="s">
        <v>2552</v>
      </c>
      <c r="C2545" t="s">
        <v>10269</v>
      </c>
      <c r="D2545" t="s">
        <v>6779</v>
      </c>
      <c r="E2545" s="1">
        <v>43697</v>
      </c>
      <c r="F2545" s="1">
        <v>43704</v>
      </c>
      <c r="G2545" s="2" t="str">
        <f t="shared" si="39"/>
        <v>https://www.regulations.gov/searchResults?rpp=25&amp;po=0&amp;s=BIS-2018-0006-148743&amp;os=true&amp;ns=true</v>
      </c>
      <c r="H2545" t="s">
        <v>16966</v>
      </c>
      <c r="I2545" s="1">
        <v>43633</v>
      </c>
    </row>
    <row r="2546" spans="1:9" x14ac:dyDescent="0.25">
      <c r="A2546" t="s">
        <v>10268</v>
      </c>
      <c r="B2546" t="s">
        <v>2553</v>
      </c>
      <c r="C2546" t="s">
        <v>10270</v>
      </c>
      <c r="D2546" t="s">
        <v>6779</v>
      </c>
      <c r="E2546" s="1">
        <v>43697</v>
      </c>
      <c r="F2546" s="1">
        <v>43704</v>
      </c>
      <c r="G2546" s="2" t="str">
        <f t="shared" si="39"/>
        <v>https://www.regulations.gov/searchResults?rpp=25&amp;po=0&amp;s=BIS-2018-0006-148743&amp;os=true&amp;ns=true</v>
      </c>
      <c r="H2546" t="s">
        <v>16966</v>
      </c>
      <c r="I2546" s="1">
        <v>43633</v>
      </c>
    </row>
    <row r="2547" spans="1:9" x14ac:dyDescent="0.25">
      <c r="A2547" t="s">
        <v>10271</v>
      </c>
      <c r="B2547" t="s">
        <v>2554</v>
      </c>
      <c r="C2547" t="s">
        <v>6775</v>
      </c>
      <c r="D2547" t="s">
        <v>6776</v>
      </c>
      <c r="E2547" s="1">
        <v>43676</v>
      </c>
      <c r="F2547" s="1">
        <v>43683</v>
      </c>
      <c r="G2547" s="2" t="str">
        <f t="shared" si="39"/>
        <v>https://www.regulations.gov/searchResults?rpp=25&amp;po=0&amp;s=BIS-2018-0006-148744&amp;os=true&amp;ns=true</v>
      </c>
      <c r="H2547" t="s">
        <v>16966</v>
      </c>
      <c r="I2547" s="1">
        <v>43633</v>
      </c>
    </row>
    <row r="2548" spans="1:9" x14ac:dyDescent="0.25">
      <c r="A2548" t="s">
        <v>10272</v>
      </c>
      <c r="B2548" t="s">
        <v>2555</v>
      </c>
      <c r="C2548" t="s">
        <v>10273</v>
      </c>
      <c r="D2548" t="s">
        <v>6779</v>
      </c>
      <c r="E2548" s="1">
        <v>43697</v>
      </c>
      <c r="F2548" s="1">
        <v>43704</v>
      </c>
      <c r="G2548" s="2" t="str">
        <f t="shared" si="39"/>
        <v>https://www.regulations.gov/searchResults?rpp=25&amp;po=0&amp;s=BIS-2018-0006-148746&amp;os=true&amp;ns=true</v>
      </c>
      <c r="H2548" t="s">
        <v>16966</v>
      </c>
      <c r="I2548" s="1">
        <v>43633</v>
      </c>
    </row>
    <row r="2549" spans="1:9" x14ac:dyDescent="0.25">
      <c r="A2549" t="s">
        <v>10272</v>
      </c>
      <c r="B2549" t="s">
        <v>2556</v>
      </c>
      <c r="C2549" t="s">
        <v>10274</v>
      </c>
      <c r="D2549" t="s">
        <v>6779</v>
      </c>
      <c r="E2549" s="1">
        <v>43697</v>
      </c>
      <c r="F2549" s="1">
        <v>43704</v>
      </c>
      <c r="G2549" s="2" t="str">
        <f t="shared" si="39"/>
        <v>https://www.regulations.gov/searchResults?rpp=25&amp;po=0&amp;s=BIS-2018-0006-148746&amp;os=true&amp;ns=true</v>
      </c>
      <c r="H2549" t="s">
        <v>16966</v>
      </c>
      <c r="I2549" s="1">
        <v>43633</v>
      </c>
    </row>
    <row r="2550" spans="1:9" x14ac:dyDescent="0.25">
      <c r="A2550" t="s">
        <v>10275</v>
      </c>
      <c r="B2550" t="s">
        <v>2557</v>
      </c>
      <c r="C2550" t="s">
        <v>6775</v>
      </c>
      <c r="D2550" t="s">
        <v>6776</v>
      </c>
      <c r="E2550" s="1">
        <v>43676</v>
      </c>
      <c r="F2550" s="1">
        <v>43683</v>
      </c>
      <c r="G2550" s="2" t="str">
        <f t="shared" si="39"/>
        <v>https://www.regulations.gov/searchResults?rpp=25&amp;po=0&amp;s=BIS-2018-0006-148750&amp;os=true&amp;ns=true</v>
      </c>
      <c r="H2550" t="s">
        <v>16966</v>
      </c>
      <c r="I2550" s="1">
        <v>43633</v>
      </c>
    </row>
    <row r="2551" spans="1:9" x14ac:dyDescent="0.25">
      <c r="A2551" t="s">
        <v>10276</v>
      </c>
      <c r="B2551" t="s">
        <v>2558</v>
      </c>
      <c r="C2551" t="s">
        <v>10277</v>
      </c>
      <c r="D2551" t="s">
        <v>6779</v>
      </c>
      <c r="E2551" s="1">
        <v>43697</v>
      </c>
      <c r="F2551" s="1">
        <v>43704</v>
      </c>
      <c r="G2551" s="2" t="str">
        <f t="shared" si="39"/>
        <v>https://www.regulations.gov/searchResults?rpp=25&amp;po=0&amp;s=BIS-2018-0006-148751&amp;os=true&amp;ns=true</v>
      </c>
      <c r="H2551" t="s">
        <v>16966</v>
      </c>
      <c r="I2551" s="1">
        <v>43633</v>
      </c>
    </row>
    <row r="2552" spans="1:9" x14ac:dyDescent="0.25">
      <c r="A2552" t="s">
        <v>10276</v>
      </c>
      <c r="B2552" t="s">
        <v>2559</v>
      </c>
      <c r="C2552" t="s">
        <v>10278</v>
      </c>
      <c r="D2552" t="s">
        <v>6779</v>
      </c>
      <c r="E2552" s="1">
        <v>43697</v>
      </c>
      <c r="F2552" s="1">
        <v>43704</v>
      </c>
      <c r="G2552" s="2" t="str">
        <f t="shared" si="39"/>
        <v>https://www.regulations.gov/searchResults?rpp=25&amp;po=0&amp;s=BIS-2018-0006-148751&amp;os=true&amp;ns=true</v>
      </c>
      <c r="H2552" t="s">
        <v>16966</v>
      </c>
      <c r="I2552" s="1">
        <v>43633</v>
      </c>
    </row>
    <row r="2553" spans="1:9" x14ac:dyDescent="0.25">
      <c r="A2553" t="s">
        <v>10279</v>
      </c>
      <c r="B2553" t="s">
        <v>2560</v>
      </c>
      <c r="C2553" t="s">
        <v>10280</v>
      </c>
      <c r="D2553" t="s">
        <v>6779</v>
      </c>
      <c r="E2553" s="1">
        <v>43735</v>
      </c>
      <c r="F2553" s="1">
        <v>43742</v>
      </c>
      <c r="G2553" s="2" t="str">
        <f t="shared" si="39"/>
        <v>https://www.regulations.gov/searchResults?rpp=25&amp;po=0&amp;s=BIS-2018-0006-148754&amp;os=true&amp;ns=true</v>
      </c>
      <c r="H2553" t="s">
        <v>16966</v>
      </c>
      <c r="I2553" s="1">
        <v>43633</v>
      </c>
    </row>
    <row r="2554" spans="1:9" x14ac:dyDescent="0.25">
      <c r="A2554" t="s">
        <v>10279</v>
      </c>
      <c r="B2554" t="s">
        <v>2561</v>
      </c>
      <c r="C2554" t="s">
        <v>10281</v>
      </c>
      <c r="D2554" t="s">
        <v>6779</v>
      </c>
      <c r="E2554" s="1">
        <v>43735</v>
      </c>
      <c r="F2554" s="1">
        <v>43742</v>
      </c>
      <c r="G2554" s="2" t="str">
        <f t="shared" si="39"/>
        <v>https://www.regulations.gov/searchResults?rpp=25&amp;po=0&amp;s=BIS-2018-0006-148754&amp;os=true&amp;ns=true</v>
      </c>
      <c r="H2554" t="s">
        <v>16966</v>
      </c>
      <c r="I2554" s="1">
        <v>43633</v>
      </c>
    </row>
    <row r="2555" spans="1:9" x14ac:dyDescent="0.25">
      <c r="A2555" t="s">
        <v>10282</v>
      </c>
      <c r="B2555" t="s">
        <v>2562</v>
      </c>
      <c r="C2555" t="s">
        <v>6775</v>
      </c>
      <c r="D2555" t="s">
        <v>6776</v>
      </c>
      <c r="E2555" s="1">
        <v>43676</v>
      </c>
      <c r="F2555" s="1">
        <v>43683</v>
      </c>
      <c r="G2555" s="2" t="str">
        <f t="shared" si="39"/>
        <v>https://www.regulations.gov/searchResults?rpp=25&amp;po=0&amp;s=BIS-2018-0006-148755&amp;os=true&amp;ns=true</v>
      </c>
      <c r="H2555" t="s">
        <v>16966</v>
      </c>
      <c r="I2555" s="1">
        <v>43633</v>
      </c>
    </row>
    <row r="2556" spans="1:9" x14ac:dyDescent="0.25">
      <c r="A2556" t="s">
        <v>10283</v>
      </c>
      <c r="B2556" t="s">
        <v>2563</v>
      </c>
      <c r="C2556" t="s">
        <v>10284</v>
      </c>
      <c r="D2556" t="s">
        <v>6779</v>
      </c>
      <c r="E2556" s="1">
        <v>43706</v>
      </c>
      <c r="F2556" s="1">
        <v>43713</v>
      </c>
      <c r="G2556" s="2" t="str">
        <f t="shared" si="39"/>
        <v>https://www.regulations.gov/searchResults?rpp=25&amp;po=0&amp;s=BIS-2018-0006-148765&amp;os=true&amp;ns=true</v>
      </c>
      <c r="H2556" t="s">
        <v>16966</v>
      </c>
      <c r="I2556" s="1">
        <v>43633</v>
      </c>
    </row>
    <row r="2557" spans="1:9" x14ac:dyDescent="0.25">
      <c r="A2557" t="s">
        <v>10285</v>
      </c>
      <c r="B2557" t="s">
        <v>2564</v>
      </c>
      <c r="C2557" t="s">
        <v>10286</v>
      </c>
      <c r="D2557" t="s">
        <v>6779</v>
      </c>
      <c r="E2557" s="1">
        <v>43696</v>
      </c>
      <c r="F2557" s="1">
        <v>43703</v>
      </c>
      <c r="G2557" s="2" t="str">
        <f t="shared" si="39"/>
        <v>https://www.regulations.gov/searchResults?rpp=25&amp;po=0&amp;s=BIS-2018-0006-148766&amp;os=true&amp;ns=true</v>
      </c>
      <c r="H2557" t="s">
        <v>16966</v>
      </c>
      <c r="I2557" s="1">
        <v>43633</v>
      </c>
    </row>
    <row r="2558" spans="1:9" x14ac:dyDescent="0.25">
      <c r="A2558" t="s">
        <v>10287</v>
      </c>
      <c r="B2558" t="s">
        <v>2565</v>
      </c>
      <c r="C2558" t="s">
        <v>10288</v>
      </c>
      <c r="D2558" t="s">
        <v>6779</v>
      </c>
      <c r="E2558" s="1">
        <v>43697</v>
      </c>
      <c r="F2558" s="1">
        <v>43704</v>
      </c>
      <c r="G2558" s="2" t="str">
        <f t="shared" si="39"/>
        <v>https://www.regulations.gov/searchResults?rpp=25&amp;po=0&amp;s=BIS-2018-0006-152197&amp;os=true&amp;ns=true</v>
      </c>
      <c r="H2558" t="s">
        <v>17378</v>
      </c>
      <c r="I2558" s="1">
        <v>43637</v>
      </c>
    </row>
    <row r="2559" spans="1:9" x14ac:dyDescent="0.25">
      <c r="A2559" t="s">
        <v>10289</v>
      </c>
      <c r="B2559" t="s">
        <v>2566</v>
      </c>
      <c r="C2559" t="s">
        <v>10290</v>
      </c>
      <c r="D2559" t="s">
        <v>6779</v>
      </c>
      <c r="E2559" s="1">
        <v>43693</v>
      </c>
      <c r="F2559" s="1">
        <v>43700</v>
      </c>
      <c r="G2559" s="2" t="str">
        <f t="shared" si="39"/>
        <v>https://www.regulations.gov/searchResults?rpp=25&amp;po=0&amp;s=BIS-2018-0006-152202&amp;os=true&amp;ns=true</v>
      </c>
      <c r="H2559" t="s">
        <v>17379</v>
      </c>
      <c r="I2559" s="1">
        <v>43637</v>
      </c>
    </row>
    <row r="2560" spans="1:9" x14ac:dyDescent="0.25">
      <c r="A2560" t="s">
        <v>10291</v>
      </c>
      <c r="B2560" t="s">
        <v>2567</v>
      </c>
      <c r="C2560" t="s">
        <v>10292</v>
      </c>
      <c r="D2560" t="s">
        <v>6779</v>
      </c>
      <c r="E2560" s="1">
        <v>43696</v>
      </c>
      <c r="F2560" s="1">
        <v>43703</v>
      </c>
      <c r="G2560" s="2" t="str">
        <f t="shared" si="39"/>
        <v>https://www.regulations.gov/searchResults?rpp=25&amp;po=0&amp;s=BIS-2018-0006-148774&amp;os=true&amp;ns=true</v>
      </c>
      <c r="H2560" t="s">
        <v>16966</v>
      </c>
      <c r="I2560" s="1">
        <v>43633</v>
      </c>
    </row>
    <row r="2561" spans="1:9" x14ac:dyDescent="0.25">
      <c r="A2561" t="s">
        <v>10293</v>
      </c>
      <c r="B2561" t="s">
        <v>2568</v>
      </c>
      <c r="C2561" t="s">
        <v>10294</v>
      </c>
      <c r="D2561" t="s">
        <v>6779</v>
      </c>
      <c r="E2561" s="1">
        <v>43696</v>
      </c>
      <c r="F2561" s="1">
        <v>43703</v>
      </c>
      <c r="G2561" s="2" t="str">
        <f t="shared" si="39"/>
        <v>https://www.regulations.gov/searchResults?rpp=25&amp;po=0&amp;s=BIS-2018-0006-148776&amp;os=true&amp;ns=true</v>
      </c>
      <c r="H2561" t="s">
        <v>16966</v>
      </c>
      <c r="I2561" s="1">
        <v>43633</v>
      </c>
    </row>
    <row r="2562" spans="1:9" x14ac:dyDescent="0.25">
      <c r="A2562" t="s">
        <v>10289</v>
      </c>
      <c r="B2562" t="s">
        <v>2569</v>
      </c>
      <c r="C2562" t="s">
        <v>6775</v>
      </c>
      <c r="D2562" t="s">
        <v>6779</v>
      </c>
      <c r="E2562" s="1">
        <v>43693</v>
      </c>
      <c r="F2562" s="1">
        <v>43700</v>
      </c>
      <c r="G2562" s="2" t="str">
        <f t="shared" si="39"/>
        <v>https://www.regulations.gov/searchResults?rpp=25&amp;po=0&amp;s=BIS-2018-0006-152202&amp;os=true&amp;ns=true</v>
      </c>
      <c r="H2562" t="s">
        <v>16966</v>
      </c>
      <c r="I2562" s="1">
        <v>43637</v>
      </c>
    </row>
    <row r="2563" spans="1:9" x14ac:dyDescent="0.25">
      <c r="A2563" t="s">
        <v>10295</v>
      </c>
      <c r="B2563" t="s">
        <v>2570</v>
      </c>
      <c r="C2563" t="s">
        <v>10296</v>
      </c>
      <c r="D2563" t="s">
        <v>6779</v>
      </c>
      <c r="E2563" s="1">
        <v>43693</v>
      </c>
      <c r="F2563" s="1">
        <v>43700</v>
      </c>
      <c r="G2563" s="2" t="str">
        <f t="shared" ref="G2563:G2626" si="40">HYPERLINK(CONCATENATE("https://www.regulations.gov/searchResults?rpp=25&amp;po=0&amp;s=",A2563,"&amp;os=true&amp;ns=true"))</f>
        <v>https://www.regulations.gov/searchResults?rpp=25&amp;po=0&amp;s=BIS-2018-0006-152203&amp;os=true&amp;ns=true</v>
      </c>
      <c r="H2563" t="s">
        <v>16966</v>
      </c>
      <c r="I2563" s="1">
        <v>43637</v>
      </c>
    </row>
    <row r="2564" spans="1:9" x14ac:dyDescent="0.25">
      <c r="A2564" t="s">
        <v>10297</v>
      </c>
      <c r="B2564" t="s">
        <v>2571</v>
      </c>
      <c r="C2564" t="s">
        <v>6775</v>
      </c>
      <c r="D2564" t="s">
        <v>6779</v>
      </c>
      <c r="E2564" s="1">
        <v>43693</v>
      </c>
      <c r="F2564" s="1">
        <v>43700</v>
      </c>
      <c r="G2564" s="2" t="str">
        <f t="shared" si="40"/>
        <v>https://www.regulations.gov/searchResults?rpp=25&amp;po=0&amp;s=BIS-2018-0006-152205&amp;os=true&amp;ns=true</v>
      </c>
      <c r="H2564" t="s">
        <v>17380</v>
      </c>
      <c r="I2564" s="1">
        <v>43637</v>
      </c>
    </row>
    <row r="2565" spans="1:9" x14ac:dyDescent="0.25">
      <c r="A2565" t="s">
        <v>10298</v>
      </c>
      <c r="B2565" t="s">
        <v>2572</v>
      </c>
      <c r="C2565" t="s">
        <v>10299</v>
      </c>
      <c r="D2565" t="s">
        <v>6779</v>
      </c>
      <c r="E2565" s="1">
        <v>43693</v>
      </c>
      <c r="F2565" s="1">
        <v>43700</v>
      </c>
      <c r="G2565" s="2" t="str">
        <f t="shared" si="40"/>
        <v>https://www.regulations.gov/searchResults?rpp=25&amp;po=0&amp;s=BIS-2018-0006-152206&amp;os=true&amp;ns=true</v>
      </c>
      <c r="H2565" t="s">
        <v>16966</v>
      </c>
      <c r="I2565" s="1">
        <v>43637</v>
      </c>
    </row>
    <row r="2566" spans="1:9" x14ac:dyDescent="0.25">
      <c r="A2566" t="s">
        <v>10300</v>
      </c>
      <c r="B2566" t="s">
        <v>2573</v>
      </c>
      <c r="C2566" t="s">
        <v>10301</v>
      </c>
      <c r="D2566" t="s">
        <v>6779</v>
      </c>
      <c r="E2566" s="1">
        <v>43696</v>
      </c>
      <c r="F2566" s="1">
        <v>43703</v>
      </c>
      <c r="G2566" s="2" t="str">
        <f t="shared" si="40"/>
        <v>https://www.regulations.gov/searchResults?rpp=25&amp;po=0&amp;s=BIS-2018-0006-148789&amp;os=true&amp;ns=true</v>
      </c>
      <c r="H2566" t="s">
        <v>16966</v>
      </c>
      <c r="I2566" s="1">
        <v>43633</v>
      </c>
    </row>
    <row r="2567" spans="1:9" x14ac:dyDescent="0.25">
      <c r="A2567" t="s">
        <v>10300</v>
      </c>
      <c r="B2567" t="s">
        <v>2574</v>
      </c>
      <c r="C2567" t="s">
        <v>10302</v>
      </c>
      <c r="D2567" t="s">
        <v>6779</v>
      </c>
      <c r="E2567" s="1">
        <v>43696</v>
      </c>
      <c r="F2567" s="1">
        <v>43703</v>
      </c>
      <c r="G2567" s="2" t="str">
        <f t="shared" si="40"/>
        <v>https://www.regulations.gov/searchResults?rpp=25&amp;po=0&amp;s=BIS-2018-0006-148789&amp;os=true&amp;ns=true</v>
      </c>
      <c r="H2567" t="s">
        <v>16966</v>
      </c>
      <c r="I2567" s="1">
        <v>43633</v>
      </c>
    </row>
    <row r="2568" spans="1:9" x14ac:dyDescent="0.25">
      <c r="A2568" t="s">
        <v>10298</v>
      </c>
      <c r="B2568" t="s">
        <v>2575</v>
      </c>
      <c r="C2568" t="s">
        <v>10303</v>
      </c>
      <c r="D2568" t="s">
        <v>6779</v>
      </c>
      <c r="E2568" s="1">
        <v>43693</v>
      </c>
      <c r="F2568" s="1">
        <v>43700</v>
      </c>
      <c r="G2568" s="2" t="str">
        <f t="shared" si="40"/>
        <v>https://www.regulations.gov/searchResults?rpp=25&amp;po=0&amp;s=BIS-2018-0006-152206&amp;os=true&amp;ns=true</v>
      </c>
      <c r="H2568" t="s">
        <v>17381</v>
      </c>
      <c r="I2568" s="1">
        <v>43637</v>
      </c>
    </row>
    <row r="2569" spans="1:9" x14ac:dyDescent="0.25">
      <c r="A2569" t="s">
        <v>10304</v>
      </c>
      <c r="B2569" t="s">
        <v>2576</v>
      </c>
      <c r="C2569" t="s">
        <v>10305</v>
      </c>
      <c r="D2569" t="s">
        <v>6779</v>
      </c>
      <c r="E2569" s="1">
        <v>43693</v>
      </c>
      <c r="F2569" s="1">
        <v>43700</v>
      </c>
      <c r="G2569" s="2" t="str">
        <f t="shared" si="40"/>
        <v>https://www.regulations.gov/searchResults?rpp=25&amp;po=0&amp;s=BIS-2018-0006-152208&amp;os=true&amp;ns=true</v>
      </c>
      <c r="H2569" t="s">
        <v>16966</v>
      </c>
      <c r="I2569" s="1">
        <v>43637</v>
      </c>
    </row>
    <row r="2570" spans="1:9" x14ac:dyDescent="0.25">
      <c r="A2570" t="s">
        <v>10306</v>
      </c>
      <c r="B2570" t="s">
        <v>2577</v>
      </c>
      <c r="C2570" t="s">
        <v>10307</v>
      </c>
      <c r="D2570" t="s">
        <v>6779</v>
      </c>
      <c r="E2570" s="1">
        <v>43696</v>
      </c>
      <c r="F2570" s="1">
        <v>43703</v>
      </c>
      <c r="G2570" s="2" t="str">
        <f t="shared" si="40"/>
        <v>https://www.regulations.gov/searchResults?rpp=25&amp;po=0&amp;s=BIS-2018-0006-148793&amp;os=true&amp;ns=true</v>
      </c>
      <c r="H2570" t="s">
        <v>16966</v>
      </c>
      <c r="I2570" s="1">
        <v>43633</v>
      </c>
    </row>
    <row r="2571" spans="1:9" x14ac:dyDescent="0.25">
      <c r="A2571" t="s">
        <v>10306</v>
      </c>
      <c r="B2571" t="s">
        <v>2578</v>
      </c>
      <c r="C2571" t="s">
        <v>10308</v>
      </c>
      <c r="D2571" t="s">
        <v>6779</v>
      </c>
      <c r="E2571" s="1">
        <v>43696</v>
      </c>
      <c r="F2571" s="1">
        <v>43703</v>
      </c>
      <c r="G2571" s="2" t="str">
        <f t="shared" si="40"/>
        <v>https://www.regulations.gov/searchResults?rpp=25&amp;po=0&amp;s=BIS-2018-0006-148793&amp;os=true&amp;ns=true</v>
      </c>
      <c r="H2571" t="s">
        <v>16966</v>
      </c>
      <c r="I2571" s="1">
        <v>43633</v>
      </c>
    </row>
    <row r="2572" spans="1:9" x14ac:dyDescent="0.25">
      <c r="A2572" t="s">
        <v>10309</v>
      </c>
      <c r="B2572" t="s">
        <v>2579</v>
      </c>
      <c r="C2572" t="s">
        <v>10310</v>
      </c>
      <c r="D2572" t="s">
        <v>6779</v>
      </c>
      <c r="E2572" s="1">
        <v>43696</v>
      </c>
      <c r="F2572" s="1">
        <v>43703</v>
      </c>
      <c r="G2572" s="2" t="str">
        <f t="shared" si="40"/>
        <v>https://www.regulations.gov/searchResults?rpp=25&amp;po=0&amp;s=BIS-2018-0006-148796&amp;os=true&amp;ns=true</v>
      </c>
      <c r="H2572" t="s">
        <v>16966</v>
      </c>
      <c r="I2572" s="1">
        <v>43633</v>
      </c>
    </row>
    <row r="2573" spans="1:9" x14ac:dyDescent="0.25">
      <c r="A2573" t="s">
        <v>10309</v>
      </c>
      <c r="B2573" t="s">
        <v>2580</v>
      </c>
      <c r="C2573" t="s">
        <v>10311</v>
      </c>
      <c r="D2573" t="s">
        <v>6779</v>
      </c>
      <c r="E2573" s="1">
        <v>43696</v>
      </c>
      <c r="F2573" s="1">
        <v>43703</v>
      </c>
      <c r="G2573" s="2" t="str">
        <f t="shared" si="40"/>
        <v>https://www.regulations.gov/searchResults?rpp=25&amp;po=0&amp;s=BIS-2018-0006-148796&amp;os=true&amp;ns=true</v>
      </c>
      <c r="H2573" t="s">
        <v>16966</v>
      </c>
      <c r="I2573" s="1">
        <v>43633</v>
      </c>
    </row>
    <row r="2574" spans="1:9" x14ac:dyDescent="0.25">
      <c r="A2574" t="s">
        <v>10312</v>
      </c>
      <c r="B2574" t="s">
        <v>2581</v>
      </c>
      <c r="C2574" t="s">
        <v>10313</v>
      </c>
      <c r="D2574" t="s">
        <v>6779</v>
      </c>
      <c r="E2574" s="1">
        <v>43696</v>
      </c>
      <c r="F2574" s="1">
        <v>43703</v>
      </c>
      <c r="G2574" s="2" t="str">
        <f t="shared" si="40"/>
        <v>https://www.regulations.gov/searchResults?rpp=25&amp;po=0&amp;s=BIS-2018-0006-148801&amp;os=true&amp;ns=true</v>
      </c>
      <c r="H2574" t="s">
        <v>16966</v>
      </c>
      <c r="I2574" s="1">
        <v>43633</v>
      </c>
    </row>
    <row r="2575" spans="1:9" x14ac:dyDescent="0.25">
      <c r="A2575" t="s">
        <v>10312</v>
      </c>
      <c r="B2575" t="s">
        <v>2582</v>
      </c>
      <c r="C2575" t="s">
        <v>10314</v>
      </c>
      <c r="D2575" t="s">
        <v>6779</v>
      </c>
      <c r="E2575" s="1">
        <v>43696</v>
      </c>
      <c r="F2575" s="1">
        <v>43703</v>
      </c>
      <c r="G2575" s="2" t="str">
        <f t="shared" si="40"/>
        <v>https://www.regulations.gov/searchResults?rpp=25&amp;po=0&amp;s=BIS-2018-0006-148801&amp;os=true&amp;ns=true</v>
      </c>
      <c r="H2575" t="s">
        <v>16966</v>
      </c>
      <c r="I2575" s="1">
        <v>43633</v>
      </c>
    </row>
    <row r="2576" spans="1:9" x14ac:dyDescent="0.25">
      <c r="A2576" t="s">
        <v>10315</v>
      </c>
      <c r="B2576" t="s">
        <v>2583</v>
      </c>
      <c r="C2576" t="s">
        <v>6775</v>
      </c>
      <c r="D2576" t="s">
        <v>6779</v>
      </c>
      <c r="E2576" s="1">
        <v>43693</v>
      </c>
      <c r="F2576" s="1">
        <v>43700</v>
      </c>
      <c r="G2576" s="2" t="str">
        <f t="shared" si="40"/>
        <v>https://www.regulations.gov/searchResults?rpp=25&amp;po=0&amp;s=BIS-2018-0006-152211&amp;os=true&amp;ns=true</v>
      </c>
      <c r="H2576" t="s">
        <v>16966</v>
      </c>
      <c r="I2576" s="1">
        <v>43637</v>
      </c>
    </row>
    <row r="2577" spans="1:9" x14ac:dyDescent="0.25">
      <c r="A2577" t="s">
        <v>10316</v>
      </c>
      <c r="B2577" t="s">
        <v>2584</v>
      </c>
      <c r="C2577" t="s">
        <v>10317</v>
      </c>
      <c r="D2577" t="s">
        <v>6779</v>
      </c>
      <c r="E2577" s="1">
        <v>43696</v>
      </c>
      <c r="F2577" s="1">
        <v>43703</v>
      </c>
      <c r="G2577" s="2" t="str">
        <f t="shared" si="40"/>
        <v>https://www.regulations.gov/searchResults?rpp=25&amp;po=0&amp;s=BIS-2018-0006-148802&amp;os=true&amp;ns=true</v>
      </c>
      <c r="H2577" t="s">
        <v>16966</v>
      </c>
      <c r="I2577" s="1">
        <v>43633</v>
      </c>
    </row>
    <row r="2578" spans="1:9" x14ac:dyDescent="0.25">
      <c r="A2578" t="s">
        <v>10315</v>
      </c>
      <c r="B2578" t="s">
        <v>2585</v>
      </c>
      <c r="C2578" t="s">
        <v>6775</v>
      </c>
      <c r="D2578" t="s">
        <v>6779</v>
      </c>
      <c r="E2578" s="1">
        <v>43693</v>
      </c>
      <c r="F2578" s="1">
        <v>43700</v>
      </c>
      <c r="G2578" s="2" t="str">
        <f t="shared" si="40"/>
        <v>https://www.regulations.gov/searchResults?rpp=25&amp;po=0&amp;s=BIS-2018-0006-152211&amp;os=true&amp;ns=true</v>
      </c>
      <c r="H2578" t="s">
        <v>16966</v>
      </c>
      <c r="I2578" s="1">
        <v>43637</v>
      </c>
    </row>
    <row r="2579" spans="1:9" x14ac:dyDescent="0.25">
      <c r="A2579" t="s">
        <v>10318</v>
      </c>
      <c r="B2579" t="s">
        <v>2586</v>
      </c>
      <c r="C2579" t="s">
        <v>6775</v>
      </c>
      <c r="D2579" t="s">
        <v>6776</v>
      </c>
      <c r="E2579" s="1">
        <v>43676</v>
      </c>
      <c r="F2579" s="1">
        <v>43683</v>
      </c>
      <c r="G2579" s="2" t="str">
        <f t="shared" si="40"/>
        <v>https://www.regulations.gov/searchResults?rpp=25&amp;po=0&amp;s=BIS-2018-0006-152213&amp;os=true&amp;ns=true</v>
      </c>
      <c r="H2579" t="s">
        <v>16966</v>
      </c>
      <c r="I2579" s="1">
        <v>43637</v>
      </c>
    </row>
    <row r="2580" spans="1:9" x14ac:dyDescent="0.25">
      <c r="A2580" t="s">
        <v>10318</v>
      </c>
      <c r="B2580" t="s">
        <v>2587</v>
      </c>
      <c r="C2580" t="s">
        <v>6775</v>
      </c>
      <c r="D2580" t="s">
        <v>6776</v>
      </c>
      <c r="E2580" s="1">
        <v>43676</v>
      </c>
      <c r="F2580" s="1">
        <v>43683</v>
      </c>
      <c r="G2580" s="2" t="str">
        <f t="shared" si="40"/>
        <v>https://www.regulations.gov/searchResults?rpp=25&amp;po=0&amp;s=BIS-2018-0006-152213&amp;os=true&amp;ns=true</v>
      </c>
      <c r="H2580" t="s">
        <v>16966</v>
      </c>
      <c r="I2580" s="1">
        <v>43637</v>
      </c>
    </row>
    <row r="2581" spans="1:9" x14ac:dyDescent="0.25">
      <c r="A2581" t="s">
        <v>10319</v>
      </c>
      <c r="B2581" t="s">
        <v>2588</v>
      </c>
      <c r="C2581" t="s">
        <v>10320</v>
      </c>
      <c r="D2581" t="s">
        <v>6779</v>
      </c>
      <c r="E2581" s="1">
        <v>43693</v>
      </c>
      <c r="F2581" s="1">
        <v>43700</v>
      </c>
      <c r="G2581" s="2" t="str">
        <f t="shared" si="40"/>
        <v>https://www.regulations.gov/searchResults?rpp=25&amp;po=0&amp;s=BIS-2018-0006-152218&amp;os=true&amp;ns=true</v>
      </c>
      <c r="H2581" t="s">
        <v>16966</v>
      </c>
      <c r="I2581" s="1">
        <v>43637</v>
      </c>
    </row>
    <row r="2582" spans="1:9" x14ac:dyDescent="0.25">
      <c r="A2582" t="s">
        <v>10321</v>
      </c>
      <c r="B2582" t="s">
        <v>2589</v>
      </c>
      <c r="C2582" t="s">
        <v>10322</v>
      </c>
      <c r="D2582" t="s">
        <v>6776</v>
      </c>
      <c r="E2582" s="1">
        <v>43676</v>
      </c>
      <c r="F2582" s="1">
        <v>43683</v>
      </c>
      <c r="G2582" s="2" t="str">
        <f t="shared" si="40"/>
        <v>https://www.regulations.gov/searchResults?rpp=25&amp;po=0&amp;s=BIS-2018-0006-152221&amp;os=true&amp;ns=true</v>
      </c>
      <c r="H2582" t="s">
        <v>16966</v>
      </c>
      <c r="I2582" s="1">
        <v>43637</v>
      </c>
    </row>
    <row r="2583" spans="1:9" x14ac:dyDescent="0.25">
      <c r="A2583" t="s">
        <v>10321</v>
      </c>
      <c r="B2583" t="s">
        <v>2590</v>
      </c>
      <c r="C2583" t="s">
        <v>10323</v>
      </c>
      <c r="D2583" t="s">
        <v>6776</v>
      </c>
      <c r="E2583" s="1">
        <v>43676</v>
      </c>
      <c r="F2583" s="1">
        <v>43683</v>
      </c>
      <c r="G2583" s="2" t="str">
        <f t="shared" si="40"/>
        <v>https://www.regulations.gov/searchResults?rpp=25&amp;po=0&amp;s=BIS-2018-0006-152221&amp;os=true&amp;ns=true</v>
      </c>
      <c r="H2583" t="s">
        <v>17382</v>
      </c>
      <c r="I2583" s="1">
        <v>43637</v>
      </c>
    </row>
    <row r="2584" spans="1:9" x14ac:dyDescent="0.25">
      <c r="A2584" t="s">
        <v>10324</v>
      </c>
      <c r="B2584" t="s">
        <v>2591</v>
      </c>
      <c r="C2584" t="s">
        <v>10325</v>
      </c>
      <c r="D2584" t="s">
        <v>6779</v>
      </c>
      <c r="E2584" s="1">
        <v>43693</v>
      </c>
      <c r="F2584" s="1">
        <v>43700</v>
      </c>
      <c r="G2584" s="2" t="str">
        <f t="shared" si="40"/>
        <v>https://www.regulations.gov/searchResults?rpp=25&amp;po=0&amp;s=BIS-2018-0006-152223&amp;os=true&amp;ns=true</v>
      </c>
      <c r="H2584" t="s">
        <v>17383</v>
      </c>
      <c r="I2584" s="1">
        <v>43637</v>
      </c>
    </row>
    <row r="2585" spans="1:9" x14ac:dyDescent="0.25">
      <c r="A2585" t="s">
        <v>10316</v>
      </c>
      <c r="B2585" t="s">
        <v>2592</v>
      </c>
      <c r="C2585" t="s">
        <v>10326</v>
      </c>
      <c r="D2585" t="s">
        <v>6779</v>
      </c>
      <c r="E2585" s="1">
        <v>43696</v>
      </c>
      <c r="F2585" s="1">
        <v>43703</v>
      </c>
      <c r="G2585" s="2" t="str">
        <f t="shared" si="40"/>
        <v>https://www.regulations.gov/searchResults?rpp=25&amp;po=0&amp;s=BIS-2018-0006-148802&amp;os=true&amp;ns=true</v>
      </c>
      <c r="H2585" t="s">
        <v>16966</v>
      </c>
      <c r="I2585" s="1">
        <v>43633</v>
      </c>
    </row>
    <row r="2586" spans="1:9" x14ac:dyDescent="0.25">
      <c r="A2586" t="s">
        <v>10327</v>
      </c>
      <c r="B2586" t="s">
        <v>2593</v>
      </c>
      <c r="C2586" t="s">
        <v>10328</v>
      </c>
      <c r="D2586" t="s">
        <v>6779</v>
      </c>
      <c r="E2586" s="1">
        <v>43696</v>
      </c>
      <c r="F2586" s="1">
        <v>43703</v>
      </c>
      <c r="G2586" s="2" t="str">
        <f t="shared" si="40"/>
        <v>https://www.regulations.gov/searchResults?rpp=25&amp;po=0&amp;s=BIS-2018-0006-148809&amp;os=true&amp;ns=true</v>
      </c>
      <c r="H2586" t="s">
        <v>16966</v>
      </c>
      <c r="I2586" s="1">
        <v>43633</v>
      </c>
    </row>
    <row r="2587" spans="1:9" x14ac:dyDescent="0.25">
      <c r="A2587" t="s">
        <v>10327</v>
      </c>
      <c r="B2587" t="s">
        <v>2594</v>
      </c>
      <c r="C2587" t="s">
        <v>10329</v>
      </c>
      <c r="D2587" t="s">
        <v>6779</v>
      </c>
      <c r="E2587" s="1">
        <v>43696</v>
      </c>
      <c r="F2587" s="1">
        <v>43703</v>
      </c>
      <c r="G2587" s="2" t="str">
        <f t="shared" si="40"/>
        <v>https://www.regulations.gov/searchResults?rpp=25&amp;po=0&amp;s=BIS-2018-0006-148809&amp;os=true&amp;ns=true</v>
      </c>
      <c r="H2587" t="s">
        <v>16966</v>
      </c>
      <c r="I2587" s="1">
        <v>43633</v>
      </c>
    </row>
    <row r="2588" spans="1:9" x14ac:dyDescent="0.25">
      <c r="A2588" t="s">
        <v>10330</v>
      </c>
      <c r="B2588" t="s">
        <v>2595</v>
      </c>
      <c r="C2588" t="s">
        <v>10331</v>
      </c>
      <c r="D2588" t="s">
        <v>6779</v>
      </c>
      <c r="E2588" s="1">
        <v>43693</v>
      </c>
      <c r="F2588" s="1">
        <v>43700</v>
      </c>
      <c r="G2588" s="2" t="str">
        <f t="shared" si="40"/>
        <v>https://www.regulations.gov/searchResults?rpp=25&amp;po=0&amp;s=BIS-2018-0006-152224&amp;os=true&amp;ns=true</v>
      </c>
      <c r="H2588" t="s">
        <v>16966</v>
      </c>
      <c r="I2588" s="1">
        <v>43637</v>
      </c>
    </row>
    <row r="2589" spans="1:9" x14ac:dyDescent="0.25">
      <c r="A2589" t="s">
        <v>10332</v>
      </c>
      <c r="B2589" t="s">
        <v>2596</v>
      </c>
      <c r="C2589" t="s">
        <v>10333</v>
      </c>
      <c r="D2589" t="s">
        <v>6779</v>
      </c>
      <c r="E2589" s="1">
        <v>43693</v>
      </c>
      <c r="F2589" s="1">
        <v>43700</v>
      </c>
      <c r="G2589" s="2" t="str">
        <f t="shared" si="40"/>
        <v>https://www.regulations.gov/searchResults?rpp=25&amp;po=0&amp;s=BIS-2018-0006-152225&amp;os=true&amp;ns=true</v>
      </c>
      <c r="H2589" t="s">
        <v>17384</v>
      </c>
      <c r="I2589" s="1">
        <v>43637</v>
      </c>
    </row>
    <row r="2590" spans="1:9" x14ac:dyDescent="0.25">
      <c r="A2590" t="s">
        <v>10334</v>
      </c>
      <c r="B2590" t="s">
        <v>2597</v>
      </c>
      <c r="C2590" t="s">
        <v>10335</v>
      </c>
      <c r="D2590" t="s">
        <v>6779</v>
      </c>
      <c r="E2590" s="1">
        <v>43696</v>
      </c>
      <c r="F2590" s="1">
        <v>43703</v>
      </c>
      <c r="G2590" s="2" t="str">
        <f t="shared" si="40"/>
        <v>https://www.regulations.gov/searchResults?rpp=25&amp;po=0&amp;s=BIS-2018-0006-148816&amp;os=true&amp;ns=true</v>
      </c>
      <c r="H2590" t="s">
        <v>16966</v>
      </c>
      <c r="I2590" s="1">
        <v>43633</v>
      </c>
    </row>
    <row r="2591" spans="1:9" x14ac:dyDescent="0.25">
      <c r="A2591" t="s">
        <v>10334</v>
      </c>
      <c r="B2591" t="s">
        <v>2598</v>
      </c>
      <c r="C2591" t="s">
        <v>10336</v>
      </c>
      <c r="D2591" t="s">
        <v>6779</v>
      </c>
      <c r="E2591" s="1">
        <v>43696</v>
      </c>
      <c r="F2591" s="1">
        <v>43703</v>
      </c>
      <c r="G2591" s="2" t="str">
        <f t="shared" si="40"/>
        <v>https://www.regulations.gov/searchResults?rpp=25&amp;po=0&amp;s=BIS-2018-0006-148816&amp;os=true&amp;ns=true</v>
      </c>
      <c r="H2591" t="s">
        <v>16966</v>
      </c>
      <c r="I2591" s="1">
        <v>43633</v>
      </c>
    </row>
    <row r="2592" spans="1:9" x14ac:dyDescent="0.25">
      <c r="A2592" t="s">
        <v>10337</v>
      </c>
      <c r="B2592" t="s">
        <v>2599</v>
      </c>
      <c r="C2592" t="s">
        <v>10338</v>
      </c>
      <c r="D2592" t="s">
        <v>6779</v>
      </c>
      <c r="E2592" s="1">
        <v>43696</v>
      </c>
      <c r="F2592" s="1">
        <v>43703</v>
      </c>
      <c r="G2592" s="2" t="str">
        <f t="shared" si="40"/>
        <v>https://www.regulations.gov/searchResults?rpp=25&amp;po=0&amp;s=BIS-2018-0006-148826&amp;os=true&amp;ns=true</v>
      </c>
      <c r="H2592" t="s">
        <v>16966</v>
      </c>
      <c r="I2592" s="1">
        <v>43633</v>
      </c>
    </row>
    <row r="2593" spans="1:9" x14ac:dyDescent="0.25">
      <c r="A2593" t="s">
        <v>10337</v>
      </c>
      <c r="B2593" t="s">
        <v>2600</v>
      </c>
      <c r="C2593" t="s">
        <v>10339</v>
      </c>
      <c r="D2593" t="s">
        <v>6779</v>
      </c>
      <c r="E2593" s="1">
        <v>43696</v>
      </c>
      <c r="F2593" s="1">
        <v>43703</v>
      </c>
      <c r="G2593" s="2" t="str">
        <f t="shared" si="40"/>
        <v>https://www.regulations.gov/searchResults?rpp=25&amp;po=0&amp;s=BIS-2018-0006-148826&amp;os=true&amp;ns=true</v>
      </c>
      <c r="H2593" t="s">
        <v>16966</v>
      </c>
      <c r="I2593" s="1">
        <v>43633</v>
      </c>
    </row>
    <row r="2594" spans="1:9" x14ac:dyDescent="0.25">
      <c r="A2594" t="s">
        <v>10340</v>
      </c>
      <c r="B2594" t="s">
        <v>2601</v>
      </c>
      <c r="C2594" t="s">
        <v>10341</v>
      </c>
      <c r="D2594" t="s">
        <v>6779</v>
      </c>
      <c r="E2594" s="1">
        <v>43696</v>
      </c>
      <c r="F2594" s="1">
        <v>43703</v>
      </c>
      <c r="G2594" s="2" t="str">
        <f t="shared" si="40"/>
        <v>https://www.regulations.gov/searchResults?rpp=25&amp;po=0&amp;s=BIS-2018-0006-148842&amp;os=true&amp;ns=true</v>
      </c>
      <c r="H2594" t="s">
        <v>16966</v>
      </c>
      <c r="I2594" s="1">
        <v>43633</v>
      </c>
    </row>
    <row r="2595" spans="1:9" x14ac:dyDescent="0.25">
      <c r="A2595" t="s">
        <v>10340</v>
      </c>
      <c r="B2595" t="s">
        <v>2602</v>
      </c>
      <c r="C2595" t="s">
        <v>10342</v>
      </c>
      <c r="D2595" t="s">
        <v>6779</v>
      </c>
      <c r="E2595" s="1">
        <v>43696</v>
      </c>
      <c r="F2595" s="1">
        <v>43703</v>
      </c>
      <c r="G2595" s="2" t="str">
        <f t="shared" si="40"/>
        <v>https://www.regulations.gov/searchResults?rpp=25&amp;po=0&amp;s=BIS-2018-0006-148842&amp;os=true&amp;ns=true</v>
      </c>
      <c r="H2595" t="s">
        <v>16966</v>
      </c>
      <c r="I2595" s="1">
        <v>43633</v>
      </c>
    </row>
    <row r="2596" spans="1:9" x14ac:dyDescent="0.25">
      <c r="A2596" t="s">
        <v>10343</v>
      </c>
      <c r="B2596" t="s">
        <v>2603</v>
      </c>
      <c r="C2596" t="s">
        <v>10344</v>
      </c>
      <c r="D2596" t="s">
        <v>6779</v>
      </c>
      <c r="E2596" s="1">
        <v>43696</v>
      </c>
      <c r="F2596" s="1">
        <v>43703</v>
      </c>
      <c r="G2596" s="2" t="str">
        <f t="shared" si="40"/>
        <v>https://www.regulations.gov/searchResults?rpp=25&amp;po=0&amp;s=BIS-2018-0006-148844&amp;os=true&amp;ns=true</v>
      </c>
      <c r="H2596" t="s">
        <v>16966</v>
      </c>
      <c r="I2596" s="1">
        <v>43633</v>
      </c>
    </row>
    <row r="2597" spans="1:9" x14ac:dyDescent="0.25">
      <c r="A2597" t="s">
        <v>10343</v>
      </c>
      <c r="B2597" t="s">
        <v>2604</v>
      </c>
      <c r="C2597" t="s">
        <v>10345</v>
      </c>
      <c r="D2597" t="s">
        <v>6779</v>
      </c>
      <c r="E2597" s="1">
        <v>43696</v>
      </c>
      <c r="F2597" s="1">
        <v>43703</v>
      </c>
      <c r="G2597" s="2" t="str">
        <f t="shared" si="40"/>
        <v>https://www.regulations.gov/searchResults?rpp=25&amp;po=0&amp;s=BIS-2018-0006-148844&amp;os=true&amp;ns=true</v>
      </c>
      <c r="H2597" t="s">
        <v>16966</v>
      </c>
      <c r="I2597" s="1">
        <v>43633</v>
      </c>
    </row>
    <row r="2598" spans="1:9" x14ac:dyDescent="0.25">
      <c r="A2598" t="s">
        <v>10346</v>
      </c>
      <c r="B2598" t="s">
        <v>2605</v>
      </c>
      <c r="C2598" t="s">
        <v>6775</v>
      </c>
      <c r="D2598" t="s">
        <v>6779</v>
      </c>
      <c r="E2598" s="1">
        <v>43696</v>
      </c>
      <c r="F2598" s="1">
        <v>43703</v>
      </c>
      <c r="G2598" s="2" t="str">
        <f t="shared" si="40"/>
        <v>https://www.regulations.gov/searchResults?rpp=25&amp;po=0&amp;s=BIS-2018-0006-148848&amp;os=true&amp;ns=true</v>
      </c>
      <c r="H2598" t="s">
        <v>16966</v>
      </c>
      <c r="I2598" s="1">
        <v>43633</v>
      </c>
    </row>
    <row r="2599" spans="1:9" x14ac:dyDescent="0.25">
      <c r="A2599" t="s">
        <v>10346</v>
      </c>
      <c r="B2599" t="s">
        <v>2606</v>
      </c>
      <c r="C2599" t="s">
        <v>10347</v>
      </c>
      <c r="D2599" t="s">
        <v>6779</v>
      </c>
      <c r="E2599" s="1">
        <v>43696</v>
      </c>
      <c r="F2599" s="1">
        <v>43703</v>
      </c>
      <c r="G2599" s="2" t="str">
        <f t="shared" si="40"/>
        <v>https://www.regulations.gov/searchResults?rpp=25&amp;po=0&amp;s=BIS-2018-0006-148848&amp;os=true&amp;ns=true</v>
      </c>
      <c r="H2599" t="s">
        <v>16966</v>
      </c>
      <c r="I2599" s="1">
        <v>43633</v>
      </c>
    </row>
    <row r="2600" spans="1:9" x14ac:dyDescent="0.25">
      <c r="A2600" t="s">
        <v>8673</v>
      </c>
      <c r="B2600" t="s">
        <v>2607</v>
      </c>
      <c r="C2600" t="s">
        <v>6775</v>
      </c>
      <c r="D2600" t="s">
        <v>6776</v>
      </c>
      <c r="E2600" s="1">
        <v>43676</v>
      </c>
      <c r="F2600" s="1">
        <v>43683</v>
      </c>
      <c r="G2600" s="2" t="str">
        <f t="shared" si="40"/>
        <v>https://www.regulations.gov/searchResults?rpp=25&amp;po=0&amp;s=BIS-2018-0006-142684&amp;os=true&amp;ns=true</v>
      </c>
      <c r="H2600" t="s">
        <v>16966</v>
      </c>
      <c r="I2600" s="1">
        <v>43620</v>
      </c>
    </row>
    <row r="2601" spans="1:9" x14ac:dyDescent="0.25">
      <c r="A2601" t="s">
        <v>10348</v>
      </c>
      <c r="B2601" t="s">
        <v>2608</v>
      </c>
      <c r="C2601" t="s">
        <v>10349</v>
      </c>
      <c r="D2601" t="s">
        <v>6779</v>
      </c>
      <c r="E2601" s="1">
        <v>43696</v>
      </c>
      <c r="F2601" s="1">
        <v>43703</v>
      </c>
      <c r="G2601" s="2" t="str">
        <f t="shared" si="40"/>
        <v>https://www.regulations.gov/searchResults?rpp=25&amp;po=0&amp;s=BIS-2018-0006-148854&amp;os=true&amp;ns=true</v>
      </c>
      <c r="H2601" t="s">
        <v>16966</v>
      </c>
      <c r="I2601" s="1">
        <v>43633</v>
      </c>
    </row>
    <row r="2602" spans="1:9" x14ac:dyDescent="0.25">
      <c r="A2602" t="s">
        <v>10348</v>
      </c>
      <c r="B2602" t="s">
        <v>2609</v>
      </c>
      <c r="C2602" t="s">
        <v>10350</v>
      </c>
      <c r="D2602" t="s">
        <v>6779</v>
      </c>
      <c r="E2602" s="1">
        <v>43696</v>
      </c>
      <c r="F2602" s="1">
        <v>43703</v>
      </c>
      <c r="G2602" s="2" t="str">
        <f t="shared" si="40"/>
        <v>https://www.regulations.gov/searchResults?rpp=25&amp;po=0&amp;s=BIS-2018-0006-148854&amp;os=true&amp;ns=true</v>
      </c>
      <c r="H2602" t="s">
        <v>16966</v>
      </c>
      <c r="I2602" s="1">
        <v>43633</v>
      </c>
    </row>
    <row r="2603" spans="1:9" x14ac:dyDescent="0.25">
      <c r="A2603" t="s">
        <v>10351</v>
      </c>
      <c r="B2603" t="s">
        <v>2610</v>
      </c>
      <c r="C2603" t="s">
        <v>10352</v>
      </c>
      <c r="D2603" t="s">
        <v>6779</v>
      </c>
      <c r="E2603" s="1">
        <v>43696</v>
      </c>
      <c r="F2603" s="1">
        <v>43703</v>
      </c>
      <c r="G2603" s="2" t="str">
        <f t="shared" si="40"/>
        <v>https://www.regulations.gov/searchResults?rpp=25&amp;po=0&amp;s=BIS-2018-0006-148858&amp;os=true&amp;ns=true</v>
      </c>
      <c r="H2603" t="s">
        <v>16966</v>
      </c>
      <c r="I2603" s="1">
        <v>43633</v>
      </c>
    </row>
    <row r="2604" spans="1:9" x14ac:dyDescent="0.25">
      <c r="A2604" t="s">
        <v>10351</v>
      </c>
      <c r="B2604" t="s">
        <v>2611</v>
      </c>
      <c r="C2604" t="s">
        <v>10353</v>
      </c>
      <c r="D2604" t="s">
        <v>6779</v>
      </c>
      <c r="E2604" s="1">
        <v>43696</v>
      </c>
      <c r="F2604" s="1">
        <v>43703</v>
      </c>
      <c r="G2604" s="2" t="str">
        <f t="shared" si="40"/>
        <v>https://www.regulations.gov/searchResults?rpp=25&amp;po=0&amp;s=BIS-2018-0006-148858&amp;os=true&amp;ns=true</v>
      </c>
      <c r="H2604" t="s">
        <v>16966</v>
      </c>
      <c r="I2604" s="1">
        <v>43633</v>
      </c>
    </row>
    <row r="2605" spans="1:9" x14ac:dyDescent="0.25">
      <c r="A2605" t="s">
        <v>10354</v>
      </c>
      <c r="B2605" t="s">
        <v>2612</v>
      </c>
      <c r="C2605" t="s">
        <v>6775</v>
      </c>
      <c r="D2605" t="s">
        <v>6776</v>
      </c>
      <c r="E2605" s="1">
        <v>43676</v>
      </c>
      <c r="F2605" s="1">
        <v>43683</v>
      </c>
      <c r="G2605" s="2" t="str">
        <f t="shared" si="40"/>
        <v>https://www.regulations.gov/searchResults?rpp=25&amp;po=0&amp;s=BIS-2018-0006-148867&amp;os=true&amp;ns=true</v>
      </c>
      <c r="H2605" t="s">
        <v>16966</v>
      </c>
      <c r="I2605" s="1">
        <v>43633</v>
      </c>
    </row>
    <row r="2606" spans="1:9" x14ac:dyDescent="0.25">
      <c r="A2606" t="s">
        <v>10355</v>
      </c>
      <c r="B2606" t="s">
        <v>2613</v>
      </c>
      <c r="C2606" t="s">
        <v>10356</v>
      </c>
      <c r="D2606" t="s">
        <v>6779</v>
      </c>
      <c r="E2606" s="1">
        <v>43696</v>
      </c>
      <c r="F2606" s="1">
        <v>43703</v>
      </c>
      <c r="G2606" s="2" t="str">
        <f t="shared" si="40"/>
        <v>https://www.regulations.gov/searchResults?rpp=25&amp;po=0&amp;s=BIS-2018-0006-148868&amp;os=true&amp;ns=true</v>
      </c>
      <c r="H2606" t="s">
        <v>16966</v>
      </c>
      <c r="I2606" s="1">
        <v>43633</v>
      </c>
    </row>
    <row r="2607" spans="1:9" x14ac:dyDescent="0.25">
      <c r="A2607" t="s">
        <v>10355</v>
      </c>
      <c r="B2607" t="s">
        <v>2614</v>
      </c>
      <c r="C2607" t="s">
        <v>10357</v>
      </c>
      <c r="D2607" t="s">
        <v>6779</v>
      </c>
      <c r="E2607" s="1">
        <v>43696</v>
      </c>
      <c r="F2607" s="1">
        <v>43703</v>
      </c>
      <c r="G2607" s="2" t="str">
        <f t="shared" si="40"/>
        <v>https://www.regulations.gov/searchResults?rpp=25&amp;po=0&amp;s=BIS-2018-0006-148868&amp;os=true&amp;ns=true</v>
      </c>
      <c r="H2607" t="s">
        <v>16966</v>
      </c>
      <c r="I2607" s="1">
        <v>43633</v>
      </c>
    </row>
    <row r="2608" spans="1:9" x14ac:dyDescent="0.25">
      <c r="A2608" t="s">
        <v>10358</v>
      </c>
      <c r="B2608" t="s">
        <v>2615</v>
      </c>
      <c r="C2608" t="s">
        <v>10359</v>
      </c>
      <c r="D2608" t="s">
        <v>6779</v>
      </c>
      <c r="E2608" s="1">
        <v>43696</v>
      </c>
      <c r="F2608" s="1">
        <v>43703</v>
      </c>
      <c r="G2608" s="2" t="str">
        <f t="shared" si="40"/>
        <v>https://www.regulations.gov/searchResults?rpp=25&amp;po=0&amp;s=BIS-2018-0006-148872&amp;os=true&amp;ns=true</v>
      </c>
      <c r="H2608" t="s">
        <v>16966</v>
      </c>
      <c r="I2608" s="1">
        <v>43633</v>
      </c>
    </row>
    <row r="2609" spans="1:9" x14ac:dyDescent="0.25">
      <c r="A2609" t="s">
        <v>10358</v>
      </c>
      <c r="B2609" t="s">
        <v>2616</v>
      </c>
      <c r="C2609" t="s">
        <v>10360</v>
      </c>
      <c r="D2609" t="s">
        <v>6779</v>
      </c>
      <c r="E2609" s="1">
        <v>43696</v>
      </c>
      <c r="F2609" s="1">
        <v>43703</v>
      </c>
      <c r="G2609" s="2" t="str">
        <f t="shared" si="40"/>
        <v>https://www.regulations.gov/searchResults?rpp=25&amp;po=0&amp;s=BIS-2018-0006-148872&amp;os=true&amp;ns=true</v>
      </c>
      <c r="H2609" t="s">
        <v>16966</v>
      </c>
      <c r="I2609" s="1">
        <v>43633</v>
      </c>
    </row>
    <row r="2610" spans="1:9" x14ac:dyDescent="0.25">
      <c r="A2610" t="s">
        <v>10361</v>
      </c>
      <c r="B2610" t="s">
        <v>2617</v>
      </c>
      <c r="C2610" t="s">
        <v>10362</v>
      </c>
      <c r="D2610" t="s">
        <v>6779</v>
      </c>
      <c r="E2610" s="1">
        <v>43693</v>
      </c>
      <c r="F2610" s="1">
        <v>43700</v>
      </c>
      <c r="G2610" s="2" t="str">
        <f t="shared" si="40"/>
        <v>https://www.regulations.gov/searchResults?rpp=25&amp;po=0&amp;s=BIS-2018-0006-152226&amp;os=true&amp;ns=true</v>
      </c>
      <c r="H2610" t="s">
        <v>16966</v>
      </c>
      <c r="I2610" s="1">
        <v>43637</v>
      </c>
    </row>
    <row r="2611" spans="1:9" x14ac:dyDescent="0.25">
      <c r="A2611" t="s">
        <v>10361</v>
      </c>
      <c r="B2611" t="s">
        <v>2618</v>
      </c>
      <c r="C2611" t="s">
        <v>10363</v>
      </c>
      <c r="D2611" t="s">
        <v>6779</v>
      </c>
      <c r="E2611" s="1">
        <v>43693</v>
      </c>
      <c r="F2611" s="1">
        <v>43700</v>
      </c>
      <c r="G2611" s="2" t="str">
        <f t="shared" si="40"/>
        <v>https://www.regulations.gov/searchResults?rpp=25&amp;po=0&amp;s=BIS-2018-0006-152226&amp;os=true&amp;ns=true</v>
      </c>
      <c r="H2611" t="s">
        <v>17385</v>
      </c>
      <c r="I2611" s="1">
        <v>43637</v>
      </c>
    </row>
    <row r="2612" spans="1:9" x14ac:dyDescent="0.25">
      <c r="A2612" t="s">
        <v>10364</v>
      </c>
      <c r="B2612" t="s">
        <v>2619</v>
      </c>
      <c r="C2612" t="s">
        <v>10365</v>
      </c>
      <c r="D2612" t="s">
        <v>6779</v>
      </c>
      <c r="E2612" s="1">
        <v>43693</v>
      </c>
      <c r="F2612" s="1">
        <v>43700</v>
      </c>
      <c r="G2612" s="2" t="str">
        <f t="shared" si="40"/>
        <v>https://www.regulations.gov/searchResults?rpp=25&amp;po=0&amp;s=BIS-2018-0006-152227&amp;os=true&amp;ns=true</v>
      </c>
      <c r="H2612" t="s">
        <v>17386</v>
      </c>
      <c r="I2612" s="1">
        <v>43637</v>
      </c>
    </row>
    <row r="2613" spans="1:9" x14ac:dyDescent="0.25">
      <c r="A2613" t="s">
        <v>10366</v>
      </c>
      <c r="B2613" t="s">
        <v>2620</v>
      </c>
      <c r="C2613" t="s">
        <v>10367</v>
      </c>
      <c r="D2613" t="s">
        <v>6779</v>
      </c>
      <c r="E2613" s="1">
        <v>43693</v>
      </c>
      <c r="F2613" s="1">
        <v>43700</v>
      </c>
      <c r="G2613" s="2" t="str">
        <f t="shared" si="40"/>
        <v>https://www.regulations.gov/searchResults?rpp=25&amp;po=0&amp;s=BIS-2018-0006-152228&amp;os=true&amp;ns=true</v>
      </c>
      <c r="H2613" t="s">
        <v>17387</v>
      </c>
      <c r="I2613" s="1">
        <v>43637</v>
      </c>
    </row>
    <row r="2614" spans="1:9" x14ac:dyDescent="0.25">
      <c r="A2614" t="s">
        <v>10368</v>
      </c>
      <c r="B2614" t="s">
        <v>2621</v>
      </c>
      <c r="C2614" t="s">
        <v>6775</v>
      </c>
      <c r="D2614" t="s">
        <v>6776</v>
      </c>
      <c r="E2614" s="1">
        <v>43676</v>
      </c>
      <c r="F2614" s="1">
        <v>43683</v>
      </c>
      <c r="G2614" s="2" t="str">
        <f t="shared" si="40"/>
        <v>https://www.regulations.gov/searchResults?rpp=25&amp;po=0&amp;s=BIS-2018-0006-148873&amp;os=true&amp;ns=true</v>
      </c>
      <c r="H2614" t="s">
        <v>16966</v>
      </c>
      <c r="I2614" s="1">
        <v>43633</v>
      </c>
    </row>
    <row r="2615" spans="1:9" x14ac:dyDescent="0.25">
      <c r="A2615" t="s">
        <v>10369</v>
      </c>
      <c r="B2615" t="s">
        <v>2622</v>
      </c>
      <c r="C2615" t="s">
        <v>6775</v>
      </c>
      <c r="D2615" t="s">
        <v>6776</v>
      </c>
      <c r="E2615" s="1">
        <v>43676</v>
      </c>
      <c r="F2615" s="1">
        <v>43683</v>
      </c>
      <c r="G2615" s="2" t="str">
        <f t="shared" si="40"/>
        <v>https://www.regulations.gov/searchResults?rpp=25&amp;po=0&amp;s=BIS-2018-0006-148875&amp;os=true&amp;ns=true</v>
      </c>
      <c r="H2615" t="s">
        <v>16966</v>
      </c>
      <c r="I2615" s="1">
        <v>43633</v>
      </c>
    </row>
    <row r="2616" spans="1:9" x14ac:dyDescent="0.25">
      <c r="A2616" t="s">
        <v>10370</v>
      </c>
      <c r="B2616" t="s">
        <v>2623</v>
      </c>
      <c r="C2616" t="s">
        <v>6775</v>
      </c>
      <c r="D2616" t="s">
        <v>6776</v>
      </c>
      <c r="E2616" s="1">
        <v>43676</v>
      </c>
      <c r="F2616" s="1">
        <v>43683</v>
      </c>
      <c r="G2616" s="2" t="str">
        <f t="shared" si="40"/>
        <v>https://www.regulations.gov/searchResults?rpp=25&amp;po=0&amp;s=BIS-2018-0006-148878&amp;os=true&amp;ns=true</v>
      </c>
      <c r="H2616" t="s">
        <v>16966</v>
      </c>
      <c r="I2616" s="1">
        <v>43633</v>
      </c>
    </row>
    <row r="2617" spans="1:9" x14ac:dyDescent="0.25">
      <c r="A2617" t="s">
        <v>10371</v>
      </c>
      <c r="B2617" t="s">
        <v>2624</v>
      </c>
      <c r="C2617" t="s">
        <v>6775</v>
      </c>
      <c r="D2617" t="s">
        <v>6776</v>
      </c>
      <c r="E2617" s="1">
        <v>43676</v>
      </c>
      <c r="F2617" s="1">
        <v>43683</v>
      </c>
      <c r="G2617" s="2" t="str">
        <f t="shared" si="40"/>
        <v>https://www.regulations.gov/searchResults?rpp=25&amp;po=0&amp;s=BIS-2018-0006-148880&amp;os=true&amp;ns=true</v>
      </c>
      <c r="H2617" t="s">
        <v>16966</v>
      </c>
      <c r="I2617" s="1">
        <v>43633</v>
      </c>
    </row>
    <row r="2618" spans="1:9" x14ac:dyDescent="0.25">
      <c r="A2618" t="s">
        <v>10366</v>
      </c>
      <c r="B2618" t="s">
        <v>2625</v>
      </c>
      <c r="C2618" t="s">
        <v>10372</v>
      </c>
      <c r="D2618" t="s">
        <v>6779</v>
      </c>
      <c r="E2618" s="1">
        <v>43693</v>
      </c>
      <c r="F2618" s="1">
        <v>43700</v>
      </c>
      <c r="G2618" s="2" t="str">
        <f t="shared" si="40"/>
        <v>https://www.regulations.gov/searchResults?rpp=25&amp;po=0&amp;s=BIS-2018-0006-152228&amp;os=true&amp;ns=true</v>
      </c>
      <c r="H2618" t="s">
        <v>16966</v>
      </c>
      <c r="I2618" s="1">
        <v>43637</v>
      </c>
    </row>
    <row r="2619" spans="1:9" x14ac:dyDescent="0.25">
      <c r="A2619" t="s">
        <v>10366</v>
      </c>
      <c r="B2619" t="s">
        <v>2626</v>
      </c>
      <c r="C2619" t="s">
        <v>10373</v>
      </c>
      <c r="D2619" t="s">
        <v>6779</v>
      </c>
      <c r="E2619" s="1">
        <v>43693</v>
      </c>
      <c r="F2619" s="1">
        <v>43700</v>
      </c>
      <c r="G2619" s="2" t="str">
        <f t="shared" si="40"/>
        <v>https://www.regulations.gov/searchResults?rpp=25&amp;po=0&amp;s=BIS-2018-0006-152228&amp;os=true&amp;ns=true</v>
      </c>
      <c r="H2619" t="s">
        <v>17388</v>
      </c>
      <c r="I2619" s="1">
        <v>43637</v>
      </c>
    </row>
    <row r="2620" spans="1:9" x14ac:dyDescent="0.25">
      <c r="A2620" t="s">
        <v>10374</v>
      </c>
      <c r="B2620" t="s">
        <v>2627</v>
      </c>
      <c r="C2620" t="s">
        <v>10375</v>
      </c>
      <c r="D2620" t="s">
        <v>6779</v>
      </c>
      <c r="E2620" s="1">
        <v>43696</v>
      </c>
      <c r="F2620" s="1">
        <v>43703</v>
      </c>
      <c r="G2620" s="2" t="str">
        <f t="shared" si="40"/>
        <v>https://www.regulations.gov/searchResults?rpp=25&amp;po=0&amp;s=BIS-2018-0006-148882&amp;os=true&amp;ns=true</v>
      </c>
      <c r="H2620" t="s">
        <v>16966</v>
      </c>
      <c r="I2620" s="1">
        <v>43633</v>
      </c>
    </row>
    <row r="2621" spans="1:9" x14ac:dyDescent="0.25">
      <c r="A2621" t="s">
        <v>10374</v>
      </c>
      <c r="B2621" t="s">
        <v>2628</v>
      </c>
      <c r="C2621" t="s">
        <v>10376</v>
      </c>
      <c r="D2621" t="s">
        <v>6779</v>
      </c>
      <c r="E2621" s="1">
        <v>43696</v>
      </c>
      <c r="F2621" s="1">
        <v>43703</v>
      </c>
      <c r="G2621" s="2" t="str">
        <f t="shared" si="40"/>
        <v>https://www.regulations.gov/searchResults?rpp=25&amp;po=0&amp;s=BIS-2018-0006-148882&amp;os=true&amp;ns=true</v>
      </c>
      <c r="H2621" t="s">
        <v>16966</v>
      </c>
      <c r="I2621" s="1">
        <v>43633</v>
      </c>
    </row>
    <row r="2622" spans="1:9" x14ac:dyDescent="0.25">
      <c r="A2622" t="s">
        <v>10377</v>
      </c>
      <c r="B2622" t="s">
        <v>2629</v>
      </c>
      <c r="C2622" t="s">
        <v>10378</v>
      </c>
      <c r="D2622" t="s">
        <v>6779</v>
      </c>
      <c r="E2622" s="1">
        <v>43696</v>
      </c>
      <c r="F2622" s="1">
        <v>43703</v>
      </c>
      <c r="G2622" s="2" t="str">
        <f t="shared" si="40"/>
        <v>https://www.regulations.gov/searchResults?rpp=25&amp;po=0&amp;s=BIS-2018-0006-148883&amp;os=true&amp;ns=true</v>
      </c>
      <c r="H2622" t="s">
        <v>17389</v>
      </c>
      <c r="I2622" s="1">
        <v>43633</v>
      </c>
    </row>
    <row r="2623" spans="1:9" x14ac:dyDescent="0.25">
      <c r="A2623" t="s">
        <v>10379</v>
      </c>
      <c r="B2623" t="s">
        <v>2630</v>
      </c>
      <c r="C2623" t="s">
        <v>10380</v>
      </c>
      <c r="D2623" t="s">
        <v>6779</v>
      </c>
      <c r="E2623" s="1">
        <v>43696</v>
      </c>
      <c r="F2623" s="1">
        <v>43703</v>
      </c>
      <c r="G2623" s="2" t="str">
        <f t="shared" si="40"/>
        <v>https://www.regulations.gov/searchResults?rpp=25&amp;po=0&amp;s=BIS-2018-0006-148885&amp;os=true&amp;ns=true</v>
      </c>
      <c r="H2623" t="s">
        <v>17390</v>
      </c>
      <c r="I2623" s="1">
        <v>43633</v>
      </c>
    </row>
    <row r="2624" spans="1:9" x14ac:dyDescent="0.25">
      <c r="A2624" t="s">
        <v>10381</v>
      </c>
      <c r="B2624" t="s">
        <v>2631</v>
      </c>
      <c r="C2624" t="s">
        <v>10382</v>
      </c>
      <c r="D2624" t="s">
        <v>6779</v>
      </c>
      <c r="E2624" s="1">
        <v>43696</v>
      </c>
      <c r="F2624" s="1">
        <v>43703</v>
      </c>
      <c r="G2624" s="2" t="str">
        <f t="shared" si="40"/>
        <v>https://www.regulations.gov/searchResults?rpp=25&amp;po=0&amp;s=BIS-2018-0006-148886&amp;os=true&amp;ns=true</v>
      </c>
      <c r="H2624" t="s">
        <v>16966</v>
      </c>
      <c r="I2624" s="1">
        <v>43633</v>
      </c>
    </row>
    <row r="2625" spans="1:9" x14ac:dyDescent="0.25">
      <c r="A2625" t="s">
        <v>10383</v>
      </c>
      <c r="B2625" t="s">
        <v>2632</v>
      </c>
      <c r="C2625" t="s">
        <v>6775</v>
      </c>
      <c r="D2625" t="s">
        <v>6776</v>
      </c>
      <c r="E2625" s="1">
        <v>43676</v>
      </c>
      <c r="F2625" s="1">
        <v>43683</v>
      </c>
      <c r="G2625" s="2" t="str">
        <f t="shared" si="40"/>
        <v>https://www.regulations.gov/searchResults?rpp=25&amp;po=0&amp;s=BIS-2018-0006-148891&amp;os=true&amp;ns=true</v>
      </c>
      <c r="H2625" t="s">
        <v>16966</v>
      </c>
      <c r="I2625" s="1">
        <v>43633</v>
      </c>
    </row>
    <row r="2626" spans="1:9" x14ac:dyDescent="0.25">
      <c r="A2626" t="s">
        <v>10384</v>
      </c>
      <c r="B2626" t="s">
        <v>2633</v>
      </c>
      <c r="C2626" t="s">
        <v>10385</v>
      </c>
      <c r="D2626" t="s">
        <v>6779</v>
      </c>
      <c r="E2626" s="1">
        <v>43693</v>
      </c>
      <c r="F2626" s="1">
        <v>43700</v>
      </c>
      <c r="G2626" s="2" t="str">
        <f t="shared" si="40"/>
        <v>https://www.regulations.gov/searchResults?rpp=25&amp;po=0&amp;s=BIS-2018-0006-152229&amp;os=true&amp;ns=true</v>
      </c>
      <c r="H2626" t="s">
        <v>17391</v>
      </c>
      <c r="I2626" s="1">
        <v>43637</v>
      </c>
    </row>
    <row r="2627" spans="1:9" x14ac:dyDescent="0.25">
      <c r="A2627" t="s">
        <v>10386</v>
      </c>
      <c r="B2627" t="s">
        <v>2634</v>
      </c>
      <c r="C2627" t="s">
        <v>10387</v>
      </c>
      <c r="D2627" t="s">
        <v>6779</v>
      </c>
      <c r="E2627" s="1">
        <v>43693</v>
      </c>
      <c r="F2627" s="1">
        <v>43700</v>
      </c>
      <c r="G2627" s="2" t="str">
        <f t="shared" ref="G2627:G2690" si="41">HYPERLINK(CONCATENATE("https://www.regulations.gov/searchResults?rpp=25&amp;po=0&amp;s=",A2627,"&amp;os=true&amp;ns=true"))</f>
        <v>https://www.regulations.gov/searchResults?rpp=25&amp;po=0&amp;s=BIS-2018-0006-152230&amp;os=true&amp;ns=true</v>
      </c>
      <c r="H2627" t="s">
        <v>17392</v>
      </c>
      <c r="I2627" s="1">
        <v>43637</v>
      </c>
    </row>
    <row r="2628" spans="1:9" x14ac:dyDescent="0.25">
      <c r="A2628" t="s">
        <v>10388</v>
      </c>
      <c r="B2628" t="s">
        <v>2635</v>
      </c>
      <c r="C2628" t="s">
        <v>10389</v>
      </c>
      <c r="D2628" t="s">
        <v>6779</v>
      </c>
      <c r="E2628" s="1">
        <v>43696</v>
      </c>
      <c r="F2628" s="1">
        <v>43703</v>
      </c>
      <c r="G2628" s="2" t="str">
        <f t="shared" si="41"/>
        <v>https://www.regulations.gov/searchResults?rpp=25&amp;po=0&amp;s=BIS-2018-0006-148892&amp;os=true&amp;ns=true</v>
      </c>
      <c r="H2628" t="s">
        <v>16966</v>
      </c>
      <c r="I2628" s="1">
        <v>43633</v>
      </c>
    </row>
    <row r="2629" spans="1:9" x14ac:dyDescent="0.25">
      <c r="A2629" t="s">
        <v>10390</v>
      </c>
      <c r="B2629" t="s">
        <v>2636</v>
      </c>
      <c r="C2629" t="s">
        <v>6775</v>
      </c>
      <c r="D2629" t="s">
        <v>6776</v>
      </c>
      <c r="E2629" s="1">
        <v>43676</v>
      </c>
      <c r="F2629" s="1">
        <v>43683</v>
      </c>
      <c r="G2629" s="2" t="str">
        <f t="shared" si="41"/>
        <v>https://www.regulations.gov/searchResults?rpp=25&amp;po=0&amp;s=BIS-2018-0006-148894&amp;os=true&amp;ns=true</v>
      </c>
      <c r="H2629" t="s">
        <v>16966</v>
      </c>
      <c r="I2629" s="1">
        <v>43633</v>
      </c>
    </row>
    <row r="2630" spans="1:9" x14ac:dyDescent="0.25">
      <c r="A2630" t="s">
        <v>10386</v>
      </c>
      <c r="B2630" t="s">
        <v>2637</v>
      </c>
      <c r="C2630" t="s">
        <v>10391</v>
      </c>
      <c r="D2630" t="s">
        <v>6779</v>
      </c>
      <c r="E2630" s="1">
        <v>43693</v>
      </c>
      <c r="F2630" s="1">
        <v>43700</v>
      </c>
      <c r="G2630" s="2" t="str">
        <f t="shared" si="41"/>
        <v>https://www.regulations.gov/searchResults?rpp=25&amp;po=0&amp;s=BIS-2018-0006-152230&amp;os=true&amp;ns=true</v>
      </c>
      <c r="H2630" t="s">
        <v>16966</v>
      </c>
      <c r="I2630" s="1">
        <v>43637</v>
      </c>
    </row>
    <row r="2631" spans="1:9" x14ac:dyDescent="0.25">
      <c r="A2631" t="s">
        <v>10386</v>
      </c>
      <c r="B2631" t="s">
        <v>2638</v>
      </c>
      <c r="C2631" t="s">
        <v>10392</v>
      </c>
      <c r="D2631" t="s">
        <v>6779</v>
      </c>
      <c r="E2631" s="1">
        <v>43693</v>
      </c>
      <c r="F2631" s="1">
        <v>43700</v>
      </c>
      <c r="G2631" s="2" t="str">
        <f t="shared" si="41"/>
        <v>https://www.regulations.gov/searchResults?rpp=25&amp;po=0&amp;s=BIS-2018-0006-152230&amp;os=true&amp;ns=true</v>
      </c>
      <c r="H2631" t="s">
        <v>17393</v>
      </c>
      <c r="I2631" s="1">
        <v>43637</v>
      </c>
    </row>
    <row r="2632" spans="1:9" x14ac:dyDescent="0.25">
      <c r="A2632" t="s">
        <v>10393</v>
      </c>
      <c r="B2632" t="s">
        <v>2639</v>
      </c>
      <c r="C2632" t="s">
        <v>6775</v>
      </c>
      <c r="D2632" t="s">
        <v>6776</v>
      </c>
      <c r="E2632" s="1">
        <v>43676</v>
      </c>
      <c r="F2632" s="1">
        <v>43683</v>
      </c>
      <c r="G2632" s="2" t="str">
        <f t="shared" si="41"/>
        <v>https://www.regulations.gov/searchResults?rpp=25&amp;po=0&amp;s=BIS-2018-0006-148897&amp;os=true&amp;ns=true</v>
      </c>
      <c r="H2632" t="s">
        <v>16966</v>
      </c>
      <c r="I2632" s="1">
        <v>43633</v>
      </c>
    </row>
    <row r="2633" spans="1:9" x14ac:dyDescent="0.25">
      <c r="A2633" t="s">
        <v>10394</v>
      </c>
      <c r="B2633" t="s">
        <v>2640</v>
      </c>
      <c r="C2633" t="s">
        <v>10395</v>
      </c>
      <c r="D2633" t="s">
        <v>6779</v>
      </c>
      <c r="E2633" s="1">
        <v>43696</v>
      </c>
      <c r="F2633" s="1">
        <v>43703</v>
      </c>
      <c r="G2633" s="2" t="str">
        <f t="shared" si="41"/>
        <v>https://www.regulations.gov/searchResults?rpp=25&amp;po=0&amp;s=BIS-2018-0006-148898&amp;os=true&amp;ns=true</v>
      </c>
      <c r="H2633" t="s">
        <v>16966</v>
      </c>
      <c r="I2633" s="1">
        <v>43633</v>
      </c>
    </row>
    <row r="2634" spans="1:9" x14ac:dyDescent="0.25">
      <c r="A2634" t="s">
        <v>10396</v>
      </c>
      <c r="B2634" t="s">
        <v>2641</v>
      </c>
      <c r="C2634" t="s">
        <v>6775</v>
      </c>
      <c r="D2634" t="s">
        <v>6776</v>
      </c>
      <c r="E2634" s="1">
        <v>43676</v>
      </c>
      <c r="F2634" s="1">
        <v>43683</v>
      </c>
      <c r="G2634" s="2" t="str">
        <f t="shared" si="41"/>
        <v>https://www.regulations.gov/searchResults?rpp=25&amp;po=0&amp;s=BIS-2018-0006-148901&amp;os=true&amp;ns=true</v>
      </c>
      <c r="H2634" t="s">
        <v>16966</v>
      </c>
      <c r="I2634" s="1">
        <v>43633</v>
      </c>
    </row>
    <row r="2635" spans="1:9" x14ac:dyDescent="0.25">
      <c r="A2635" t="s">
        <v>10397</v>
      </c>
      <c r="B2635" t="s">
        <v>2642</v>
      </c>
      <c r="C2635" t="s">
        <v>10398</v>
      </c>
      <c r="D2635" t="s">
        <v>6779</v>
      </c>
      <c r="E2635" s="1">
        <v>43696</v>
      </c>
      <c r="F2635" s="1">
        <v>43703</v>
      </c>
      <c r="G2635" s="2" t="str">
        <f t="shared" si="41"/>
        <v>https://www.regulations.gov/searchResults?rpp=25&amp;po=0&amp;s=BIS-2018-0006-148903&amp;os=true&amp;ns=true</v>
      </c>
      <c r="H2635" t="s">
        <v>17394</v>
      </c>
      <c r="I2635" s="1">
        <v>43633</v>
      </c>
    </row>
    <row r="2636" spans="1:9" x14ac:dyDescent="0.25">
      <c r="A2636" t="s">
        <v>10399</v>
      </c>
      <c r="B2636" t="s">
        <v>2643</v>
      </c>
      <c r="C2636" t="s">
        <v>10400</v>
      </c>
      <c r="D2636" t="s">
        <v>6779</v>
      </c>
      <c r="E2636" s="1">
        <v>43693</v>
      </c>
      <c r="F2636" s="1">
        <v>43700</v>
      </c>
      <c r="G2636" s="2" t="str">
        <f t="shared" si="41"/>
        <v>https://www.regulations.gov/searchResults?rpp=25&amp;po=0&amp;s=BIS-2018-0006-152231&amp;os=true&amp;ns=true</v>
      </c>
      <c r="H2636" t="s">
        <v>17395</v>
      </c>
      <c r="I2636" s="1">
        <v>43637</v>
      </c>
    </row>
    <row r="2637" spans="1:9" x14ac:dyDescent="0.25">
      <c r="A2637" t="s">
        <v>10401</v>
      </c>
      <c r="B2637" t="s">
        <v>2644</v>
      </c>
      <c r="C2637" t="s">
        <v>10402</v>
      </c>
      <c r="D2637" t="s">
        <v>6779</v>
      </c>
      <c r="E2637" s="1">
        <v>43693</v>
      </c>
      <c r="F2637" s="1">
        <v>43700</v>
      </c>
      <c r="G2637" s="2" t="str">
        <f t="shared" si="41"/>
        <v>https://www.regulations.gov/searchResults?rpp=25&amp;po=0&amp;s=BIS-2018-0006-152232&amp;os=true&amp;ns=true</v>
      </c>
      <c r="H2637" t="s">
        <v>17396</v>
      </c>
      <c r="I2637" s="1">
        <v>43637</v>
      </c>
    </row>
    <row r="2638" spans="1:9" x14ac:dyDescent="0.25">
      <c r="A2638" t="s">
        <v>10403</v>
      </c>
      <c r="B2638" t="s">
        <v>2645</v>
      </c>
      <c r="C2638" t="s">
        <v>10404</v>
      </c>
      <c r="D2638" t="s">
        <v>6779</v>
      </c>
      <c r="E2638" s="1">
        <v>43696</v>
      </c>
      <c r="F2638" s="1">
        <v>43703</v>
      </c>
      <c r="G2638" s="2" t="str">
        <f t="shared" si="41"/>
        <v>https://www.regulations.gov/searchResults?rpp=25&amp;po=0&amp;s=BIS-2018-0006-148906&amp;os=true&amp;ns=true</v>
      </c>
      <c r="H2638" t="s">
        <v>17397</v>
      </c>
      <c r="I2638" s="1">
        <v>43633</v>
      </c>
    </row>
    <row r="2639" spans="1:9" x14ac:dyDescent="0.25">
      <c r="A2639" t="s">
        <v>10405</v>
      </c>
      <c r="B2639" t="s">
        <v>2646</v>
      </c>
      <c r="C2639" t="s">
        <v>6775</v>
      </c>
      <c r="D2639" t="s">
        <v>6776</v>
      </c>
      <c r="E2639" s="1">
        <v>43676</v>
      </c>
      <c r="F2639" s="1">
        <v>43683</v>
      </c>
      <c r="G2639" s="2" t="str">
        <f t="shared" si="41"/>
        <v>https://www.regulations.gov/searchResults?rpp=25&amp;po=0&amp;s=BIS-2018-0006-148917&amp;os=true&amp;ns=true</v>
      </c>
      <c r="H2639" t="s">
        <v>16966</v>
      </c>
      <c r="I2639" s="1">
        <v>43633</v>
      </c>
    </row>
    <row r="2640" spans="1:9" x14ac:dyDescent="0.25">
      <c r="A2640" t="s">
        <v>10406</v>
      </c>
      <c r="B2640" t="s">
        <v>2647</v>
      </c>
      <c r="C2640" t="s">
        <v>6775</v>
      </c>
      <c r="D2640" t="s">
        <v>6776</v>
      </c>
      <c r="E2640" s="1">
        <v>43676</v>
      </c>
      <c r="F2640" s="1">
        <v>43683</v>
      </c>
      <c r="G2640" s="2" t="str">
        <f t="shared" si="41"/>
        <v>https://www.regulations.gov/searchResults?rpp=25&amp;po=0&amp;s=BIS-2018-0006-148918&amp;os=true&amp;ns=true</v>
      </c>
      <c r="H2640" t="s">
        <v>16966</v>
      </c>
      <c r="I2640" s="1">
        <v>43633</v>
      </c>
    </row>
    <row r="2641" spans="1:9" x14ac:dyDescent="0.25">
      <c r="A2641" t="s">
        <v>10407</v>
      </c>
      <c r="B2641" t="s">
        <v>2648</v>
      </c>
      <c r="C2641" t="s">
        <v>6775</v>
      </c>
      <c r="D2641" t="s">
        <v>6776</v>
      </c>
      <c r="E2641" s="1">
        <v>43676</v>
      </c>
      <c r="F2641" s="1">
        <v>43683</v>
      </c>
      <c r="G2641" s="2" t="str">
        <f t="shared" si="41"/>
        <v>https://www.regulations.gov/searchResults?rpp=25&amp;po=0&amp;s=BIS-2018-0006-148930&amp;os=true&amp;ns=true</v>
      </c>
      <c r="H2641" t="s">
        <v>16966</v>
      </c>
      <c r="I2641" s="1">
        <v>43633</v>
      </c>
    </row>
    <row r="2642" spans="1:9" x14ac:dyDescent="0.25">
      <c r="A2642" t="s">
        <v>10408</v>
      </c>
      <c r="B2642" t="s">
        <v>2649</v>
      </c>
      <c r="C2642" t="s">
        <v>10409</v>
      </c>
      <c r="D2642" t="s">
        <v>6779</v>
      </c>
      <c r="E2642" s="1">
        <v>43693</v>
      </c>
      <c r="F2642" s="1">
        <v>43700</v>
      </c>
      <c r="G2642" s="2" t="str">
        <f t="shared" si="41"/>
        <v>https://www.regulations.gov/searchResults?rpp=25&amp;po=0&amp;s=BIS-2018-0006-152233&amp;os=true&amp;ns=true</v>
      </c>
      <c r="H2642" t="s">
        <v>17398</v>
      </c>
      <c r="I2642" s="1">
        <v>43637</v>
      </c>
    </row>
    <row r="2643" spans="1:9" x14ac:dyDescent="0.25">
      <c r="A2643" t="s">
        <v>10410</v>
      </c>
      <c r="B2643" t="s">
        <v>2650</v>
      </c>
      <c r="C2643" t="s">
        <v>10411</v>
      </c>
      <c r="D2643" t="s">
        <v>6779</v>
      </c>
      <c r="E2643" s="1">
        <v>43693</v>
      </c>
      <c r="F2643" s="1">
        <v>43700</v>
      </c>
      <c r="G2643" s="2" t="str">
        <f t="shared" si="41"/>
        <v>https://www.regulations.gov/searchResults?rpp=25&amp;po=0&amp;s=BIS-2018-0006-152234&amp;os=true&amp;ns=true</v>
      </c>
      <c r="H2643" t="s">
        <v>17399</v>
      </c>
      <c r="I2643" s="1">
        <v>43637</v>
      </c>
    </row>
    <row r="2644" spans="1:9" x14ac:dyDescent="0.25">
      <c r="A2644" t="s">
        <v>10412</v>
      </c>
      <c r="B2644" t="s">
        <v>2651</v>
      </c>
      <c r="C2644" t="s">
        <v>10413</v>
      </c>
      <c r="D2644" t="s">
        <v>6779</v>
      </c>
      <c r="E2644" s="1">
        <v>43696</v>
      </c>
      <c r="F2644" s="1">
        <v>43703</v>
      </c>
      <c r="G2644" s="2" t="str">
        <f t="shared" si="41"/>
        <v>https://www.regulations.gov/searchResults?rpp=25&amp;po=0&amp;s=BIS-2018-0006-148934&amp;os=true&amp;ns=true</v>
      </c>
      <c r="H2644" t="s">
        <v>16966</v>
      </c>
      <c r="I2644" s="1">
        <v>43633</v>
      </c>
    </row>
    <row r="2645" spans="1:9" x14ac:dyDescent="0.25">
      <c r="A2645" t="s">
        <v>10414</v>
      </c>
      <c r="B2645" t="s">
        <v>2652</v>
      </c>
      <c r="C2645" t="s">
        <v>6775</v>
      </c>
      <c r="D2645" t="s">
        <v>6776</v>
      </c>
      <c r="E2645" s="1">
        <v>43676</v>
      </c>
      <c r="F2645" s="1">
        <v>43683</v>
      </c>
      <c r="G2645" s="2" t="str">
        <f t="shared" si="41"/>
        <v>https://www.regulations.gov/searchResults?rpp=25&amp;po=0&amp;s=BIS-2018-0006-148935&amp;os=true&amp;ns=true</v>
      </c>
      <c r="H2645" t="s">
        <v>16966</v>
      </c>
      <c r="I2645" s="1">
        <v>43633</v>
      </c>
    </row>
    <row r="2646" spans="1:9" x14ac:dyDescent="0.25">
      <c r="A2646" t="s">
        <v>10415</v>
      </c>
      <c r="B2646" t="s">
        <v>2653</v>
      </c>
      <c r="C2646" t="s">
        <v>10416</v>
      </c>
      <c r="D2646" t="s">
        <v>6779</v>
      </c>
      <c r="E2646" s="1">
        <v>43693</v>
      </c>
      <c r="F2646" s="1">
        <v>43700</v>
      </c>
      <c r="G2646" s="2" t="str">
        <f t="shared" si="41"/>
        <v>https://www.regulations.gov/searchResults?rpp=25&amp;po=0&amp;s=BIS-2018-0006-152235&amp;os=true&amp;ns=true</v>
      </c>
      <c r="H2646" t="s">
        <v>17400</v>
      </c>
      <c r="I2646" s="1">
        <v>43637</v>
      </c>
    </row>
    <row r="2647" spans="1:9" x14ac:dyDescent="0.25">
      <c r="A2647" t="s">
        <v>10417</v>
      </c>
      <c r="B2647" t="s">
        <v>2654</v>
      </c>
      <c r="C2647" t="s">
        <v>10418</v>
      </c>
      <c r="D2647" t="s">
        <v>6779</v>
      </c>
      <c r="E2647" s="1">
        <v>43693</v>
      </c>
      <c r="F2647" s="1">
        <v>43700</v>
      </c>
      <c r="G2647" s="2" t="str">
        <f t="shared" si="41"/>
        <v>https://www.regulations.gov/searchResults?rpp=25&amp;po=0&amp;s=BIS-2018-0006-152237&amp;os=true&amp;ns=true</v>
      </c>
      <c r="H2647" t="s">
        <v>17401</v>
      </c>
      <c r="I2647" s="1">
        <v>43637</v>
      </c>
    </row>
    <row r="2648" spans="1:9" x14ac:dyDescent="0.25">
      <c r="A2648" t="s">
        <v>10419</v>
      </c>
      <c r="B2648" t="s">
        <v>2655</v>
      </c>
      <c r="C2648" t="s">
        <v>6775</v>
      </c>
      <c r="D2648" t="s">
        <v>6776</v>
      </c>
      <c r="E2648" s="1">
        <v>43633</v>
      </c>
      <c r="F2648" s="1">
        <v>43663</v>
      </c>
      <c r="G2648" s="2" t="str">
        <f t="shared" si="41"/>
        <v>https://www.regulations.gov/searchResults?rpp=25&amp;po=0&amp;s=BIS-2018-0006-148941&amp;os=true&amp;ns=true</v>
      </c>
      <c r="H2648" t="s">
        <v>16966</v>
      </c>
      <c r="I2648" s="1">
        <v>43633</v>
      </c>
    </row>
    <row r="2649" spans="1:9" x14ac:dyDescent="0.25">
      <c r="A2649" t="s">
        <v>10420</v>
      </c>
      <c r="B2649" t="s">
        <v>2656</v>
      </c>
      <c r="C2649" t="s">
        <v>6775</v>
      </c>
      <c r="D2649" t="s">
        <v>6776</v>
      </c>
      <c r="E2649" s="1">
        <v>43633</v>
      </c>
      <c r="F2649" s="1">
        <v>43663</v>
      </c>
      <c r="G2649" s="2" t="str">
        <f t="shared" si="41"/>
        <v>https://www.regulations.gov/searchResults?rpp=25&amp;po=0&amp;s=BIS-2018-0006-148945&amp;os=true&amp;ns=true</v>
      </c>
      <c r="H2649" t="s">
        <v>16966</v>
      </c>
      <c r="I2649" s="1">
        <v>43633</v>
      </c>
    </row>
    <row r="2650" spans="1:9" x14ac:dyDescent="0.25">
      <c r="A2650" t="s">
        <v>10421</v>
      </c>
      <c r="B2650" t="s">
        <v>2657</v>
      </c>
      <c r="C2650" t="s">
        <v>6775</v>
      </c>
      <c r="D2650" t="s">
        <v>6776</v>
      </c>
      <c r="E2650" s="1">
        <v>43676</v>
      </c>
      <c r="F2650" s="1">
        <v>43683</v>
      </c>
      <c r="G2650" s="2" t="str">
        <f t="shared" si="41"/>
        <v>https://www.regulations.gov/searchResults?rpp=25&amp;po=0&amp;s=BIS-2018-0006-149206&amp;os=true&amp;ns=true</v>
      </c>
      <c r="H2650" t="s">
        <v>16966</v>
      </c>
      <c r="I2650" s="1">
        <v>43634</v>
      </c>
    </row>
    <row r="2651" spans="1:9" x14ac:dyDescent="0.25">
      <c r="A2651" t="s">
        <v>10422</v>
      </c>
      <c r="B2651" t="s">
        <v>2658</v>
      </c>
      <c r="C2651" t="s">
        <v>10423</v>
      </c>
      <c r="D2651" t="s">
        <v>6779</v>
      </c>
      <c r="E2651" s="1">
        <v>43696</v>
      </c>
      <c r="F2651" s="1">
        <v>43703</v>
      </c>
      <c r="G2651" s="2" t="str">
        <f t="shared" si="41"/>
        <v>https://www.regulations.gov/searchResults?rpp=25&amp;po=0&amp;s=BIS-2018-0006-148950&amp;os=true&amp;ns=true</v>
      </c>
      <c r="H2651" t="s">
        <v>16966</v>
      </c>
      <c r="I2651" s="1">
        <v>43633</v>
      </c>
    </row>
    <row r="2652" spans="1:9" x14ac:dyDescent="0.25">
      <c r="A2652" t="s">
        <v>10424</v>
      </c>
      <c r="B2652" t="s">
        <v>2659</v>
      </c>
      <c r="C2652" t="s">
        <v>10425</v>
      </c>
      <c r="D2652" t="s">
        <v>6779</v>
      </c>
      <c r="E2652" s="1">
        <v>43693</v>
      </c>
      <c r="F2652" s="1">
        <v>43700</v>
      </c>
      <c r="G2652" s="2" t="str">
        <f t="shared" si="41"/>
        <v>https://www.regulations.gov/searchResults?rpp=25&amp;po=0&amp;s=BIS-2018-0006-152239&amp;os=true&amp;ns=true</v>
      </c>
      <c r="H2652" t="s">
        <v>17402</v>
      </c>
      <c r="I2652" s="1">
        <v>43637</v>
      </c>
    </row>
    <row r="2653" spans="1:9" x14ac:dyDescent="0.25">
      <c r="A2653" t="s">
        <v>10426</v>
      </c>
      <c r="B2653" t="s">
        <v>2660</v>
      </c>
      <c r="C2653" t="s">
        <v>10427</v>
      </c>
      <c r="D2653" t="s">
        <v>6779</v>
      </c>
      <c r="E2653" s="1">
        <v>43693</v>
      </c>
      <c r="F2653" s="1">
        <v>43700</v>
      </c>
      <c r="G2653" s="2" t="str">
        <f t="shared" si="41"/>
        <v>https://www.regulations.gov/searchResults?rpp=25&amp;po=0&amp;s=BIS-2018-0006-152240&amp;os=true&amp;ns=true</v>
      </c>
      <c r="H2653" t="s">
        <v>17403</v>
      </c>
      <c r="I2653" s="1">
        <v>43637</v>
      </c>
    </row>
    <row r="2654" spans="1:9" x14ac:dyDescent="0.25">
      <c r="A2654" t="s">
        <v>10428</v>
      </c>
      <c r="B2654" t="s">
        <v>2661</v>
      </c>
      <c r="C2654" t="s">
        <v>6775</v>
      </c>
      <c r="D2654" t="s">
        <v>6776</v>
      </c>
      <c r="E2654" s="1">
        <v>43634</v>
      </c>
      <c r="F2654" s="1">
        <v>43683</v>
      </c>
      <c r="G2654" s="2" t="str">
        <f t="shared" si="41"/>
        <v>https://www.regulations.gov/searchResults?rpp=25&amp;po=0&amp;s=BIS-2018-0006-149207&amp;os=true&amp;ns=true</v>
      </c>
      <c r="H2654" t="s">
        <v>16966</v>
      </c>
      <c r="I2654" s="1">
        <v>43634</v>
      </c>
    </row>
    <row r="2655" spans="1:9" x14ac:dyDescent="0.25">
      <c r="A2655" t="s">
        <v>10429</v>
      </c>
      <c r="B2655" t="s">
        <v>2662</v>
      </c>
      <c r="C2655" t="s">
        <v>6775</v>
      </c>
      <c r="D2655" t="s">
        <v>6776</v>
      </c>
      <c r="E2655" s="1">
        <v>43676</v>
      </c>
      <c r="F2655" s="1">
        <v>43683</v>
      </c>
      <c r="G2655" s="2" t="str">
        <f t="shared" si="41"/>
        <v>https://www.regulations.gov/searchResults?rpp=25&amp;po=0&amp;s=BIS-2018-0006-149223&amp;os=true&amp;ns=true</v>
      </c>
      <c r="H2655" t="s">
        <v>16966</v>
      </c>
      <c r="I2655" s="1">
        <v>43634</v>
      </c>
    </row>
    <row r="2656" spans="1:9" x14ac:dyDescent="0.25">
      <c r="A2656" t="s">
        <v>10430</v>
      </c>
      <c r="B2656" t="s">
        <v>2663</v>
      </c>
      <c r="C2656" t="s">
        <v>10431</v>
      </c>
      <c r="D2656" t="s">
        <v>6779</v>
      </c>
      <c r="E2656" s="1">
        <v>43693</v>
      </c>
      <c r="F2656" s="1">
        <v>43700</v>
      </c>
      <c r="G2656" s="2" t="str">
        <f t="shared" si="41"/>
        <v>https://www.regulations.gov/searchResults?rpp=25&amp;po=0&amp;s=BIS-2018-0006-152241&amp;os=true&amp;ns=true</v>
      </c>
      <c r="H2656" t="s">
        <v>17404</v>
      </c>
      <c r="I2656" s="1">
        <v>43637</v>
      </c>
    </row>
    <row r="2657" spans="1:9" x14ac:dyDescent="0.25">
      <c r="A2657" t="s">
        <v>10432</v>
      </c>
      <c r="B2657" t="s">
        <v>2664</v>
      </c>
      <c r="C2657" t="s">
        <v>10433</v>
      </c>
      <c r="D2657" t="s">
        <v>6779</v>
      </c>
      <c r="E2657" s="1">
        <v>43693</v>
      </c>
      <c r="F2657" s="1">
        <v>43700</v>
      </c>
      <c r="G2657" s="2" t="str">
        <f t="shared" si="41"/>
        <v>https://www.regulations.gov/searchResults?rpp=25&amp;po=0&amp;s=BIS-2018-0006-152243&amp;os=true&amp;ns=true</v>
      </c>
      <c r="H2657" t="s">
        <v>17405</v>
      </c>
      <c r="I2657" s="1">
        <v>43637</v>
      </c>
    </row>
    <row r="2658" spans="1:9" x14ac:dyDescent="0.25">
      <c r="A2658" t="s">
        <v>10434</v>
      </c>
      <c r="B2658" t="s">
        <v>2665</v>
      </c>
      <c r="C2658" t="s">
        <v>10435</v>
      </c>
      <c r="D2658" t="s">
        <v>6779</v>
      </c>
      <c r="E2658" s="1">
        <v>43693</v>
      </c>
      <c r="F2658" s="1">
        <v>43700</v>
      </c>
      <c r="G2658" s="2" t="str">
        <f t="shared" si="41"/>
        <v>https://www.regulations.gov/searchResults?rpp=25&amp;po=0&amp;s=BIS-2018-0006-152244&amp;os=true&amp;ns=true</v>
      </c>
      <c r="H2658" t="s">
        <v>17406</v>
      </c>
      <c r="I2658" s="1">
        <v>43637</v>
      </c>
    </row>
    <row r="2659" spans="1:9" x14ac:dyDescent="0.25">
      <c r="A2659" t="s">
        <v>10436</v>
      </c>
      <c r="B2659" t="s">
        <v>2666</v>
      </c>
      <c r="C2659" t="s">
        <v>10437</v>
      </c>
      <c r="D2659" t="s">
        <v>6779</v>
      </c>
      <c r="E2659" s="1">
        <v>43693</v>
      </c>
      <c r="F2659" s="1">
        <v>43700</v>
      </c>
      <c r="G2659" s="2" t="str">
        <f t="shared" si="41"/>
        <v>https://www.regulations.gov/searchResults?rpp=25&amp;po=0&amp;s=BIS-2018-0006-152245&amp;os=true&amp;ns=true</v>
      </c>
      <c r="H2659" t="s">
        <v>17407</v>
      </c>
      <c r="I2659" s="1">
        <v>43637</v>
      </c>
    </row>
    <row r="2660" spans="1:9" x14ac:dyDescent="0.25">
      <c r="A2660" t="s">
        <v>10438</v>
      </c>
      <c r="B2660" t="s">
        <v>2667</v>
      </c>
      <c r="C2660" t="s">
        <v>10439</v>
      </c>
      <c r="D2660" t="s">
        <v>6779</v>
      </c>
      <c r="E2660" s="1">
        <v>43693</v>
      </c>
      <c r="F2660" s="1">
        <v>43700</v>
      </c>
      <c r="G2660" s="2" t="str">
        <f t="shared" si="41"/>
        <v>https://www.regulations.gov/searchResults?rpp=25&amp;po=0&amp;s=BIS-2018-0006-152246&amp;os=true&amp;ns=true</v>
      </c>
      <c r="H2660" t="s">
        <v>17408</v>
      </c>
      <c r="I2660" s="1">
        <v>43637</v>
      </c>
    </row>
    <row r="2661" spans="1:9" x14ac:dyDescent="0.25">
      <c r="A2661" t="s">
        <v>10440</v>
      </c>
      <c r="B2661" t="s">
        <v>2668</v>
      </c>
      <c r="C2661" t="s">
        <v>10441</v>
      </c>
      <c r="D2661" t="s">
        <v>6779</v>
      </c>
      <c r="E2661" s="1">
        <v>43693</v>
      </c>
      <c r="F2661" s="1">
        <v>43700</v>
      </c>
      <c r="G2661" s="2" t="str">
        <f t="shared" si="41"/>
        <v>https://www.regulations.gov/searchResults?rpp=25&amp;po=0&amp;s=BIS-2018-0006-152248&amp;os=true&amp;ns=true</v>
      </c>
      <c r="H2661" t="s">
        <v>17409</v>
      </c>
      <c r="I2661" s="1">
        <v>43637</v>
      </c>
    </row>
    <row r="2662" spans="1:9" x14ac:dyDescent="0.25">
      <c r="A2662" t="s">
        <v>10442</v>
      </c>
      <c r="B2662" t="s">
        <v>2669</v>
      </c>
      <c r="C2662" t="s">
        <v>10443</v>
      </c>
      <c r="D2662" t="s">
        <v>6779</v>
      </c>
      <c r="E2662" s="1">
        <v>43693</v>
      </c>
      <c r="F2662" s="1">
        <v>43700</v>
      </c>
      <c r="G2662" s="2" t="str">
        <f t="shared" si="41"/>
        <v>https://www.regulations.gov/searchResults?rpp=25&amp;po=0&amp;s=BIS-2018-0006-152249&amp;os=true&amp;ns=true</v>
      </c>
      <c r="H2662" t="s">
        <v>17410</v>
      </c>
      <c r="I2662" s="1">
        <v>43637</v>
      </c>
    </row>
    <row r="2663" spans="1:9" x14ac:dyDescent="0.25">
      <c r="A2663" t="s">
        <v>10444</v>
      </c>
      <c r="B2663" t="s">
        <v>2670</v>
      </c>
      <c r="C2663" t="s">
        <v>10445</v>
      </c>
      <c r="D2663" t="s">
        <v>6779</v>
      </c>
      <c r="E2663" s="1">
        <v>43693</v>
      </c>
      <c r="F2663" s="1">
        <v>43700</v>
      </c>
      <c r="G2663" s="2" t="str">
        <f t="shared" si="41"/>
        <v>https://www.regulations.gov/searchResults?rpp=25&amp;po=0&amp;s=BIS-2018-0006-152253&amp;os=true&amp;ns=true</v>
      </c>
      <c r="H2663" t="s">
        <v>17411</v>
      </c>
      <c r="I2663" s="1">
        <v>43637</v>
      </c>
    </row>
    <row r="2664" spans="1:9" x14ac:dyDescent="0.25">
      <c r="A2664" t="s">
        <v>10446</v>
      </c>
      <c r="B2664" t="s">
        <v>2671</v>
      </c>
      <c r="C2664" t="s">
        <v>10447</v>
      </c>
      <c r="D2664" t="s">
        <v>6779</v>
      </c>
      <c r="E2664" s="1">
        <v>43693</v>
      </c>
      <c r="F2664" s="1">
        <v>43700</v>
      </c>
      <c r="G2664" s="2" t="str">
        <f t="shared" si="41"/>
        <v>https://www.regulations.gov/searchResults?rpp=25&amp;po=0&amp;s=BIS-2018-0006-152255&amp;os=true&amp;ns=true</v>
      </c>
      <c r="H2664" t="s">
        <v>16966</v>
      </c>
      <c r="I2664" s="1">
        <v>43637</v>
      </c>
    </row>
    <row r="2665" spans="1:9" x14ac:dyDescent="0.25">
      <c r="A2665" t="s">
        <v>10448</v>
      </c>
      <c r="B2665" t="s">
        <v>2672</v>
      </c>
      <c r="C2665" t="s">
        <v>10449</v>
      </c>
      <c r="D2665" t="s">
        <v>6779</v>
      </c>
      <c r="E2665" s="1">
        <v>43693</v>
      </c>
      <c r="F2665" s="1">
        <v>43700</v>
      </c>
      <c r="G2665" s="2" t="str">
        <f t="shared" si="41"/>
        <v>https://www.regulations.gov/searchResults?rpp=25&amp;po=0&amp;s=BIS-2018-0006-152257&amp;os=true&amp;ns=true</v>
      </c>
      <c r="H2665" t="s">
        <v>16966</v>
      </c>
      <c r="I2665" s="1">
        <v>43637</v>
      </c>
    </row>
    <row r="2666" spans="1:9" x14ac:dyDescent="0.25">
      <c r="A2666" t="s">
        <v>10450</v>
      </c>
      <c r="B2666" t="s">
        <v>2673</v>
      </c>
      <c r="C2666" t="s">
        <v>10451</v>
      </c>
      <c r="D2666" t="s">
        <v>6779</v>
      </c>
      <c r="E2666" s="1">
        <v>43693</v>
      </c>
      <c r="F2666" s="1">
        <v>43700</v>
      </c>
      <c r="G2666" s="2" t="str">
        <f t="shared" si="41"/>
        <v>https://www.regulations.gov/searchResults?rpp=25&amp;po=0&amp;s=BIS-2018-0006-152275&amp;os=true&amp;ns=true</v>
      </c>
      <c r="H2666" t="s">
        <v>16966</v>
      </c>
      <c r="I2666" s="1">
        <v>43637</v>
      </c>
    </row>
    <row r="2667" spans="1:9" x14ac:dyDescent="0.25">
      <c r="A2667" t="s">
        <v>10452</v>
      </c>
      <c r="B2667" t="s">
        <v>2674</v>
      </c>
      <c r="C2667" t="s">
        <v>6775</v>
      </c>
      <c r="D2667" t="s">
        <v>6779</v>
      </c>
      <c r="E2667" s="1">
        <v>43693</v>
      </c>
      <c r="F2667" s="1">
        <v>43700</v>
      </c>
      <c r="G2667" s="2" t="str">
        <f t="shared" si="41"/>
        <v>https://www.regulations.gov/searchResults?rpp=25&amp;po=0&amp;s=BIS-2018-0006-152276&amp;os=true&amp;ns=true</v>
      </c>
      <c r="H2667" t="s">
        <v>16966</v>
      </c>
      <c r="I2667" s="1">
        <v>43637</v>
      </c>
    </row>
    <row r="2668" spans="1:9" x14ac:dyDescent="0.25">
      <c r="A2668" t="s">
        <v>10453</v>
      </c>
      <c r="B2668" t="s">
        <v>2675</v>
      </c>
      <c r="C2668" t="s">
        <v>6775</v>
      </c>
      <c r="D2668" t="s">
        <v>6776</v>
      </c>
      <c r="E2668" s="1">
        <v>43676</v>
      </c>
      <c r="F2668" s="1">
        <v>43683</v>
      </c>
      <c r="G2668" s="2" t="str">
        <f t="shared" si="41"/>
        <v>https://www.regulations.gov/searchResults?rpp=25&amp;po=0&amp;s=BIS-2018-0006-152278&amp;os=true&amp;ns=true</v>
      </c>
      <c r="H2668" t="s">
        <v>16966</v>
      </c>
      <c r="I2668" s="1">
        <v>43637</v>
      </c>
    </row>
    <row r="2669" spans="1:9" x14ac:dyDescent="0.25">
      <c r="A2669" t="s">
        <v>10454</v>
      </c>
      <c r="B2669" t="s">
        <v>2676</v>
      </c>
      <c r="C2669" t="s">
        <v>6775</v>
      </c>
      <c r="D2669" t="s">
        <v>6776</v>
      </c>
      <c r="E2669" s="1">
        <v>43677</v>
      </c>
      <c r="F2669" s="1">
        <v>43684</v>
      </c>
      <c r="G2669" s="2" t="str">
        <f t="shared" si="41"/>
        <v>https://www.regulations.gov/searchResults?rpp=25&amp;po=0&amp;s=BIS-2018-0006-149226&amp;os=true&amp;ns=true</v>
      </c>
      <c r="H2669" t="s">
        <v>16966</v>
      </c>
      <c r="I2669" s="1">
        <v>43634</v>
      </c>
    </row>
    <row r="2670" spans="1:9" x14ac:dyDescent="0.25">
      <c r="A2670" t="s">
        <v>10455</v>
      </c>
      <c r="B2670" t="s">
        <v>2677</v>
      </c>
      <c r="C2670" t="s">
        <v>6775</v>
      </c>
      <c r="D2670" t="s">
        <v>6776</v>
      </c>
      <c r="E2670" s="1">
        <v>43677</v>
      </c>
      <c r="F2670" s="1">
        <v>43684</v>
      </c>
      <c r="G2670" s="2" t="str">
        <f t="shared" si="41"/>
        <v>https://www.regulations.gov/searchResults?rpp=25&amp;po=0&amp;s=BIS-2018-0006-149228&amp;os=true&amp;ns=true</v>
      </c>
      <c r="H2670" t="s">
        <v>16966</v>
      </c>
      <c r="I2670" s="1">
        <v>43634</v>
      </c>
    </row>
    <row r="2671" spans="1:9" x14ac:dyDescent="0.25">
      <c r="A2671" t="s">
        <v>10456</v>
      </c>
      <c r="B2671" t="s">
        <v>2678</v>
      </c>
      <c r="C2671" t="s">
        <v>6775</v>
      </c>
      <c r="D2671" t="s">
        <v>6776</v>
      </c>
      <c r="E2671" s="1">
        <v>43677</v>
      </c>
      <c r="F2671" s="1">
        <v>43684</v>
      </c>
      <c r="G2671" s="2" t="str">
        <f t="shared" si="41"/>
        <v>https://www.regulations.gov/searchResults?rpp=25&amp;po=0&amp;s=BIS-2018-0006-149229&amp;os=true&amp;ns=true</v>
      </c>
      <c r="H2671" t="s">
        <v>16966</v>
      </c>
      <c r="I2671" s="1">
        <v>43634</v>
      </c>
    </row>
    <row r="2672" spans="1:9" x14ac:dyDescent="0.25">
      <c r="A2672" t="s">
        <v>10457</v>
      </c>
      <c r="B2672" t="s">
        <v>2679</v>
      </c>
      <c r="C2672" t="s">
        <v>6775</v>
      </c>
      <c r="D2672" t="s">
        <v>6776</v>
      </c>
      <c r="E2672" s="1">
        <v>43677</v>
      </c>
      <c r="F2672" s="1">
        <v>43684</v>
      </c>
      <c r="G2672" s="2" t="str">
        <f t="shared" si="41"/>
        <v>https://www.regulations.gov/searchResults?rpp=25&amp;po=0&amp;s=BIS-2018-0006-149231&amp;os=true&amp;ns=true</v>
      </c>
      <c r="H2672" t="s">
        <v>16966</v>
      </c>
      <c r="I2672" s="1">
        <v>43634</v>
      </c>
    </row>
    <row r="2673" spans="1:9" x14ac:dyDescent="0.25">
      <c r="A2673" t="s">
        <v>10239</v>
      </c>
      <c r="B2673" t="s">
        <v>2680</v>
      </c>
      <c r="C2673" t="s">
        <v>6775</v>
      </c>
      <c r="D2673" t="s">
        <v>6776</v>
      </c>
      <c r="E2673" s="1">
        <v>43677</v>
      </c>
      <c r="F2673" s="1">
        <v>43684</v>
      </c>
      <c r="G2673" s="2" t="str">
        <f t="shared" si="41"/>
        <v>https://www.regulations.gov/searchResults?rpp=25&amp;po=0&amp;s=BIS-2018-0006-150781&amp;os=true&amp;ns=true</v>
      </c>
      <c r="H2673" t="s">
        <v>16966</v>
      </c>
      <c r="I2673" s="1">
        <v>43635</v>
      </c>
    </row>
    <row r="2674" spans="1:9" x14ac:dyDescent="0.25">
      <c r="A2674" t="s">
        <v>10458</v>
      </c>
      <c r="B2674" t="s">
        <v>2681</v>
      </c>
      <c r="C2674" t="s">
        <v>6775</v>
      </c>
      <c r="D2674" t="s">
        <v>6776</v>
      </c>
      <c r="E2674" s="1">
        <v>43677</v>
      </c>
      <c r="F2674" s="1">
        <v>43684</v>
      </c>
      <c r="G2674" s="2" t="str">
        <f t="shared" si="41"/>
        <v>https://www.regulations.gov/searchResults?rpp=25&amp;po=0&amp;s=BIS-2018-0006-150829&amp;os=true&amp;ns=true</v>
      </c>
      <c r="H2674" t="s">
        <v>16966</v>
      </c>
      <c r="I2674" s="1">
        <v>43635</v>
      </c>
    </row>
    <row r="2675" spans="1:9" x14ac:dyDescent="0.25">
      <c r="A2675" t="s">
        <v>10458</v>
      </c>
      <c r="B2675" t="s">
        <v>2682</v>
      </c>
      <c r="C2675" t="s">
        <v>6775</v>
      </c>
      <c r="D2675" t="s">
        <v>6776</v>
      </c>
      <c r="E2675" s="1">
        <v>43677</v>
      </c>
      <c r="F2675" s="1">
        <v>43684</v>
      </c>
      <c r="G2675" s="2" t="str">
        <f t="shared" si="41"/>
        <v>https://www.regulations.gov/searchResults?rpp=25&amp;po=0&amp;s=BIS-2018-0006-150829&amp;os=true&amp;ns=true</v>
      </c>
      <c r="H2675" t="s">
        <v>16966</v>
      </c>
      <c r="I2675" s="1">
        <v>43635</v>
      </c>
    </row>
    <row r="2676" spans="1:9" x14ac:dyDescent="0.25">
      <c r="A2676" t="s">
        <v>10459</v>
      </c>
      <c r="B2676" t="s">
        <v>2683</v>
      </c>
      <c r="C2676" t="s">
        <v>6775</v>
      </c>
      <c r="D2676" t="s">
        <v>6776</v>
      </c>
      <c r="E2676" s="1">
        <v>43677</v>
      </c>
      <c r="F2676" s="1">
        <v>43684</v>
      </c>
      <c r="G2676" s="2" t="str">
        <f t="shared" si="41"/>
        <v>https://www.regulations.gov/searchResults?rpp=25&amp;po=0&amp;s=BIS-2018-0006-150842&amp;os=true&amp;ns=true</v>
      </c>
      <c r="H2676" t="s">
        <v>16966</v>
      </c>
      <c r="I2676" s="1">
        <v>43635</v>
      </c>
    </row>
    <row r="2677" spans="1:9" x14ac:dyDescent="0.25">
      <c r="A2677" t="s">
        <v>10459</v>
      </c>
      <c r="B2677" t="s">
        <v>2684</v>
      </c>
      <c r="C2677" t="s">
        <v>6775</v>
      </c>
      <c r="D2677" t="s">
        <v>6776</v>
      </c>
      <c r="E2677" s="1">
        <v>43677</v>
      </c>
      <c r="F2677" s="1">
        <v>43684</v>
      </c>
      <c r="G2677" s="2" t="str">
        <f t="shared" si="41"/>
        <v>https://www.regulations.gov/searchResults?rpp=25&amp;po=0&amp;s=BIS-2018-0006-150842&amp;os=true&amp;ns=true</v>
      </c>
      <c r="H2677" t="s">
        <v>16966</v>
      </c>
      <c r="I2677" s="1">
        <v>43635</v>
      </c>
    </row>
    <row r="2678" spans="1:9" x14ac:dyDescent="0.25">
      <c r="A2678" t="s">
        <v>10460</v>
      </c>
      <c r="B2678" t="s">
        <v>2685</v>
      </c>
      <c r="C2678" t="s">
        <v>6775</v>
      </c>
      <c r="D2678" t="s">
        <v>6776</v>
      </c>
      <c r="E2678" s="1">
        <v>43677</v>
      </c>
      <c r="F2678" s="1">
        <v>43684</v>
      </c>
      <c r="G2678" s="2" t="str">
        <f t="shared" si="41"/>
        <v>https://www.regulations.gov/searchResults?rpp=25&amp;po=0&amp;s=BIS-2018-0006-150849&amp;os=true&amp;ns=true</v>
      </c>
      <c r="H2678" t="s">
        <v>16966</v>
      </c>
      <c r="I2678" s="1">
        <v>43635</v>
      </c>
    </row>
    <row r="2679" spans="1:9" x14ac:dyDescent="0.25">
      <c r="A2679" t="s">
        <v>10461</v>
      </c>
      <c r="B2679" t="s">
        <v>2686</v>
      </c>
      <c r="C2679" t="s">
        <v>6775</v>
      </c>
      <c r="D2679" t="s">
        <v>6776</v>
      </c>
      <c r="E2679" s="1">
        <v>43677</v>
      </c>
      <c r="F2679" s="1">
        <v>43684</v>
      </c>
      <c r="G2679" s="2" t="str">
        <f t="shared" si="41"/>
        <v>https://www.regulations.gov/searchResults?rpp=25&amp;po=0&amp;s=BIS-2018-0006-149232&amp;os=true&amp;ns=true</v>
      </c>
      <c r="H2679" t="s">
        <v>16966</v>
      </c>
      <c r="I2679" s="1">
        <v>43634</v>
      </c>
    </row>
    <row r="2680" spans="1:9" x14ac:dyDescent="0.25">
      <c r="A2680" t="s">
        <v>10462</v>
      </c>
      <c r="B2680" t="s">
        <v>2687</v>
      </c>
      <c r="C2680" t="s">
        <v>6775</v>
      </c>
      <c r="D2680" t="s">
        <v>6776</v>
      </c>
      <c r="E2680" s="1">
        <v>43677</v>
      </c>
      <c r="F2680" s="1">
        <v>43684</v>
      </c>
      <c r="G2680" s="2" t="str">
        <f t="shared" si="41"/>
        <v>https://www.regulations.gov/searchResults?rpp=25&amp;po=0&amp;s=BIS-2018-0006-149234&amp;os=true&amp;ns=true</v>
      </c>
      <c r="H2680" t="s">
        <v>16966</v>
      </c>
      <c r="I2680" s="1">
        <v>43634</v>
      </c>
    </row>
    <row r="2681" spans="1:9" x14ac:dyDescent="0.25">
      <c r="A2681" t="s">
        <v>10463</v>
      </c>
      <c r="B2681" t="s">
        <v>2688</v>
      </c>
      <c r="C2681" t="s">
        <v>10464</v>
      </c>
      <c r="D2681" t="s">
        <v>6779</v>
      </c>
      <c r="E2681" s="1">
        <v>43697</v>
      </c>
      <c r="F2681" s="1">
        <v>43704</v>
      </c>
      <c r="G2681" s="2" t="str">
        <f t="shared" si="41"/>
        <v>https://www.regulations.gov/searchResults?rpp=25&amp;po=0&amp;s=BIS-2018-0006-149235&amp;os=true&amp;ns=true</v>
      </c>
      <c r="H2681" t="s">
        <v>16966</v>
      </c>
      <c r="I2681" s="1">
        <v>43634</v>
      </c>
    </row>
    <row r="2682" spans="1:9" x14ac:dyDescent="0.25">
      <c r="A2682" t="s">
        <v>10465</v>
      </c>
      <c r="B2682" t="s">
        <v>2689</v>
      </c>
      <c r="C2682" t="s">
        <v>6775</v>
      </c>
      <c r="D2682" t="s">
        <v>6776</v>
      </c>
      <c r="E2682" s="1">
        <v>43677</v>
      </c>
      <c r="F2682" s="1">
        <v>43684</v>
      </c>
      <c r="G2682" s="2" t="str">
        <f t="shared" si="41"/>
        <v>https://www.regulations.gov/searchResults?rpp=25&amp;po=0&amp;s=BIS-2018-0006-149246&amp;os=true&amp;ns=true</v>
      </c>
      <c r="H2682" t="s">
        <v>16966</v>
      </c>
      <c r="I2682" s="1">
        <v>43634</v>
      </c>
    </row>
    <row r="2683" spans="1:9" x14ac:dyDescent="0.25">
      <c r="A2683" t="s">
        <v>10460</v>
      </c>
      <c r="B2683" t="s">
        <v>2690</v>
      </c>
      <c r="C2683" t="s">
        <v>6775</v>
      </c>
      <c r="D2683" t="s">
        <v>6776</v>
      </c>
      <c r="E2683" s="1">
        <v>43677</v>
      </c>
      <c r="F2683" s="1">
        <v>43684</v>
      </c>
      <c r="G2683" s="2" t="str">
        <f t="shared" si="41"/>
        <v>https://www.regulations.gov/searchResults?rpp=25&amp;po=0&amp;s=BIS-2018-0006-150849&amp;os=true&amp;ns=true</v>
      </c>
      <c r="H2683" t="s">
        <v>16966</v>
      </c>
      <c r="I2683" s="1">
        <v>43635</v>
      </c>
    </row>
    <row r="2684" spans="1:9" x14ac:dyDescent="0.25">
      <c r="A2684" t="s">
        <v>10466</v>
      </c>
      <c r="B2684" t="s">
        <v>2691</v>
      </c>
      <c r="C2684" t="s">
        <v>6775</v>
      </c>
      <c r="D2684" t="s">
        <v>6776</v>
      </c>
      <c r="E2684" s="1">
        <v>43677</v>
      </c>
      <c r="F2684" s="1">
        <v>43684</v>
      </c>
      <c r="G2684" s="2" t="str">
        <f t="shared" si="41"/>
        <v>https://www.regulations.gov/searchResults?rpp=25&amp;po=0&amp;s=BIS-2018-0006-149247&amp;os=true&amp;ns=true</v>
      </c>
      <c r="H2684" t="s">
        <v>16966</v>
      </c>
      <c r="I2684" s="1">
        <v>43634</v>
      </c>
    </row>
    <row r="2685" spans="1:9" x14ac:dyDescent="0.25">
      <c r="A2685" t="s">
        <v>10467</v>
      </c>
      <c r="B2685" t="s">
        <v>2692</v>
      </c>
      <c r="C2685" t="s">
        <v>6775</v>
      </c>
      <c r="D2685" t="s">
        <v>6776</v>
      </c>
      <c r="E2685" s="1">
        <v>43677</v>
      </c>
      <c r="F2685" s="1">
        <v>43684</v>
      </c>
      <c r="G2685" s="2" t="str">
        <f t="shared" si="41"/>
        <v>https://www.regulations.gov/searchResults?rpp=25&amp;po=0&amp;s=BIS-2018-0006-149250&amp;os=true&amp;ns=true</v>
      </c>
      <c r="H2685" t="s">
        <v>16966</v>
      </c>
      <c r="I2685" s="1">
        <v>43634</v>
      </c>
    </row>
    <row r="2686" spans="1:9" x14ac:dyDescent="0.25">
      <c r="A2686" t="s">
        <v>10468</v>
      </c>
      <c r="B2686" t="s">
        <v>2693</v>
      </c>
      <c r="C2686" t="s">
        <v>6775</v>
      </c>
      <c r="D2686" t="s">
        <v>6776</v>
      </c>
      <c r="E2686" s="1">
        <v>43677</v>
      </c>
      <c r="F2686" s="1">
        <v>43684</v>
      </c>
      <c r="G2686" s="2" t="str">
        <f t="shared" si="41"/>
        <v>https://www.regulations.gov/searchResults?rpp=25&amp;po=0&amp;s=BIS-2018-0006-150855&amp;os=true&amp;ns=true</v>
      </c>
      <c r="H2686" t="s">
        <v>16966</v>
      </c>
      <c r="I2686" s="1">
        <v>43635</v>
      </c>
    </row>
    <row r="2687" spans="1:9" x14ac:dyDescent="0.25">
      <c r="A2687" t="s">
        <v>10468</v>
      </c>
      <c r="B2687" t="s">
        <v>2694</v>
      </c>
      <c r="C2687" t="s">
        <v>6775</v>
      </c>
      <c r="D2687" t="s">
        <v>6776</v>
      </c>
      <c r="E2687" s="1">
        <v>43677</v>
      </c>
      <c r="F2687" s="1">
        <v>43684</v>
      </c>
      <c r="G2687" s="2" t="str">
        <f t="shared" si="41"/>
        <v>https://www.regulations.gov/searchResults?rpp=25&amp;po=0&amp;s=BIS-2018-0006-150855&amp;os=true&amp;ns=true</v>
      </c>
      <c r="H2687" t="s">
        <v>16966</v>
      </c>
      <c r="I2687" s="1">
        <v>43635</v>
      </c>
    </row>
    <row r="2688" spans="1:9" x14ac:dyDescent="0.25">
      <c r="A2688" t="s">
        <v>10469</v>
      </c>
      <c r="B2688" t="s">
        <v>2695</v>
      </c>
      <c r="C2688" t="s">
        <v>6775</v>
      </c>
      <c r="D2688" t="s">
        <v>6776</v>
      </c>
      <c r="E2688" s="1">
        <v>43677</v>
      </c>
      <c r="F2688" s="1">
        <v>43684</v>
      </c>
      <c r="G2688" s="2" t="str">
        <f t="shared" si="41"/>
        <v>https://www.regulations.gov/searchResults?rpp=25&amp;po=0&amp;s=BIS-2018-0006-149252&amp;os=true&amp;ns=true</v>
      </c>
      <c r="H2688" t="s">
        <v>16966</v>
      </c>
      <c r="I2688" s="1">
        <v>43634</v>
      </c>
    </row>
    <row r="2689" spans="1:9" x14ac:dyDescent="0.25">
      <c r="A2689" t="s">
        <v>10470</v>
      </c>
      <c r="B2689" t="s">
        <v>2696</v>
      </c>
      <c r="C2689" t="s">
        <v>6775</v>
      </c>
      <c r="D2689" t="s">
        <v>6776</v>
      </c>
      <c r="E2689" s="1">
        <v>43677</v>
      </c>
      <c r="F2689" s="1">
        <v>43684</v>
      </c>
      <c r="G2689" s="2" t="str">
        <f t="shared" si="41"/>
        <v>https://www.regulations.gov/searchResults?rpp=25&amp;po=0&amp;s=BIS-2018-0006-149255&amp;os=true&amp;ns=true</v>
      </c>
      <c r="H2689" t="s">
        <v>16966</v>
      </c>
      <c r="I2689" s="1">
        <v>43634</v>
      </c>
    </row>
    <row r="2690" spans="1:9" x14ac:dyDescent="0.25">
      <c r="A2690" t="s">
        <v>10471</v>
      </c>
      <c r="B2690" t="s">
        <v>2697</v>
      </c>
      <c r="C2690" t="s">
        <v>6775</v>
      </c>
      <c r="D2690" t="s">
        <v>6776</v>
      </c>
      <c r="E2690" s="1">
        <v>43677</v>
      </c>
      <c r="F2690" s="1">
        <v>43684</v>
      </c>
      <c r="G2690" s="2" t="str">
        <f t="shared" si="41"/>
        <v>https://www.regulations.gov/searchResults?rpp=25&amp;po=0&amp;s=BIS-2018-0006-149258&amp;os=true&amp;ns=true</v>
      </c>
      <c r="H2690" t="s">
        <v>16966</v>
      </c>
      <c r="I2690" s="1">
        <v>43634</v>
      </c>
    </row>
    <row r="2691" spans="1:9" x14ac:dyDescent="0.25">
      <c r="A2691" t="s">
        <v>10472</v>
      </c>
      <c r="B2691" t="s">
        <v>2698</v>
      </c>
      <c r="C2691" t="s">
        <v>6775</v>
      </c>
      <c r="D2691" t="s">
        <v>6776</v>
      </c>
      <c r="E2691" s="1">
        <v>43677</v>
      </c>
      <c r="F2691" s="1">
        <v>43684</v>
      </c>
      <c r="G2691" s="2" t="str">
        <f t="shared" ref="G2691:G2754" si="42">HYPERLINK(CONCATENATE("https://www.regulations.gov/searchResults?rpp=25&amp;po=0&amp;s=",A2691,"&amp;os=true&amp;ns=true"))</f>
        <v>https://www.regulations.gov/searchResults?rpp=25&amp;po=0&amp;s=BIS-2018-0006-149261&amp;os=true&amp;ns=true</v>
      </c>
      <c r="H2691" t="s">
        <v>16966</v>
      </c>
      <c r="I2691" s="1">
        <v>43634</v>
      </c>
    </row>
    <row r="2692" spans="1:9" x14ac:dyDescent="0.25">
      <c r="A2692" t="s">
        <v>10473</v>
      </c>
      <c r="B2692" t="s">
        <v>2699</v>
      </c>
      <c r="C2692" t="s">
        <v>6775</v>
      </c>
      <c r="D2692" t="s">
        <v>6776</v>
      </c>
      <c r="E2692" s="1">
        <v>43677</v>
      </c>
      <c r="F2692" s="1">
        <v>43684</v>
      </c>
      <c r="G2692" s="2" t="str">
        <f t="shared" si="42"/>
        <v>https://www.regulations.gov/searchResults?rpp=25&amp;po=0&amp;s=BIS-2018-0006-150862&amp;os=true&amp;ns=true</v>
      </c>
      <c r="H2692" t="s">
        <v>16966</v>
      </c>
      <c r="I2692" s="1">
        <v>43635</v>
      </c>
    </row>
    <row r="2693" spans="1:9" x14ac:dyDescent="0.25">
      <c r="A2693" t="s">
        <v>10474</v>
      </c>
      <c r="B2693" t="s">
        <v>2700</v>
      </c>
      <c r="C2693" t="s">
        <v>6775</v>
      </c>
      <c r="D2693" t="s">
        <v>6776</v>
      </c>
      <c r="E2693" s="1">
        <v>43677</v>
      </c>
      <c r="F2693" s="1">
        <v>43684</v>
      </c>
      <c r="G2693" s="2" t="str">
        <f t="shared" si="42"/>
        <v>https://www.regulations.gov/searchResults?rpp=25&amp;po=0&amp;s=BIS-2018-0006-149262&amp;os=true&amp;ns=true</v>
      </c>
      <c r="H2693" t="s">
        <v>16966</v>
      </c>
      <c r="I2693" s="1">
        <v>43634</v>
      </c>
    </row>
    <row r="2694" spans="1:9" x14ac:dyDescent="0.25">
      <c r="A2694" t="s">
        <v>10475</v>
      </c>
      <c r="B2694" t="s">
        <v>2701</v>
      </c>
      <c r="C2694" t="s">
        <v>6775</v>
      </c>
      <c r="D2694" t="s">
        <v>6776</v>
      </c>
      <c r="E2694" s="1">
        <v>43677</v>
      </c>
      <c r="F2694" s="1">
        <v>43684</v>
      </c>
      <c r="G2694" s="2" t="str">
        <f t="shared" si="42"/>
        <v>https://www.regulations.gov/searchResults?rpp=25&amp;po=0&amp;s=BIS-2018-0006-149264&amp;os=true&amp;ns=true</v>
      </c>
      <c r="H2694" t="s">
        <v>16966</v>
      </c>
      <c r="I2694" s="1">
        <v>43634</v>
      </c>
    </row>
    <row r="2695" spans="1:9" x14ac:dyDescent="0.25">
      <c r="A2695" t="s">
        <v>10473</v>
      </c>
      <c r="B2695" t="s">
        <v>2702</v>
      </c>
      <c r="C2695" t="s">
        <v>6775</v>
      </c>
      <c r="D2695" t="s">
        <v>6776</v>
      </c>
      <c r="E2695" s="1">
        <v>43677</v>
      </c>
      <c r="F2695" s="1">
        <v>43684</v>
      </c>
      <c r="G2695" s="2" t="str">
        <f t="shared" si="42"/>
        <v>https://www.regulations.gov/searchResults?rpp=25&amp;po=0&amp;s=BIS-2018-0006-150862&amp;os=true&amp;ns=true</v>
      </c>
      <c r="H2695" t="s">
        <v>16966</v>
      </c>
      <c r="I2695" s="1">
        <v>43635</v>
      </c>
    </row>
    <row r="2696" spans="1:9" x14ac:dyDescent="0.25">
      <c r="A2696" t="s">
        <v>10476</v>
      </c>
      <c r="B2696" t="s">
        <v>2703</v>
      </c>
      <c r="C2696" t="s">
        <v>10477</v>
      </c>
      <c r="D2696" t="s">
        <v>6779</v>
      </c>
      <c r="E2696" s="1">
        <v>43697</v>
      </c>
      <c r="F2696" s="1">
        <v>43704</v>
      </c>
      <c r="G2696" s="2" t="str">
        <f t="shared" si="42"/>
        <v>https://www.regulations.gov/searchResults?rpp=25&amp;po=0&amp;s=BIS-2018-0006-149265&amp;os=true&amp;ns=true</v>
      </c>
      <c r="H2696" t="s">
        <v>16966</v>
      </c>
      <c r="I2696" s="1">
        <v>43634</v>
      </c>
    </row>
    <row r="2697" spans="1:9" x14ac:dyDescent="0.25">
      <c r="A2697" t="s">
        <v>10478</v>
      </c>
      <c r="B2697" t="s">
        <v>2704</v>
      </c>
      <c r="C2697" t="s">
        <v>6775</v>
      </c>
      <c r="D2697" t="s">
        <v>6776</v>
      </c>
      <c r="E2697" s="1">
        <v>43677</v>
      </c>
      <c r="F2697" s="1">
        <v>43684</v>
      </c>
      <c r="G2697" s="2" t="str">
        <f t="shared" si="42"/>
        <v>https://www.regulations.gov/searchResults?rpp=25&amp;po=0&amp;s=BIS-2018-0006-149271&amp;os=true&amp;ns=true</v>
      </c>
      <c r="H2697" t="s">
        <v>16966</v>
      </c>
      <c r="I2697" s="1">
        <v>43634</v>
      </c>
    </row>
    <row r="2698" spans="1:9" x14ac:dyDescent="0.25">
      <c r="A2698" t="s">
        <v>10479</v>
      </c>
      <c r="B2698" t="s">
        <v>2705</v>
      </c>
      <c r="C2698" t="s">
        <v>6775</v>
      </c>
      <c r="D2698" t="s">
        <v>6776</v>
      </c>
      <c r="E2698" s="1">
        <v>43677</v>
      </c>
      <c r="F2698" s="1">
        <v>43684</v>
      </c>
      <c r="G2698" s="2" t="str">
        <f t="shared" si="42"/>
        <v>https://www.regulations.gov/searchResults?rpp=25&amp;po=0&amp;s=BIS-2018-0006-150893&amp;os=true&amp;ns=true</v>
      </c>
      <c r="H2698" t="s">
        <v>16966</v>
      </c>
      <c r="I2698" s="1">
        <v>43635</v>
      </c>
    </row>
    <row r="2699" spans="1:9" x14ac:dyDescent="0.25">
      <c r="A2699" t="s">
        <v>10479</v>
      </c>
      <c r="B2699" t="s">
        <v>2706</v>
      </c>
      <c r="C2699" t="s">
        <v>6775</v>
      </c>
      <c r="D2699" t="s">
        <v>6776</v>
      </c>
      <c r="E2699" s="1">
        <v>43677</v>
      </c>
      <c r="F2699" s="1">
        <v>43684</v>
      </c>
      <c r="G2699" s="2" t="str">
        <f t="shared" si="42"/>
        <v>https://www.regulations.gov/searchResults?rpp=25&amp;po=0&amp;s=BIS-2018-0006-150893&amp;os=true&amp;ns=true</v>
      </c>
      <c r="H2699" t="s">
        <v>16966</v>
      </c>
      <c r="I2699" s="1">
        <v>43635</v>
      </c>
    </row>
    <row r="2700" spans="1:9" x14ac:dyDescent="0.25">
      <c r="A2700" t="s">
        <v>10480</v>
      </c>
      <c r="B2700" t="s">
        <v>2707</v>
      </c>
      <c r="C2700" t="s">
        <v>6775</v>
      </c>
      <c r="D2700" t="s">
        <v>6776</v>
      </c>
      <c r="E2700" s="1">
        <v>43677</v>
      </c>
      <c r="F2700" s="1">
        <v>43684</v>
      </c>
      <c r="G2700" s="2" t="str">
        <f t="shared" si="42"/>
        <v>https://www.regulations.gov/searchResults?rpp=25&amp;po=0&amp;s=BIS-2018-0006-149272&amp;os=true&amp;ns=true</v>
      </c>
      <c r="H2700" t="s">
        <v>16966</v>
      </c>
      <c r="I2700" s="1">
        <v>43634</v>
      </c>
    </row>
    <row r="2701" spans="1:9" x14ac:dyDescent="0.25">
      <c r="A2701" t="s">
        <v>10481</v>
      </c>
      <c r="B2701" t="s">
        <v>2708</v>
      </c>
      <c r="C2701" t="s">
        <v>6775</v>
      </c>
      <c r="D2701" t="s">
        <v>6776</v>
      </c>
      <c r="E2701" s="1">
        <v>43677</v>
      </c>
      <c r="F2701" s="1">
        <v>43684</v>
      </c>
      <c r="G2701" s="2" t="str">
        <f t="shared" si="42"/>
        <v>https://www.regulations.gov/searchResults?rpp=25&amp;po=0&amp;s=BIS-2018-0006-149273&amp;os=true&amp;ns=true</v>
      </c>
      <c r="H2701" t="s">
        <v>16966</v>
      </c>
      <c r="I2701" s="1">
        <v>43634</v>
      </c>
    </row>
    <row r="2702" spans="1:9" x14ac:dyDescent="0.25">
      <c r="A2702" t="s">
        <v>10482</v>
      </c>
      <c r="B2702" t="s">
        <v>2709</v>
      </c>
      <c r="C2702" t="s">
        <v>6775</v>
      </c>
      <c r="D2702" t="s">
        <v>6776</v>
      </c>
      <c r="E2702" s="1">
        <v>43677</v>
      </c>
      <c r="F2702" s="1">
        <v>43684</v>
      </c>
      <c r="G2702" s="2" t="str">
        <f t="shared" si="42"/>
        <v>https://www.regulations.gov/searchResults?rpp=25&amp;po=0&amp;s=BIS-2018-0006-149274&amp;os=true&amp;ns=true</v>
      </c>
      <c r="H2702" t="s">
        <v>16966</v>
      </c>
      <c r="I2702" s="1">
        <v>43634</v>
      </c>
    </row>
    <row r="2703" spans="1:9" x14ac:dyDescent="0.25">
      <c r="A2703" t="s">
        <v>10483</v>
      </c>
      <c r="B2703" t="s">
        <v>2710</v>
      </c>
      <c r="C2703" t="s">
        <v>6775</v>
      </c>
      <c r="D2703" t="s">
        <v>6776</v>
      </c>
      <c r="E2703" s="1">
        <v>43677</v>
      </c>
      <c r="F2703" s="1">
        <v>43684</v>
      </c>
      <c r="G2703" s="2" t="str">
        <f t="shared" si="42"/>
        <v>https://www.regulations.gov/searchResults?rpp=25&amp;po=0&amp;s=BIS-2018-0006-149275&amp;os=true&amp;ns=true</v>
      </c>
      <c r="H2703" t="s">
        <v>16966</v>
      </c>
      <c r="I2703" s="1">
        <v>43634</v>
      </c>
    </row>
    <row r="2704" spans="1:9" x14ac:dyDescent="0.25">
      <c r="A2704" t="s">
        <v>10484</v>
      </c>
      <c r="B2704" t="s">
        <v>2711</v>
      </c>
      <c r="C2704" t="s">
        <v>6775</v>
      </c>
      <c r="D2704" t="s">
        <v>6776</v>
      </c>
      <c r="E2704" s="1">
        <v>43677</v>
      </c>
      <c r="F2704" s="1">
        <v>43684</v>
      </c>
      <c r="G2704" s="2" t="str">
        <f t="shared" si="42"/>
        <v>https://www.regulations.gov/searchResults?rpp=25&amp;po=0&amp;s=BIS-2018-0006-149276&amp;os=true&amp;ns=true</v>
      </c>
      <c r="H2704" t="s">
        <v>16966</v>
      </c>
      <c r="I2704" s="1">
        <v>43634</v>
      </c>
    </row>
    <row r="2705" spans="1:9" x14ac:dyDescent="0.25">
      <c r="A2705" t="s">
        <v>10485</v>
      </c>
      <c r="B2705" t="s">
        <v>2712</v>
      </c>
      <c r="C2705" t="s">
        <v>6775</v>
      </c>
      <c r="D2705" t="s">
        <v>6776</v>
      </c>
      <c r="E2705" s="1">
        <v>43677</v>
      </c>
      <c r="F2705" s="1">
        <v>43684</v>
      </c>
      <c r="G2705" s="2" t="str">
        <f t="shared" si="42"/>
        <v>https://www.regulations.gov/searchResults?rpp=25&amp;po=0&amp;s=BIS-2018-0006-149277&amp;os=true&amp;ns=true</v>
      </c>
      <c r="H2705" t="s">
        <v>16966</v>
      </c>
      <c r="I2705" s="1">
        <v>43634</v>
      </c>
    </row>
    <row r="2706" spans="1:9" x14ac:dyDescent="0.25">
      <c r="A2706" t="s">
        <v>10486</v>
      </c>
      <c r="B2706" t="s">
        <v>2713</v>
      </c>
      <c r="C2706" t="s">
        <v>10487</v>
      </c>
      <c r="D2706" t="s">
        <v>6779</v>
      </c>
      <c r="E2706" s="1">
        <v>43697</v>
      </c>
      <c r="F2706" s="1">
        <v>43704</v>
      </c>
      <c r="G2706" s="2" t="str">
        <f t="shared" si="42"/>
        <v>https://www.regulations.gov/searchResults?rpp=25&amp;po=0&amp;s=BIS-2018-0006-149278&amp;os=true&amp;ns=true</v>
      </c>
      <c r="H2706" t="s">
        <v>16966</v>
      </c>
      <c r="I2706" s="1">
        <v>43634</v>
      </c>
    </row>
    <row r="2707" spans="1:9" x14ac:dyDescent="0.25">
      <c r="A2707" t="s">
        <v>10488</v>
      </c>
      <c r="B2707" t="s">
        <v>2714</v>
      </c>
      <c r="C2707" t="s">
        <v>6775</v>
      </c>
      <c r="D2707" t="s">
        <v>6776</v>
      </c>
      <c r="E2707" s="1">
        <v>43677</v>
      </c>
      <c r="F2707" s="1">
        <v>43684</v>
      </c>
      <c r="G2707" s="2" t="str">
        <f t="shared" si="42"/>
        <v>https://www.regulations.gov/searchResults?rpp=25&amp;po=0&amp;s=BIS-2018-0006-149286&amp;os=true&amp;ns=true</v>
      </c>
      <c r="H2707" t="s">
        <v>16966</v>
      </c>
      <c r="I2707" s="1">
        <v>43634</v>
      </c>
    </row>
    <row r="2708" spans="1:9" x14ac:dyDescent="0.25">
      <c r="A2708" t="s">
        <v>10489</v>
      </c>
      <c r="B2708" t="s">
        <v>2715</v>
      </c>
      <c r="C2708" t="s">
        <v>6775</v>
      </c>
      <c r="D2708" t="s">
        <v>6776</v>
      </c>
      <c r="E2708" s="1">
        <v>43677</v>
      </c>
      <c r="F2708" s="1">
        <v>43684</v>
      </c>
      <c r="G2708" s="2" t="str">
        <f t="shared" si="42"/>
        <v>https://www.regulations.gov/searchResults?rpp=25&amp;po=0&amp;s=BIS-2018-0006-150895&amp;os=true&amp;ns=true</v>
      </c>
      <c r="H2708" t="s">
        <v>16966</v>
      </c>
      <c r="I2708" s="1">
        <v>43635</v>
      </c>
    </row>
    <row r="2709" spans="1:9" x14ac:dyDescent="0.25">
      <c r="A2709" t="s">
        <v>10490</v>
      </c>
      <c r="B2709" t="s">
        <v>2716</v>
      </c>
      <c r="C2709" t="s">
        <v>6775</v>
      </c>
      <c r="D2709" t="s">
        <v>6776</v>
      </c>
      <c r="E2709" s="1">
        <v>43677</v>
      </c>
      <c r="F2709" s="1">
        <v>43684</v>
      </c>
      <c r="G2709" s="2" t="str">
        <f t="shared" si="42"/>
        <v>https://www.regulations.gov/searchResults?rpp=25&amp;po=0&amp;s=BIS-2018-0006-149287&amp;os=true&amp;ns=true</v>
      </c>
      <c r="H2709" t="s">
        <v>16966</v>
      </c>
      <c r="I2709" s="1">
        <v>43634</v>
      </c>
    </row>
    <row r="2710" spans="1:9" x14ac:dyDescent="0.25">
      <c r="A2710" t="s">
        <v>10491</v>
      </c>
      <c r="B2710" t="s">
        <v>2717</v>
      </c>
      <c r="C2710" t="s">
        <v>10492</v>
      </c>
      <c r="D2710" t="s">
        <v>6779</v>
      </c>
      <c r="E2710" s="1">
        <v>43697</v>
      </c>
      <c r="F2710" s="1">
        <v>43704</v>
      </c>
      <c r="G2710" s="2" t="str">
        <f t="shared" si="42"/>
        <v>https://www.regulations.gov/searchResults?rpp=25&amp;po=0&amp;s=BIS-2018-0006-149288&amp;os=true&amp;ns=true</v>
      </c>
      <c r="H2710" t="s">
        <v>17412</v>
      </c>
      <c r="I2710" s="1">
        <v>43634</v>
      </c>
    </row>
    <row r="2711" spans="1:9" x14ac:dyDescent="0.25">
      <c r="A2711" t="s">
        <v>10489</v>
      </c>
      <c r="B2711" t="s">
        <v>2718</v>
      </c>
      <c r="C2711" t="s">
        <v>6775</v>
      </c>
      <c r="D2711" t="s">
        <v>6776</v>
      </c>
      <c r="E2711" s="1">
        <v>43677</v>
      </c>
      <c r="F2711" s="1">
        <v>43684</v>
      </c>
      <c r="G2711" s="2" t="str">
        <f t="shared" si="42"/>
        <v>https://www.regulations.gov/searchResults?rpp=25&amp;po=0&amp;s=BIS-2018-0006-150895&amp;os=true&amp;ns=true</v>
      </c>
      <c r="H2711" t="s">
        <v>16966</v>
      </c>
      <c r="I2711" s="1">
        <v>43635</v>
      </c>
    </row>
    <row r="2712" spans="1:9" x14ac:dyDescent="0.25">
      <c r="A2712" t="s">
        <v>10493</v>
      </c>
      <c r="B2712" t="s">
        <v>2719</v>
      </c>
      <c r="C2712" t="s">
        <v>10494</v>
      </c>
      <c r="D2712" t="s">
        <v>6779</v>
      </c>
      <c r="E2712" s="1">
        <v>43706</v>
      </c>
      <c r="F2712" s="1">
        <v>43713</v>
      </c>
      <c r="G2712" s="2" t="str">
        <f t="shared" si="42"/>
        <v>https://www.regulations.gov/searchResults?rpp=25&amp;po=0&amp;s=BIS-2018-0006-149289&amp;os=true&amp;ns=true</v>
      </c>
      <c r="H2712" t="s">
        <v>16966</v>
      </c>
      <c r="I2712" s="1">
        <v>43634</v>
      </c>
    </row>
    <row r="2713" spans="1:9" x14ac:dyDescent="0.25">
      <c r="A2713" t="s">
        <v>10495</v>
      </c>
      <c r="B2713" t="s">
        <v>2720</v>
      </c>
      <c r="C2713" t="s">
        <v>6775</v>
      </c>
      <c r="D2713" t="s">
        <v>6776</v>
      </c>
      <c r="E2713" s="1">
        <v>43677</v>
      </c>
      <c r="F2713" s="1">
        <v>43684</v>
      </c>
      <c r="G2713" s="2" t="str">
        <f t="shared" si="42"/>
        <v>https://www.regulations.gov/searchResults?rpp=25&amp;po=0&amp;s=BIS-2018-0006-149298&amp;os=true&amp;ns=true</v>
      </c>
      <c r="H2713" t="s">
        <v>16966</v>
      </c>
      <c r="I2713" s="1">
        <v>43634</v>
      </c>
    </row>
    <row r="2714" spans="1:9" x14ac:dyDescent="0.25">
      <c r="A2714" t="s">
        <v>10496</v>
      </c>
      <c r="B2714" t="s">
        <v>2721</v>
      </c>
      <c r="C2714" t="s">
        <v>6775</v>
      </c>
      <c r="D2714" t="s">
        <v>6776</v>
      </c>
      <c r="E2714" s="1">
        <v>43677</v>
      </c>
      <c r="F2714" s="1">
        <v>43684</v>
      </c>
      <c r="G2714" s="2" t="str">
        <f t="shared" si="42"/>
        <v>https://www.regulations.gov/searchResults?rpp=25&amp;po=0&amp;s=BIS-2018-0006-150910&amp;os=true&amp;ns=true</v>
      </c>
      <c r="H2714" t="s">
        <v>16966</v>
      </c>
      <c r="I2714" s="1">
        <v>43635</v>
      </c>
    </row>
    <row r="2715" spans="1:9" x14ac:dyDescent="0.25">
      <c r="A2715" t="s">
        <v>10496</v>
      </c>
      <c r="B2715" t="s">
        <v>2722</v>
      </c>
      <c r="C2715" t="s">
        <v>6775</v>
      </c>
      <c r="D2715" t="s">
        <v>6776</v>
      </c>
      <c r="E2715" s="1">
        <v>43677</v>
      </c>
      <c r="F2715" s="1">
        <v>43684</v>
      </c>
      <c r="G2715" s="2" t="str">
        <f t="shared" si="42"/>
        <v>https://www.regulations.gov/searchResults?rpp=25&amp;po=0&amp;s=BIS-2018-0006-150910&amp;os=true&amp;ns=true</v>
      </c>
      <c r="H2715" t="s">
        <v>16966</v>
      </c>
      <c r="I2715" s="1">
        <v>43635</v>
      </c>
    </row>
    <row r="2716" spans="1:9" x14ac:dyDescent="0.25">
      <c r="A2716" t="s">
        <v>10497</v>
      </c>
      <c r="B2716" t="s">
        <v>2723</v>
      </c>
      <c r="C2716" t="s">
        <v>6775</v>
      </c>
      <c r="D2716" t="s">
        <v>6776</v>
      </c>
      <c r="E2716" s="1">
        <v>43727</v>
      </c>
      <c r="F2716" s="1">
        <v>43734</v>
      </c>
      <c r="G2716" s="2" t="str">
        <f t="shared" si="42"/>
        <v>https://www.regulations.gov/searchResults?rpp=25&amp;po=0&amp;s=BIS-2018-0006-150912&amp;os=true&amp;ns=true</v>
      </c>
      <c r="H2716" t="s">
        <v>16966</v>
      </c>
      <c r="I2716" s="1">
        <v>43635</v>
      </c>
    </row>
    <row r="2717" spans="1:9" x14ac:dyDescent="0.25">
      <c r="A2717" t="s">
        <v>10498</v>
      </c>
      <c r="B2717" t="s">
        <v>2724</v>
      </c>
      <c r="C2717" t="s">
        <v>6775</v>
      </c>
      <c r="D2717" t="s">
        <v>6776</v>
      </c>
      <c r="E2717" s="1">
        <v>43677</v>
      </c>
      <c r="F2717" s="1">
        <v>43684</v>
      </c>
      <c r="G2717" s="2" t="str">
        <f t="shared" si="42"/>
        <v>https://www.regulations.gov/searchResults?rpp=25&amp;po=0&amp;s=BIS-2018-0006-149299&amp;os=true&amp;ns=true</v>
      </c>
      <c r="H2717" t="s">
        <v>16966</v>
      </c>
      <c r="I2717" s="1">
        <v>43634</v>
      </c>
    </row>
    <row r="2718" spans="1:9" x14ac:dyDescent="0.25">
      <c r="A2718" t="s">
        <v>10499</v>
      </c>
      <c r="B2718" t="s">
        <v>2725</v>
      </c>
      <c r="C2718" t="s">
        <v>6775</v>
      </c>
      <c r="D2718" t="s">
        <v>6776</v>
      </c>
      <c r="E2718" s="1">
        <v>43677</v>
      </c>
      <c r="F2718" s="1">
        <v>43684</v>
      </c>
      <c r="G2718" s="2" t="str">
        <f t="shared" si="42"/>
        <v>https://www.regulations.gov/searchResults?rpp=25&amp;po=0&amp;s=BIS-2018-0006-149300&amp;os=true&amp;ns=true</v>
      </c>
      <c r="H2718" t="s">
        <v>16966</v>
      </c>
      <c r="I2718" s="1">
        <v>43634</v>
      </c>
    </row>
    <row r="2719" spans="1:9" x14ac:dyDescent="0.25">
      <c r="A2719" t="s">
        <v>10497</v>
      </c>
      <c r="B2719" t="s">
        <v>2726</v>
      </c>
      <c r="C2719" t="s">
        <v>6775</v>
      </c>
      <c r="D2719" t="s">
        <v>6776</v>
      </c>
      <c r="E2719" s="1">
        <v>43727</v>
      </c>
      <c r="F2719" s="1">
        <v>43734</v>
      </c>
      <c r="G2719" s="2" t="str">
        <f t="shared" si="42"/>
        <v>https://www.regulations.gov/searchResults?rpp=25&amp;po=0&amp;s=BIS-2018-0006-150912&amp;os=true&amp;ns=true</v>
      </c>
      <c r="H2719" t="s">
        <v>16966</v>
      </c>
      <c r="I2719" s="1">
        <v>43635</v>
      </c>
    </row>
    <row r="2720" spans="1:9" x14ac:dyDescent="0.25">
      <c r="A2720" t="s">
        <v>10500</v>
      </c>
      <c r="B2720" t="s">
        <v>2727</v>
      </c>
      <c r="C2720" t="s">
        <v>6775</v>
      </c>
      <c r="D2720" t="s">
        <v>6776</v>
      </c>
      <c r="E2720" s="1">
        <v>43677</v>
      </c>
      <c r="F2720" s="1">
        <v>43684</v>
      </c>
      <c r="G2720" s="2" t="str">
        <f t="shared" si="42"/>
        <v>https://www.regulations.gov/searchResults?rpp=25&amp;po=0&amp;s=BIS-2018-0006-150916&amp;os=true&amp;ns=true</v>
      </c>
      <c r="H2720" t="s">
        <v>16966</v>
      </c>
      <c r="I2720" s="1">
        <v>43635</v>
      </c>
    </row>
    <row r="2721" spans="1:9" x14ac:dyDescent="0.25">
      <c r="A2721" t="s">
        <v>10501</v>
      </c>
      <c r="B2721" t="s">
        <v>2728</v>
      </c>
      <c r="C2721" t="s">
        <v>6775</v>
      </c>
      <c r="D2721" t="s">
        <v>6776</v>
      </c>
      <c r="E2721" s="1">
        <v>43677</v>
      </c>
      <c r="F2721" s="1">
        <v>43684</v>
      </c>
      <c r="G2721" s="2" t="str">
        <f t="shared" si="42"/>
        <v>https://www.regulations.gov/searchResults?rpp=25&amp;po=0&amp;s=BIS-2018-0006-149302&amp;os=true&amp;ns=true</v>
      </c>
      <c r="H2721" t="s">
        <v>16966</v>
      </c>
      <c r="I2721" s="1">
        <v>43634</v>
      </c>
    </row>
    <row r="2722" spans="1:9" x14ac:dyDescent="0.25">
      <c r="A2722" t="s">
        <v>10502</v>
      </c>
      <c r="B2722" t="s">
        <v>2729</v>
      </c>
      <c r="C2722" t="s">
        <v>10503</v>
      </c>
      <c r="D2722" t="s">
        <v>6779</v>
      </c>
      <c r="E2722" s="1">
        <v>43697</v>
      </c>
      <c r="F2722" s="1">
        <v>43704</v>
      </c>
      <c r="G2722" s="2" t="str">
        <f t="shared" si="42"/>
        <v>https://www.regulations.gov/searchResults?rpp=25&amp;po=0&amp;s=BIS-2018-0006-149304&amp;os=true&amp;ns=true</v>
      </c>
      <c r="H2722" t="s">
        <v>17413</v>
      </c>
      <c r="I2722" s="1">
        <v>43634</v>
      </c>
    </row>
    <row r="2723" spans="1:9" x14ac:dyDescent="0.25">
      <c r="A2723" t="s">
        <v>10500</v>
      </c>
      <c r="B2723" t="s">
        <v>2730</v>
      </c>
      <c r="C2723" t="s">
        <v>6775</v>
      </c>
      <c r="D2723" t="s">
        <v>6776</v>
      </c>
      <c r="E2723" s="1">
        <v>43677</v>
      </c>
      <c r="F2723" s="1">
        <v>43684</v>
      </c>
      <c r="G2723" s="2" t="str">
        <f t="shared" si="42"/>
        <v>https://www.regulations.gov/searchResults?rpp=25&amp;po=0&amp;s=BIS-2018-0006-150916&amp;os=true&amp;ns=true</v>
      </c>
      <c r="H2723" t="s">
        <v>16966</v>
      </c>
      <c r="I2723" s="1">
        <v>43635</v>
      </c>
    </row>
    <row r="2724" spans="1:9" x14ac:dyDescent="0.25">
      <c r="A2724" t="s">
        <v>10504</v>
      </c>
      <c r="B2724" t="s">
        <v>2731</v>
      </c>
      <c r="C2724" t="s">
        <v>10505</v>
      </c>
      <c r="D2724" t="s">
        <v>6779</v>
      </c>
      <c r="E2724" s="1">
        <v>43697</v>
      </c>
      <c r="F2724" s="1">
        <v>43704</v>
      </c>
      <c r="G2724" s="2" t="str">
        <f t="shared" si="42"/>
        <v>https://www.regulations.gov/searchResults?rpp=25&amp;po=0&amp;s=BIS-2018-0006-149305&amp;os=true&amp;ns=true</v>
      </c>
      <c r="H2724" t="s">
        <v>17414</v>
      </c>
      <c r="I2724" s="1">
        <v>43634</v>
      </c>
    </row>
    <row r="2725" spans="1:9" x14ac:dyDescent="0.25">
      <c r="A2725" t="s">
        <v>10506</v>
      </c>
      <c r="B2725" t="s">
        <v>2732</v>
      </c>
      <c r="C2725" t="s">
        <v>6775</v>
      </c>
      <c r="D2725" t="s">
        <v>6776</v>
      </c>
      <c r="E2725" s="1">
        <v>43677</v>
      </c>
      <c r="F2725" s="1">
        <v>43684</v>
      </c>
      <c r="G2725" s="2" t="str">
        <f t="shared" si="42"/>
        <v>https://www.regulations.gov/searchResults?rpp=25&amp;po=0&amp;s=BIS-2018-0006-149309&amp;os=true&amp;ns=true</v>
      </c>
      <c r="H2725" t="s">
        <v>16966</v>
      </c>
      <c r="I2725" s="1">
        <v>43634</v>
      </c>
    </row>
    <row r="2726" spans="1:9" x14ac:dyDescent="0.25">
      <c r="A2726" t="s">
        <v>10507</v>
      </c>
      <c r="B2726" t="s">
        <v>2733</v>
      </c>
      <c r="C2726" t="s">
        <v>10508</v>
      </c>
      <c r="D2726" t="s">
        <v>6779</v>
      </c>
      <c r="E2726" s="1">
        <v>43697</v>
      </c>
      <c r="F2726" s="1">
        <v>43704</v>
      </c>
      <c r="G2726" s="2" t="str">
        <f t="shared" si="42"/>
        <v>https://www.regulations.gov/searchResults?rpp=25&amp;po=0&amp;s=BIS-2018-0006-149310&amp;os=true&amp;ns=true</v>
      </c>
      <c r="H2726" t="s">
        <v>16966</v>
      </c>
      <c r="I2726" s="1">
        <v>43634</v>
      </c>
    </row>
    <row r="2727" spans="1:9" x14ac:dyDescent="0.25">
      <c r="A2727" t="s">
        <v>10509</v>
      </c>
      <c r="B2727" t="s">
        <v>2734</v>
      </c>
      <c r="C2727" t="s">
        <v>6775</v>
      </c>
      <c r="D2727" t="s">
        <v>6776</v>
      </c>
      <c r="E2727" s="1">
        <v>43677</v>
      </c>
      <c r="F2727" s="1">
        <v>43684</v>
      </c>
      <c r="G2727" s="2" t="str">
        <f t="shared" si="42"/>
        <v>https://www.regulations.gov/searchResults?rpp=25&amp;po=0&amp;s=BIS-2018-0006-149320&amp;os=true&amp;ns=true</v>
      </c>
      <c r="H2727" t="s">
        <v>16966</v>
      </c>
      <c r="I2727" s="1">
        <v>43634</v>
      </c>
    </row>
    <row r="2728" spans="1:9" x14ac:dyDescent="0.25">
      <c r="A2728" t="s">
        <v>10510</v>
      </c>
      <c r="B2728" t="s">
        <v>2735</v>
      </c>
      <c r="C2728" t="s">
        <v>6775</v>
      </c>
      <c r="D2728" t="s">
        <v>6776</v>
      </c>
      <c r="E2728" s="1">
        <v>43677</v>
      </c>
      <c r="F2728" s="1">
        <v>43684</v>
      </c>
      <c r="G2728" s="2" t="str">
        <f t="shared" si="42"/>
        <v>https://www.regulations.gov/searchResults?rpp=25&amp;po=0&amp;s=BIS-2018-0006-150960&amp;os=true&amp;ns=true</v>
      </c>
      <c r="H2728" t="s">
        <v>16966</v>
      </c>
      <c r="I2728" s="1">
        <v>43635</v>
      </c>
    </row>
    <row r="2729" spans="1:9" x14ac:dyDescent="0.25">
      <c r="A2729" t="s">
        <v>10511</v>
      </c>
      <c r="B2729" t="s">
        <v>2736</v>
      </c>
      <c r="C2729" t="s">
        <v>10512</v>
      </c>
      <c r="D2729" t="s">
        <v>6779</v>
      </c>
      <c r="E2729" s="1">
        <v>43706</v>
      </c>
      <c r="F2729" s="1">
        <v>43713</v>
      </c>
      <c r="G2729" s="2" t="str">
        <f t="shared" si="42"/>
        <v>https://www.regulations.gov/searchResults?rpp=25&amp;po=0&amp;s=BIS-2018-0006-149322&amp;os=true&amp;ns=true</v>
      </c>
      <c r="H2729" t="s">
        <v>17415</v>
      </c>
      <c r="I2729" s="1">
        <v>43634</v>
      </c>
    </row>
    <row r="2730" spans="1:9" x14ac:dyDescent="0.25">
      <c r="A2730" t="s">
        <v>10513</v>
      </c>
      <c r="B2730" t="s">
        <v>2737</v>
      </c>
      <c r="C2730" t="s">
        <v>10514</v>
      </c>
      <c r="D2730" t="s">
        <v>6779</v>
      </c>
      <c r="E2730" s="1">
        <v>43697</v>
      </c>
      <c r="F2730" s="1">
        <v>43704</v>
      </c>
      <c r="G2730" s="2" t="str">
        <f t="shared" si="42"/>
        <v>https://www.regulations.gov/searchResults?rpp=25&amp;po=0&amp;s=BIS-2018-0006-151183&amp;os=true&amp;ns=true</v>
      </c>
      <c r="H2730" t="s">
        <v>16966</v>
      </c>
      <c r="I2730" s="1">
        <v>43636</v>
      </c>
    </row>
    <row r="2731" spans="1:9" x14ac:dyDescent="0.25">
      <c r="A2731" t="s">
        <v>10515</v>
      </c>
      <c r="B2731" t="s">
        <v>2738</v>
      </c>
      <c r="C2731" t="s">
        <v>10516</v>
      </c>
      <c r="D2731" t="s">
        <v>6779</v>
      </c>
      <c r="E2731" s="1">
        <v>43697</v>
      </c>
      <c r="F2731" s="1">
        <v>43704</v>
      </c>
      <c r="G2731" s="2" t="str">
        <f t="shared" si="42"/>
        <v>https://www.regulations.gov/searchResults?rpp=25&amp;po=0&amp;s=BIS-2018-0006-151184&amp;os=true&amp;ns=true</v>
      </c>
      <c r="H2731" t="s">
        <v>16966</v>
      </c>
      <c r="I2731" s="1">
        <v>43636</v>
      </c>
    </row>
    <row r="2732" spans="1:9" x14ac:dyDescent="0.25">
      <c r="A2732" t="s">
        <v>10517</v>
      </c>
      <c r="B2732" t="s">
        <v>2739</v>
      </c>
      <c r="C2732" t="s">
        <v>10518</v>
      </c>
      <c r="D2732" t="s">
        <v>6779</v>
      </c>
      <c r="E2732" s="1">
        <v>43697</v>
      </c>
      <c r="F2732" s="1">
        <v>43704</v>
      </c>
      <c r="G2732" s="2" t="str">
        <f t="shared" si="42"/>
        <v>https://www.regulations.gov/searchResults?rpp=25&amp;po=0&amp;s=BIS-2018-0006-151185&amp;os=true&amp;ns=true</v>
      </c>
      <c r="H2732" t="s">
        <v>17416</v>
      </c>
      <c r="I2732" s="1">
        <v>43636</v>
      </c>
    </row>
    <row r="2733" spans="1:9" x14ac:dyDescent="0.25">
      <c r="A2733" t="s">
        <v>10519</v>
      </c>
      <c r="B2733" t="s">
        <v>2740</v>
      </c>
      <c r="C2733" t="s">
        <v>10520</v>
      </c>
      <c r="D2733" t="s">
        <v>6779</v>
      </c>
      <c r="E2733" s="1">
        <v>43697</v>
      </c>
      <c r="F2733" s="1">
        <v>43704</v>
      </c>
      <c r="G2733" s="2" t="str">
        <f t="shared" si="42"/>
        <v>https://www.regulations.gov/searchResults?rpp=25&amp;po=0&amp;s=BIS-2018-0006-151186&amp;os=true&amp;ns=true</v>
      </c>
      <c r="H2733" t="s">
        <v>17417</v>
      </c>
      <c r="I2733" s="1">
        <v>43636</v>
      </c>
    </row>
    <row r="2734" spans="1:9" x14ac:dyDescent="0.25">
      <c r="A2734" t="s">
        <v>10521</v>
      </c>
      <c r="B2734" t="s">
        <v>2741</v>
      </c>
      <c r="C2734" t="s">
        <v>10522</v>
      </c>
      <c r="D2734" t="s">
        <v>6779</v>
      </c>
      <c r="E2734" s="1">
        <v>43697</v>
      </c>
      <c r="F2734" s="1">
        <v>43704</v>
      </c>
      <c r="G2734" s="2" t="str">
        <f t="shared" si="42"/>
        <v>https://www.regulations.gov/searchResults?rpp=25&amp;po=0&amp;s=BIS-2018-0006-151187&amp;os=true&amp;ns=true</v>
      </c>
      <c r="H2734" t="s">
        <v>17418</v>
      </c>
      <c r="I2734" s="1">
        <v>43636</v>
      </c>
    </row>
    <row r="2735" spans="1:9" x14ac:dyDescent="0.25">
      <c r="A2735" t="s">
        <v>10523</v>
      </c>
      <c r="B2735" t="s">
        <v>2742</v>
      </c>
      <c r="C2735" t="s">
        <v>10524</v>
      </c>
      <c r="D2735" t="s">
        <v>6779</v>
      </c>
      <c r="E2735" s="1">
        <v>43697</v>
      </c>
      <c r="F2735" s="1">
        <v>43704</v>
      </c>
      <c r="G2735" s="2" t="str">
        <f t="shared" si="42"/>
        <v>https://www.regulations.gov/searchResults?rpp=25&amp;po=0&amp;s=BIS-2018-0006-151188&amp;os=true&amp;ns=true</v>
      </c>
      <c r="H2735" t="s">
        <v>17419</v>
      </c>
      <c r="I2735" s="1">
        <v>43636</v>
      </c>
    </row>
    <row r="2736" spans="1:9" x14ac:dyDescent="0.25">
      <c r="A2736" t="s">
        <v>10525</v>
      </c>
      <c r="B2736" t="s">
        <v>2743</v>
      </c>
      <c r="C2736" t="s">
        <v>6775</v>
      </c>
      <c r="D2736" t="s">
        <v>6779</v>
      </c>
      <c r="E2736" s="1">
        <v>43697</v>
      </c>
      <c r="F2736" s="1">
        <v>43704</v>
      </c>
      <c r="G2736" s="2" t="str">
        <f t="shared" si="42"/>
        <v>https://www.regulations.gov/searchResults?rpp=25&amp;po=0&amp;s=BIS-2018-0006-151189&amp;os=true&amp;ns=true</v>
      </c>
      <c r="H2736" t="s">
        <v>17420</v>
      </c>
      <c r="I2736" s="1">
        <v>43636</v>
      </c>
    </row>
    <row r="2737" spans="1:9" x14ac:dyDescent="0.25">
      <c r="A2737" t="s">
        <v>10526</v>
      </c>
      <c r="B2737" t="s">
        <v>2744</v>
      </c>
      <c r="C2737" t="s">
        <v>6775</v>
      </c>
      <c r="D2737" t="s">
        <v>6776</v>
      </c>
      <c r="E2737" s="1">
        <v>43677</v>
      </c>
      <c r="F2737" s="1">
        <v>43684</v>
      </c>
      <c r="G2737" s="2" t="str">
        <f t="shared" si="42"/>
        <v>https://www.regulations.gov/searchResults?rpp=25&amp;po=0&amp;s=BIS-2018-0006-151248&amp;os=true&amp;ns=true</v>
      </c>
      <c r="H2737" t="s">
        <v>16966</v>
      </c>
      <c r="I2737" s="1">
        <v>43636</v>
      </c>
    </row>
    <row r="2738" spans="1:9" x14ac:dyDescent="0.25">
      <c r="A2738" t="s">
        <v>10526</v>
      </c>
      <c r="B2738" t="s">
        <v>2745</v>
      </c>
      <c r="C2738" t="s">
        <v>6775</v>
      </c>
      <c r="D2738" t="s">
        <v>6776</v>
      </c>
      <c r="E2738" s="1">
        <v>43677</v>
      </c>
      <c r="F2738" s="1">
        <v>43684</v>
      </c>
      <c r="G2738" s="2" t="str">
        <f t="shared" si="42"/>
        <v>https://www.regulations.gov/searchResults?rpp=25&amp;po=0&amp;s=BIS-2018-0006-151248&amp;os=true&amp;ns=true</v>
      </c>
      <c r="H2738" t="s">
        <v>16966</v>
      </c>
      <c r="I2738" s="1">
        <v>43636</v>
      </c>
    </row>
    <row r="2739" spans="1:9" x14ac:dyDescent="0.25">
      <c r="A2739" t="s">
        <v>10527</v>
      </c>
      <c r="B2739" t="s">
        <v>2746</v>
      </c>
      <c r="C2739" t="s">
        <v>6775</v>
      </c>
      <c r="D2739" t="s">
        <v>6776</v>
      </c>
      <c r="E2739" s="1">
        <v>43677</v>
      </c>
      <c r="F2739" s="1">
        <v>43684</v>
      </c>
      <c r="G2739" s="2" t="str">
        <f t="shared" si="42"/>
        <v>https://www.regulations.gov/searchResults?rpp=25&amp;po=0&amp;s=BIS-2018-0006-151251&amp;os=true&amp;ns=true</v>
      </c>
      <c r="H2739" t="s">
        <v>16966</v>
      </c>
      <c r="I2739" s="1">
        <v>43636</v>
      </c>
    </row>
    <row r="2740" spans="1:9" x14ac:dyDescent="0.25">
      <c r="A2740" t="s">
        <v>10528</v>
      </c>
      <c r="B2740" t="s">
        <v>2747</v>
      </c>
      <c r="C2740" t="s">
        <v>6775</v>
      </c>
      <c r="D2740" t="s">
        <v>6776</v>
      </c>
      <c r="E2740" s="1">
        <v>43677</v>
      </c>
      <c r="F2740" s="1">
        <v>43684</v>
      </c>
      <c r="G2740" s="2" t="str">
        <f t="shared" si="42"/>
        <v>https://www.regulations.gov/searchResults?rpp=25&amp;po=0&amp;s=BIS-2018-0006-151253&amp;os=true&amp;ns=true</v>
      </c>
      <c r="H2740" t="s">
        <v>16966</v>
      </c>
      <c r="I2740" s="1">
        <v>43636</v>
      </c>
    </row>
    <row r="2741" spans="1:9" x14ac:dyDescent="0.25">
      <c r="A2741" t="s">
        <v>10529</v>
      </c>
      <c r="B2741" t="s">
        <v>2748</v>
      </c>
      <c r="C2741" t="s">
        <v>6775</v>
      </c>
      <c r="D2741" t="s">
        <v>6776</v>
      </c>
      <c r="E2741" s="1">
        <v>43677</v>
      </c>
      <c r="F2741" s="1">
        <v>43684</v>
      </c>
      <c r="G2741" s="2" t="str">
        <f t="shared" si="42"/>
        <v>https://www.regulations.gov/searchResults?rpp=25&amp;po=0&amp;s=BIS-2018-0006-151258&amp;os=true&amp;ns=true</v>
      </c>
      <c r="H2741" t="s">
        <v>16966</v>
      </c>
      <c r="I2741" s="1">
        <v>43636</v>
      </c>
    </row>
    <row r="2742" spans="1:9" x14ac:dyDescent="0.25">
      <c r="A2742" t="s">
        <v>10530</v>
      </c>
      <c r="B2742" t="s">
        <v>2749</v>
      </c>
      <c r="C2742" t="s">
        <v>6775</v>
      </c>
      <c r="D2742" t="s">
        <v>6776</v>
      </c>
      <c r="E2742" s="1">
        <v>43677</v>
      </c>
      <c r="F2742" s="1">
        <v>43684</v>
      </c>
      <c r="G2742" s="2" t="str">
        <f t="shared" si="42"/>
        <v>https://www.regulations.gov/searchResults?rpp=25&amp;po=0&amp;s=BIS-2018-0006-151262&amp;os=true&amp;ns=true</v>
      </c>
      <c r="H2742" t="s">
        <v>16966</v>
      </c>
      <c r="I2742" s="1">
        <v>43636</v>
      </c>
    </row>
    <row r="2743" spans="1:9" x14ac:dyDescent="0.25">
      <c r="A2743" t="s">
        <v>10531</v>
      </c>
      <c r="B2743" t="s">
        <v>2750</v>
      </c>
      <c r="C2743" t="s">
        <v>6775</v>
      </c>
      <c r="D2743" t="s">
        <v>6776</v>
      </c>
      <c r="E2743" s="1">
        <v>43677</v>
      </c>
      <c r="F2743" s="1">
        <v>43684</v>
      </c>
      <c r="G2743" s="2" t="str">
        <f t="shared" si="42"/>
        <v>https://www.regulations.gov/searchResults?rpp=25&amp;po=0&amp;s=BIS-2018-0006-151266&amp;os=true&amp;ns=true</v>
      </c>
      <c r="H2743" t="s">
        <v>16966</v>
      </c>
      <c r="I2743" s="1">
        <v>43636</v>
      </c>
    </row>
    <row r="2744" spans="1:9" x14ac:dyDescent="0.25">
      <c r="A2744" t="s">
        <v>10532</v>
      </c>
      <c r="B2744" t="s">
        <v>2751</v>
      </c>
      <c r="C2744" t="s">
        <v>6775</v>
      </c>
      <c r="D2744" t="s">
        <v>6776</v>
      </c>
      <c r="E2744" s="1">
        <v>43677</v>
      </c>
      <c r="F2744" s="1">
        <v>43684</v>
      </c>
      <c r="G2744" s="2" t="str">
        <f t="shared" si="42"/>
        <v>https://www.regulations.gov/searchResults?rpp=25&amp;po=0&amp;s=BIS-2018-0006-151270&amp;os=true&amp;ns=true</v>
      </c>
      <c r="H2744" t="s">
        <v>16966</v>
      </c>
      <c r="I2744" s="1">
        <v>43636</v>
      </c>
    </row>
    <row r="2745" spans="1:9" x14ac:dyDescent="0.25">
      <c r="A2745" t="s">
        <v>10533</v>
      </c>
      <c r="B2745" t="s">
        <v>2752</v>
      </c>
      <c r="C2745" t="s">
        <v>6775</v>
      </c>
      <c r="D2745" t="s">
        <v>6776</v>
      </c>
      <c r="E2745" s="1">
        <v>43677</v>
      </c>
      <c r="F2745" s="1">
        <v>43684</v>
      </c>
      <c r="G2745" s="2" t="str">
        <f t="shared" si="42"/>
        <v>https://www.regulations.gov/searchResults?rpp=25&amp;po=0&amp;s=BIS-2018-0006-151272&amp;os=true&amp;ns=true</v>
      </c>
      <c r="H2745" t="s">
        <v>16966</v>
      </c>
      <c r="I2745" s="1">
        <v>43636</v>
      </c>
    </row>
    <row r="2746" spans="1:9" x14ac:dyDescent="0.25">
      <c r="A2746" t="s">
        <v>10534</v>
      </c>
      <c r="B2746" t="s">
        <v>2753</v>
      </c>
      <c r="C2746" t="s">
        <v>6775</v>
      </c>
      <c r="D2746" t="s">
        <v>6776</v>
      </c>
      <c r="E2746" s="1">
        <v>43677</v>
      </c>
      <c r="F2746" s="1">
        <v>43684</v>
      </c>
      <c r="G2746" s="2" t="str">
        <f t="shared" si="42"/>
        <v>https://www.regulations.gov/searchResults?rpp=25&amp;po=0&amp;s=BIS-2018-0006-151276&amp;os=true&amp;ns=true</v>
      </c>
      <c r="H2746" t="s">
        <v>16966</v>
      </c>
      <c r="I2746" s="1">
        <v>43636</v>
      </c>
    </row>
    <row r="2747" spans="1:9" x14ac:dyDescent="0.25">
      <c r="A2747" t="s">
        <v>10535</v>
      </c>
      <c r="B2747" t="s">
        <v>2754</v>
      </c>
      <c r="C2747" t="s">
        <v>6775</v>
      </c>
      <c r="D2747" t="s">
        <v>6776</v>
      </c>
      <c r="E2747" s="1">
        <v>43677</v>
      </c>
      <c r="F2747" s="1">
        <v>43684</v>
      </c>
      <c r="G2747" s="2" t="str">
        <f t="shared" si="42"/>
        <v>https://www.regulations.gov/searchResults?rpp=25&amp;po=0&amp;s=BIS-2018-0006-151277&amp;os=true&amp;ns=true</v>
      </c>
      <c r="H2747" t="s">
        <v>16966</v>
      </c>
      <c r="I2747" s="1">
        <v>43636</v>
      </c>
    </row>
    <row r="2748" spans="1:9" x14ac:dyDescent="0.25">
      <c r="A2748" t="s">
        <v>10536</v>
      </c>
      <c r="B2748" t="s">
        <v>2755</v>
      </c>
      <c r="C2748" t="s">
        <v>6775</v>
      </c>
      <c r="D2748" t="s">
        <v>6776</v>
      </c>
      <c r="E2748" s="1">
        <v>43677</v>
      </c>
      <c r="F2748" s="1">
        <v>43684</v>
      </c>
      <c r="G2748" s="2" t="str">
        <f t="shared" si="42"/>
        <v>https://www.regulations.gov/searchResults?rpp=25&amp;po=0&amp;s=BIS-2018-0006-151280&amp;os=true&amp;ns=true</v>
      </c>
      <c r="H2748" t="s">
        <v>16966</v>
      </c>
      <c r="I2748" s="1">
        <v>43636</v>
      </c>
    </row>
    <row r="2749" spans="1:9" x14ac:dyDescent="0.25">
      <c r="A2749" t="s">
        <v>10537</v>
      </c>
      <c r="B2749" t="s">
        <v>2756</v>
      </c>
      <c r="C2749" t="s">
        <v>6775</v>
      </c>
      <c r="D2749" t="s">
        <v>6776</v>
      </c>
      <c r="E2749" s="1">
        <v>43677</v>
      </c>
      <c r="F2749" s="1">
        <v>43684</v>
      </c>
      <c r="G2749" s="2" t="str">
        <f t="shared" si="42"/>
        <v>https://www.regulations.gov/searchResults?rpp=25&amp;po=0&amp;s=BIS-2018-0006-151282&amp;os=true&amp;ns=true</v>
      </c>
      <c r="H2749" t="s">
        <v>16966</v>
      </c>
      <c r="I2749" s="1">
        <v>43636</v>
      </c>
    </row>
    <row r="2750" spans="1:9" x14ac:dyDescent="0.25">
      <c r="A2750" t="s">
        <v>10538</v>
      </c>
      <c r="B2750" t="s">
        <v>2757</v>
      </c>
      <c r="C2750" t="s">
        <v>6775</v>
      </c>
      <c r="D2750" t="s">
        <v>6776</v>
      </c>
      <c r="E2750" s="1">
        <v>43677</v>
      </c>
      <c r="F2750" s="1">
        <v>43684</v>
      </c>
      <c r="G2750" s="2" t="str">
        <f t="shared" si="42"/>
        <v>https://www.regulations.gov/searchResults?rpp=25&amp;po=0&amp;s=BIS-2018-0006-151285&amp;os=true&amp;ns=true</v>
      </c>
      <c r="H2750" t="s">
        <v>16966</v>
      </c>
      <c r="I2750" s="1">
        <v>43636</v>
      </c>
    </row>
    <row r="2751" spans="1:9" x14ac:dyDescent="0.25">
      <c r="A2751" t="s">
        <v>10539</v>
      </c>
      <c r="B2751" t="s">
        <v>2758</v>
      </c>
      <c r="C2751" t="s">
        <v>6775</v>
      </c>
      <c r="D2751" t="s">
        <v>6776</v>
      </c>
      <c r="E2751" s="1">
        <v>43677</v>
      </c>
      <c r="F2751" s="1">
        <v>43684</v>
      </c>
      <c r="G2751" s="2" t="str">
        <f t="shared" si="42"/>
        <v>https://www.regulations.gov/searchResults?rpp=25&amp;po=0&amp;s=BIS-2018-0006-151288&amp;os=true&amp;ns=true</v>
      </c>
      <c r="H2751" t="s">
        <v>16966</v>
      </c>
      <c r="I2751" s="1">
        <v>43636</v>
      </c>
    </row>
    <row r="2752" spans="1:9" x14ac:dyDescent="0.25">
      <c r="A2752" t="s">
        <v>10540</v>
      </c>
      <c r="B2752" t="s">
        <v>2759</v>
      </c>
      <c r="C2752" t="s">
        <v>6775</v>
      </c>
      <c r="D2752" t="s">
        <v>6776</v>
      </c>
      <c r="E2752" s="1">
        <v>43677</v>
      </c>
      <c r="F2752" s="1">
        <v>43684</v>
      </c>
      <c r="G2752" s="2" t="str">
        <f t="shared" si="42"/>
        <v>https://www.regulations.gov/searchResults?rpp=25&amp;po=0&amp;s=BIS-2018-0006-151295&amp;os=true&amp;ns=true</v>
      </c>
      <c r="H2752" t="s">
        <v>16966</v>
      </c>
      <c r="I2752" s="1">
        <v>43636</v>
      </c>
    </row>
    <row r="2753" spans="1:9" x14ac:dyDescent="0.25">
      <c r="A2753" t="s">
        <v>10541</v>
      </c>
      <c r="B2753" t="s">
        <v>2760</v>
      </c>
      <c r="C2753" t="s">
        <v>6775</v>
      </c>
      <c r="D2753" t="s">
        <v>6776</v>
      </c>
      <c r="E2753" s="1">
        <v>43677</v>
      </c>
      <c r="F2753" s="1">
        <v>43684</v>
      </c>
      <c r="G2753" s="2" t="str">
        <f t="shared" si="42"/>
        <v>https://www.regulations.gov/searchResults?rpp=25&amp;po=0&amp;s=BIS-2018-0006-151301&amp;os=true&amp;ns=true</v>
      </c>
      <c r="H2753" t="s">
        <v>16966</v>
      </c>
      <c r="I2753" s="1">
        <v>43636</v>
      </c>
    </row>
    <row r="2754" spans="1:9" x14ac:dyDescent="0.25">
      <c r="A2754" t="s">
        <v>10542</v>
      </c>
      <c r="B2754" t="s">
        <v>2761</v>
      </c>
      <c r="C2754" t="s">
        <v>6775</v>
      </c>
      <c r="D2754" t="s">
        <v>6776</v>
      </c>
      <c r="E2754" s="1">
        <v>43677</v>
      </c>
      <c r="F2754" s="1">
        <v>43684</v>
      </c>
      <c r="G2754" s="2" t="str">
        <f t="shared" si="42"/>
        <v>https://www.regulations.gov/searchResults?rpp=25&amp;po=0&amp;s=BIS-2018-0006-151307&amp;os=true&amp;ns=true</v>
      </c>
      <c r="H2754" t="s">
        <v>16966</v>
      </c>
      <c r="I2754" s="1">
        <v>43636</v>
      </c>
    </row>
    <row r="2755" spans="1:9" x14ac:dyDescent="0.25">
      <c r="A2755" t="s">
        <v>10543</v>
      </c>
      <c r="B2755" t="s">
        <v>2762</v>
      </c>
      <c r="C2755" t="s">
        <v>6775</v>
      </c>
      <c r="D2755" t="s">
        <v>6776</v>
      </c>
      <c r="E2755" s="1">
        <v>43677</v>
      </c>
      <c r="F2755" s="1">
        <v>43684</v>
      </c>
      <c r="G2755" s="2" t="str">
        <f t="shared" ref="G2755:G2818" si="43">HYPERLINK(CONCATENATE("https://www.regulations.gov/searchResults?rpp=25&amp;po=0&amp;s=",A2755,"&amp;os=true&amp;ns=true"))</f>
        <v>https://www.regulations.gov/searchResults?rpp=25&amp;po=0&amp;s=BIS-2018-0006-151312&amp;os=true&amp;ns=true</v>
      </c>
      <c r="H2755" t="s">
        <v>16966</v>
      </c>
      <c r="I2755" s="1">
        <v>43636</v>
      </c>
    </row>
    <row r="2756" spans="1:9" x14ac:dyDescent="0.25">
      <c r="A2756" t="s">
        <v>10544</v>
      </c>
      <c r="B2756" t="s">
        <v>2763</v>
      </c>
      <c r="C2756" t="s">
        <v>6775</v>
      </c>
      <c r="D2756" t="s">
        <v>6776</v>
      </c>
      <c r="E2756" s="1">
        <v>43677</v>
      </c>
      <c r="F2756" s="1">
        <v>43684</v>
      </c>
      <c r="G2756" s="2" t="str">
        <f t="shared" si="43"/>
        <v>https://www.regulations.gov/searchResults?rpp=25&amp;po=0&amp;s=BIS-2018-0006-151317&amp;os=true&amp;ns=true</v>
      </c>
      <c r="H2756" t="s">
        <v>16966</v>
      </c>
      <c r="I2756" s="1">
        <v>43636</v>
      </c>
    </row>
    <row r="2757" spans="1:9" x14ac:dyDescent="0.25">
      <c r="A2757" t="s">
        <v>10545</v>
      </c>
      <c r="B2757" t="s">
        <v>2764</v>
      </c>
      <c r="C2757" t="s">
        <v>6775</v>
      </c>
      <c r="D2757" t="s">
        <v>6776</v>
      </c>
      <c r="E2757" s="1">
        <v>43677</v>
      </c>
      <c r="F2757" s="1">
        <v>43684</v>
      </c>
      <c r="G2757" s="2" t="str">
        <f t="shared" si="43"/>
        <v>https://www.regulations.gov/searchResults?rpp=25&amp;po=0&amp;s=BIS-2018-0006-151318&amp;os=true&amp;ns=true</v>
      </c>
      <c r="H2757" t="s">
        <v>16966</v>
      </c>
      <c r="I2757" s="1">
        <v>43636</v>
      </c>
    </row>
    <row r="2758" spans="1:9" x14ac:dyDescent="0.25">
      <c r="A2758" t="s">
        <v>10546</v>
      </c>
      <c r="B2758" t="s">
        <v>2765</v>
      </c>
      <c r="C2758" t="s">
        <v>6775</v>
      </c>
      <c r="D2758" t="s">
        <v>6776</v>
      </c>
      <c r="E2758" s="1">
        <v>43677</v>
      </c>
      <c r="F2758" s="1">
        <v>43684</v>
      </c>
      <c r="G2758" s="2" t="str">
        <f t="shared" si="43"/>
        <v>https://www.regulations.gov/searchResults?rpp=25&amp;po=0&amp;s=BIS-2018-0006-151321&amp;os=true&amp;ns=true</v>
      </c>
      <c r="H2758" t="s">
        <v>16966</v>
      </c>
      <c r="I2758" s="1">
        <v>43636</v>
      </c>
    </row>
    <row r="2759" spans="1:9" x14ac:dyDescent="0.25">
      <c r="A2759" t="s">
        <v>10547</v>
      </c>
      <c r="B2759" t="s">
        <v>2766</v>
      </c>
      <c r="C2759" t="s">
        <v>10548</v>
      </c>
      <c r="D2759" t="s">
        <v>6779</v>
      </c>
      <c r="E2759" s="1">
        <v>43706</v>
      </c>
      <c r="F2759" s="1">
        <v>43713</v>
      </c>
      <c r="G2759" s="2" t="str">
        <f t="shared" si="43"/>
        <v>https://www.regulations.gov/searchResults?rpp=25&amp;po=0&amp;s=BIS-2018-0006-151570&amp;os=true&amp;ns=true</v>
      </c>
      <c r="H2759" t="s">
        <v>16966</v>
      </c>
      <c r="I2759" s="1">
        <v>43636</v>
      </c>
    </row>
    <row r="2760" spans="1:9" x14ac:dyDescent="0.25">
      <c r="A2760" t="s">
        <v>10549</v>
      </c>
      <c r="B2760" t="s">
        <v>2767</v>
      </c>
      <c r="C2760" t="s">
        <v>10550</v>
      </c>
      <c r="D2760" t="s">
        <v>6779</v>
      </c>
      <c r="E2760" s="1">
        <v>43697</v>
      </c>
      <c r="F2760" s="1">
        <v>43704</v>
      </c>
      <c r="G2760" s="2" t="str">
        <f t="shared" si="43"/>
        <v>https://www.regulations.gov/searchResults?rpp=25&amp;po=0&amp;s=BIS-2018-0006-151575&amp;os=true&amp;ns=true</v>
      </c>
      <c r="H2760" t="s">
        <v>17421</v>
      </c>
      <c r="I2760" s="1">
        <v>43636</v>
      </c>
    </row>
    <row r="2761" spans="1:9" x14ac:dyDescent="0.25">
      <c r="A2761" t="s">
        <v>10551</v>
      </c>
      <c r="B2761" t="s">
        <v>2768</v>
      </c>
      <c r="C2761" t="s">
        <v>10552</v>
      </c>
      <c r="D2761" t="s">
        <v>6779</v>
      </c>
      <c r="E2761" s="1">
        <v>43706</v>
      </c>
      <c r="F2761" s="1">
        <v>43713</v>
      </c>
      <c r="G2761" s="2" t="str">
        <f t="shared" si="43"/>
        <v>https://www.regulations.gov/searchResults?rpp=25&amp;po=0&amp;s=BIS-2018-0006-151611&amp;os=true&amp;ns=true</v>
      </c>
      <c r="H2761" t="s">
        <v>16966</v>
      </c>
      <c r="I2761" s="1">
        <v>43636</v>
      </c>
    </row>
    <row r="2762" spans="1:9" x14ac:dyDescent="0.25">
      <c r="A2762" t="s">
        <v>10553</v>
      </c>
      <c r="B2762" t="s">
        <v>2769</v>
      </c>
      <c r="C2762" t="s">
        <v>10554</v>
      </c>
      <c r="D2762" t="s">
        <v>6779</v>
      </c>
      <c r="E2762" s="1">
        <v>43697</v>
      </c>
      <c r="F2762" s="1">
        <v>43704</v>
      </c>
      <c r="G2762" s="2" t="str">
        <f t="shared" si="43"/>
        <v>https://www.regulations.gov/searchResults?rpp=25&amp;po=0&amp;s=BIS-2018-0006-151620&amp;os=true&amp;ns=true</v>
      </c>
      <c r="H2762" t="s">
        <v>17422</v>
      </c>
      <c r="I2762" s="1">
        <v>43636</v>
      </c>
    </row>
    <row r="2763" spans="1:9" x14ac:dyDescent="0.25">
      <c r="A2763" t="s">
        <v>10555</v>
      </c>
      <c r="B2763" t="s">
        <v>2770</v>
      </c>
      <c r="C2763" t="s">
        <v>10556</v>
      </c>
      <c r="D2763" t="s">
        <v>6779</v>
      </c>
      <c r="E2763" s="1">
        <v>43697</v>
      </c>
      <c r="F2763" s="1">
        <v>43704</v>
      </c>
      <c r="G2763" s="2" t="str">
        <f t="shared" si="43"/>
        <v>https://www.regulations.gov/searchResults?rpp=25&amp;po=0&amp;s=BIS-2018-0006-151622&amp;os=true&amp;ns=true</v>
      </c>
      <c r="H2763" t="s">
        <v>16966</v>
      </c>
      <c r="I2763" s="1">
        <v>43636</v>
      </c>
    </row>
    <row r="2764" spans="1:9" x14ac:dyDescent="0.25">
      <c r="A2764" t="s">
        <v>10557</v>
      </c>
      <c r="B2764" t="s">
        <v>2771</v>
      </c>
      <c r="C2764" t="s">
        <v>10558</v>
      </c>
      <c r="D2764" t="s">
        <v>6779</v>
      </c>
      <c r="E2764" s="1">
        <v>43697</v>
      </c>
      <c r="F2764" s="1">
        <v>43704</v>
      </c>
      <c r="G2764" s="2" t="str">
        <f t="shared" si="43"/>
        <v>https://www.regulations.gov/searchResults?rpp=25&amp;po=0&amp;s=BIS-2018-0006-151632&amp;os=true&amp;ns=true</v>
      </c>
      <c r="H2764" t="s">
        <v>16966</v>
      </c>
      <c r="I2764" s="1">
        <v>43636</v>
      </c>
    </row>
    <row r="2765" spans="1:9" x14ac:dyDescent="0.25">
      <c r="A2765" t="s">
        <v>10559</v>
      </c>
      <c r="B2765" t="s">
        <v>2772</v>
      </c>
      <c r="C2765" t="s">
        <v>10560</v>
      </c>
      <c r="D2765" t="s">
        <v>6779</v>
      </c>
      <c r="E2765" s="1">
        <v>43697</v>
      </c>
      <c r="F2765" s="1">
        <v>43704</v>
      </c>
      <c r="G2765" s="2" t="str">
        <f t="shared" si="43"/>
        <v>https://www.regulations.gov/searchResults?rpp=25&amp;po=0&amp;s=BIS-2018-0006-151636&amp;os=true&amp;ns=true</v>
      </c>
      <c r="H2765" t="s">
        <v>16966</v>
      </c>
      <c r="I2765" s="1">
        <v>43636</v>
      </c>
    </row>
    <row r="2766" spans="1:9" x14ac:dyDescent="0.25">
      <c r="A2766" t="s">
        <v>10561</v>
      </c>
      <c r="B2766" t="s">
        <v>2773</v>
      </c>
      <c r="C2766" t="s">
        <v>10562</v>
      </c>
      <c r="D2766" t="s">
        <v>6779</v>
      </c>
      <c r="E2766" s="1">
        <v>43697</v>
      </c>
      <c r="F2766" s="1">
        <v>43704</v>
      </c>
      <c r="G2766" s="2" t="str">
        <f t="shared" si="43"/>
        <v>https://www.regulations.gov/searchResults?rpp=25&amp;po=0&amp;s=BIS-2018-0006-151640&amp;os=true&amp;ns=true</v>
      </c>
      <c r="H2766" t="s">
        <v>17423</v>
      </c>
      <c r="I2766" s="1">
        <v>43636</v>
      </c>
    </row>
    <row r="2767" spans="1:9" x14ac:dyDescent="0.25">
      <c r="A2767" t="s">
        <v>10563</v>
      </c>
      <c r="B2767" t="s">
        <v>2774</v>
      </c>
      <c r="C2767" t="s">
        <v>10564</v>
      </c>
      <c r="D2767" t="s">
        <v>6779</v>
      </c>
      <c r="E2767" s="1">
        <v>43697</v>
      </c>
      <c r="F2767" s="1">
        <v>43704</v>
      </c>
      <c r="G2767" s="2" t="str">
        <f t="shared" si="43"/>
        <v>https://www.regulations.gov/searchResults?rpp=25&amp;po=0&amp;s=BIS-2018-0006-151643&amp;os=true&amp;ns=true</v>
      </c>
      <c r="H2767" t="s">
        <v>16966</v>
      </c>
      <c r="I2767" s="1">
        <v>43636</v>
      </c>
    </row>
    <row r="2768" spans="1:9" x14ac:dyDescent="0.25">
      <c r="A2768" t="s">
        <v>10565</v>
      </c>
      <c r="B2768" t="s">
        <v>2775</v>
      </c>
      <c r="C2768" t="s">
        <v>10566</v>
      </c>
      <c r="D2768" t="s">
        <v>6779</v>
      </c>
      <c r="E2768" s="1">
        <v>43697</v>
      </c>
      <c r="F2768" s="1">
        <v>43704</v>
      </c>
      <c r="G2768" s="2" t="str">
        <f t="shared" si="43"/>
        <v>https://www.regulations.gov/searchResults?rpp=25&amp;po=0&amp;s=BIS-2018-0006-151649&amp;os=true&amp;ns=true</v>
      </c>
      <c r="H2768" t="s">
        <v>16966</v>
      </c>
      <c r="I2768" s="1">
        <v>43636</v>
      </c>
    </row>
    <row r="2769" spans="1:9" x14ac:dyDescent="0.25">
      <c r="A2769" t="s">
        <v>10567</v>
      </c>
      <c r="B2769" t="s">
        <v>2776</v>
      </c>
      <c r="C2769" t="s">
        <v>10568</v>
      </c>
      <c r="D2769" t="s">
        <v>6779</v>
      </c>
      <c r="E2769" s="1">
        <v>43697</v>
      </c>
      <c r="F2769" s="1">
        <v>43704</v>
      </c>
      <c r="G2769" s="2" t="str">
        <f t="shared" si="43"/>
        <v>https://www.regulations.gov/searchResults?rpp=25&amp;po=0&amp;s=BIS-2018-0006-151651&amp;os=true&amp;ns=true</v>
      </c>
      <c r="H2769" t="s">
        <v>16966</v>
      </c>
      <c r="I2769" s="1">
        <v>43636</v>
      </c>
    </row>
    <row r="2770" spans="1:9" x14ac:dyDescent="0.25">
      <c r="A2770" t="s">
        <v>10569</v>
      </c>
      <c r="B2770" t="s">
        <v>2777</v>
      </c>
      <c r="C2770" t="s">
        <v>10570</v>
      </c>
      <c r="D2770" t="s">
        <v>6779</v>
      </c>
      <c r="E2770" s="1">
        <v>43697</v>
      </c>
      <c r="F2770" s="1">
        <v>43704</v>
      </c>
      <c r="G2770" s="2" t="str">
        <f t="shared" si="43"/>
        <v>https://www.regulations.gov/searchResults?rpp=25&amp;po=0&amp;s=BIS-2018-0006-151667&amp;os=true&amp;ns=true</v>
      </c>
      <c r="H2770" t="s">
        <v>16966</v>
      </c>
      <c r="I2770" s="1">
        <v>43636</v>
      </c>
    </row>
    <row r="2771" spans="1:9" x14ac:dyDescent="0.25">
      <c r="A2771" t="s">
        <v>10571</v>
      </c>
      <c r="B2771" t="s">
        <v>2778</v>
      </c>
      <c r="C2771" t="s">
        <v>10572</v>
      </c>
      <c r="D2771" t="s">
        <v>6779</v>
      </c>
      <c r="E2771" s="1">
        <v>43697</v>
      </c>
      <c r="F2771" s="1">
        <v>43704</v>
      </c>
      <c r="G2771" s="2" t="str">
        <f t="shared" si="43"/>
        <v>https://www.regulations.gov/searchResults?rpp=25&amp;po=0&amp;s=BIS-2018-0006-151672&amp;os=true&amp;ns=true</v>
      </c>
      <c r="H2771" t="s">
        <v>16966</v>
      </c>
      <c r="I2771" s="1">
        <v>43636</v>
      </c>
    </row>
    <row r="2772" spans="1:9" x14ac:dyDescent="0.25">
      <c r="A2772" t="s">
        <v>10573</v>
      </c>
      <c r="B2772" t="s">
        <v>2779</v>
      </c>
      <c r="C2772" t="s">
        <v>10574</v>
      </c>
      <c r="D2772" t="s">
        <v>6779</v>
      </c>
      <c r="E2772" s="1">
        <v>43697</v>
      </c>
      <c r="F2772" s="1">
        <v>43704</v>
      </c>
      <c r="G2772" s="2" t="str">
        <f t="shared" si="43"/>
        <v>https://www.regulations.gov/searchResults?rpp=25&amp;po=0&amp;s=BIS-2018-0006-151677&amp;os=true&amp;ns=true</v>
      </c>
      <c r="H2772" t="s">
        <v>16966</v>
      </c>
      <c r="I2772" s="1">
        <v>43636</v>
      </c>
    </row>
    <row r="2773" spans="1:9" x14ac:dyDescent="0.25">
      <c r="A2773" t="s">
        <v>10575</v>
      </c>
      <c r="B2773" t="s">
        <v>2780</v>
      </c>
      <c r="C2773" t="s">
        <v>10576</v>
      </c>
      <c r="D2773" t="s">
        <v>6779</v>
      </c>
      <c r="E2773" s="1">
        <v>43697</v>
      </c>
      <c r="F2773" s="1">
        <v>43704</v>
      </c>
      <c r="G2773" s="2" t="str">
        <f t="shared" si="43"/>
        <v>https://www.regulations.gov/searchResults?rpp=25&amp;po=0&amp;s=BIS-2018-0006-151681&amp;os=true&amp;ns=true</v>
      </c>
      <c r="H2773" t="s">
        <v>16966</v>
      </c>
      <c r="I2773" s="1">
        <v>43636</v>
      </c>
    </row>
    <row r="2774" spans="1:9" x14ac:dyDescent="0.25">
      <c r="A2774" t="s">
        <v>10577</v>
      </c>
      <c r="B2774" t="s">
        <v>2781</v>
      </c>
      <c r="C2774" t="s">
        <v>10578</v>
      </c>
      <c r="D2774" t="s">
        <v>6779</v>
      </c>
      <c r="E2774" s="1">
        <v>43697</v>
      </c>
      <c r="F2774" s="1">
        <v>43704</v>
      </c>
      <c r="G2774" s="2" t="str">
        <f t="shared" si="43"/>
        <v>https://www.regulations.gov/searchResults?rpp=25&amp;po=0&amp;s=BIS-2018-0006-151684&amp;os=true&amp;ns=true</v>
      </c>
      <c r="H2774" t="s">
        <v>16966</v>
      </c>
      <c r="I2774" s="1">
        <v>43636</v>
      </c>
    </row>
    <row r="2775" spans="1:9" x14ac:dyDescent="0.25">
      <c r="A2775" t="s">
        <v>10579</v>
      </c>
      <c r="B2775" t="s">
        <v>2782</v>
      </c>
      <c r="C2775" t="s">
        <v>10580</v>
      </c>
      <c r="D2775" t="s">
        <v>6779</v>
      </c>
      <c r="E2775" s="1">
        <v>43697</v>
      </c>
      <c r="F2775" s="1">
        <v>43704</v>
      </c>
      <c r="G2775" s="2" t="str">
        <f t="shared" si="43"/>
        <v>https://www.regulations.gov/searchResults?rpp=25&amp;po=0&amp;s=BIS-2018-0006-151687&amp;os=true&amp;ns=true</v>
      </c>
      <c r="H2775" t="s">
        <v>16966</v>
      </c>
      <c r="I2775" s="1">
        <v>43636</v>
      </c>
    </row>
    <row r="2776" spans="1:9" x14ac:dyDescent="0.25">
      <c r="A2776" t="s">
        <v>10581</v>
      </c>
      <c r="B2776" t="s">
        <v>2783</v>
      </c>
      <c r="C2776" t="s">
        <v>10582</v>
      </c>
      <c r="D2776" t="s">
        <v>6779</v>
      </c>
      <c r="E2776" s="1">
        <v>43697</v>
      </c>
      <c r="F2776" s="1">
        <v>43704</v>
      </c>
      <c r="G2776" s="2" t="str">
        <f t="shared" si="43"/>
        <v>https://www.regulations.gov/searchResults?rpp=25&amp;po=0&amp;s=BIS-2018-0006-152281&amp;os=true&amp;ns=true</v>
      </c>
      <c r="H2776" t="s">
        <v>16966</v>
      </c>
      <c r="I2776" s="1">
        <v>43637</v>
      </c>
    </row>
    <row r="2777" spans="1:9" x14ac:dyDescent="0.25">
      <c r="A2777" t="s">
        <v>10583</v>
      </c>
      <c r="B2777" t="s">
        <v>2784</v>
      </c>
      <c r="C2777" t="s">
        <v>10584</v>
      </c>
      <c r="D2777" t="s">
        <v>6779</v>
      </c>
      <c r="E2777" s="1">
        <v>43697</v>
      </c>
      <c r="F2777" s="1">
        <v>43704</v>
      </c>
      <c r="G2777" s="2" t="str">
        <f t="shared" si="43"/>
        <v>https://www.regulations.gov/searchResults?rpp=25&amp;po=0&amp;s=BIS-2018-0006-152286&amp;os=true&amp;ns=true</v>
      </c>
      <c r="H2777" t="s">
        <v>16966</v>
      </c>
      <c r="I2777" s="1">
        <v>43637</v>
      </c>
    </row>
    <row r="2778" spans="1:9" x14ac:dyDescent="0.25">
      <c r="A2778" t="s">
        <v>10585</v>
      </c>
      <c r="B2778" t="s">
        <v>2785</v>
      </c>
      <c r="C2778" t="s">
        <v>10586</v>
      </c>
      <c r="D2778" t="s">
        <v>6779</v>
      </c>
      <c r="E2778" s="1">
        <v>43697</v>
      </c>
      <c r="F2778" s="1">
        <v>43704</v>
      </c>
      <c r="G2778" s="2" t="str">
        <f t="shared" si="43"/>
        <v>https://www.regulations.gov/searchResults?rpp=25&amp;po=0&amp;s=BIS-2018-0006-152291&amp;os=true&amp;ns=true</v>
      </c>
      <c r="H2778" t="s">
        <v>16966</v>
      </c>
      <c r="I2778" s="1">
        <v>43637</v>
      </c>
    </row>
    <row r="2779" spans="1:9" x14ac:dyDescent="0.25">
      <c r="A2779" t="s">
        <v>10587</v>
      </c>
      <c r="B2779" t="s">
        <v>2786</v>
      </c>
      <c r="C2779" t="s">
        <v>10588</v>
      </c>
      <c r="D2779" t="s">
        <v>6779</v>
      </c>
      <c r="E2779" s="1">
        <v>43697</v>
      </c>
      <c r="F2779" s="1">
        <v>43704</v>
      </c>
      <c r="G2779" s="2" t="str">
        <f t="shared" si="43"/>
        <v>https://www.regulations.gov/searchResults?rpp=25&amp;po=0&amp;s=BIS-2018-0006-152293&amp;os=true&amp;ns=true</v>
      </c>
      <c r="H2779" t="s">
        <v>16966</v>
      </c>
      <c r="I2779" s="1">
        <v>43637</v>
      </c>
    </row>
    <row r="2780" spans="1:9" x14ac:dyDescent="0.25">
      <c r="A2780" t="s">
        <v>10589</v>
      </c>
      <c r="B2780" t="s">
        <v>2787</v>
      </c>
      <c r="C2780" t="s">
        <v>10590</v>
      </c>
      <c r="D2780" t="s">
        <v>6779</v>
      </c>
      <c r="E2780" s="1">
        <v>43697</v>
      </c>
      <c r="F2780" s="1">
        <v>43704</v>
      </c>
      <c r="G2780" s="2" t="str">
        <f t="shared" si="43"/>
        <v>https://www.regulations.gov/searchResults?rpp=25&amp;po=0&amp;s=BIS-2018-0006-152294&amp;os=true&amp;ns=true</v>
      </c>
      <c r="H2780" t="s">
        <v>16966</v>
      </c>
      <c r="I2780" s="1">
        <v>43637</v>
      </c>
    </row>
    <row r="2781" spans="1:9" x14ac:dyDescent="0.25">
      <c r="A2781" t="s">
        <v>10591</v>
      </c>
      <c r="B2781" t="s">
        <v>2788</v>
      </c>
      <c r="C2781" t="s">
        <v>10592</v>
      </c>
      <c r="D2781" t="s">
        <v>6779</v>
      </c>
      <c r="E2781" s="1">
        <v>43697</v>
      </c>
      <c r="F2781" s="1">
        <v>43704</v>
      </c>
      <c r="G2781" s="2" t="str">
        <f t="shared" si="43"/>
        <v>https://www.regulations.gov/searchResults?rpp=25&amp;po=0&amp;s=BIS-2018-0006-152296&amp;os=true&amp;ns=true</v>
      </c>
      <c r="H2781" t="s">
        <v>16966</v>
      </c>
      <c r="I2781" s="1">
        <v>43637</v>
      </c>
    </row>
    <row r="2782" spans="1:9" x14ac:dyDescent="0.25">
      <c r="A2782" t="s">
        <v>10593</v>
      </c>
      <c r="B2782" t="s">
        <v>2789</v>
      </c>
      <c r="C2782" t="s">
        <v>6775</v>
      </c>
      <c r="D2782" t="s">
        <v>6776</v>
      </c>
      <c r="E2782" s="1">
        <v>43697</v>
      </c>
      <c r="F2782" s="1">
        <v>43704</v>
      </c>
      <c r="G2782" s="2" t="str">
        <f t="shared" si="43"/>
        <v>https://www.regulations.gov/searchResults?rpp=25&amp;po=0&amp;s=BIS-2018-0006-152297&amp;os=true&amp;ns=true</v>
      </c>
      <c r="H2782" t="s">
        <v>16966</v>
      </c>
      <c r="I2782" s="1">
        <v>43637</v>
      </c>
    </row>
    <row r="2783" spans="1:9" x14ac:dyDescent="0.25">
      <c r="A2783" t="s">
        <v>10594</v>
      </c>
      <c r="B2783" t="s">
        <v>2790</v>
      </c>
      <c r="C2783" t="s">
        <v>10595</v>
      </c>
      <c r="D2783" t="s">
        <v>6779</v>
      </c>
      <c r="E2783" s="1">
        <v>43697</v>
      </c>
      <c r="F2783" s="1">
        <v>43704</v>
      </c>
      <c r="G2783" s="2" t="str">
        <f t="shared" si="43"/>
        <v>https://www.regulations.gov/searchResults?rpp=25&amp;po=0&amp;s=BIS-2018-0006-152302&amp;os=true&amp;ns=true</v>
      </c>
      <c r="H2783" t="s">
        <v>16966</v>
      </c>
      <c r="I2783" s="1">
        <v>43637</v>
      </c>
    </row>
    <row r="2784" spans="1:9" x14ac:dyDescent="0.25">
      <c r="A2784" t="s">
        <v>10596</v>
      </c>
      <c r="B2784" t="s">
        <v>2791</v>
      </c>
      <c r="C2784" t="s">
        <v>10597</v>
      </c>
      <c r="D2784" t="s">
        <v>6779</v>
      </c>
      <c r="E2784" s="1">
        <v>43697</v>
      </c>
      <c r="F2784" s="1">
        <v>43704</v>
      </c>
      <c r="G2784" s="2" t="str">
        <f t="shared" si="43"/>
        <v>https://www.regulations.gov/searchResults?rpp=25&amp;po=0&amp;s=BIS-2018-0006-152306&amp;os=true&amp;ns=true</v>
      </c>
      <c r="H2784" t="s">
        <v>16966</v>
      </c>
      <c r="I2784" s="1">
        <v>43637</v>
      </c>
    </row>
    <row r="2785" spans="1:9" x14ac:dyDescent="0.25">
      <c r="A2785" t="s">
        <v>10598</v>
      </c>
      <c r="B2785" t="s">
        <v>2792</v>
      </c>
      <c r="C2785" t="s">
        <v>6775</v>
      </c>
      <c r="D2785" t="s">
        <v>6779</v>
      </c>
      <c r="E2785" s="1">
        <v>43697</v>
      </c>
      <c r="F2785" s="1">
        <v>43704</v>
      </c>
      <c r="G2785" s="2" t="str">
        <f t="shared" si="43"/>
        <v>https://www.regulations.gov/searchResults?rpp=25&amp;po=0&amp;s=BIS-2018-0006-152310&amp;os=true&amp;ns=true</v>
      </c>
      <c r="H2785" t="s">
        <v>16966</v>
      </c>
      <c r="I2785" s="1">
        <v>43637</v>
      </c>
    </row>
    <row r="2786" spans="1:9" x14ac:dyDescent="0.25">
      <c r="A2786" t="s">
        <v>10599</v>
      </c>
      <c r="B2786" t="s">
        <v>2793</v>
      </c>
      <c r="C2786" t="s">
        <v>10600</v>
      </c>
      <c r="D2786" t="s">
        <v>6779</v>
      </c>
      <c r="E2786" s="1">
        <v>43697</v>
      </c>
      <c r="F2786" s="1">
        <v>43704</v>
      </c>
      <c r="G2786" s="2" t="str">
        <f t="shared" si="43"/>
        <v>https://www.regulations.gov/searchResults?rpp=25&amp;po=0&amp;s=BIS-2018-0006-152319&amp;os=true&amp;ns=true</v>
      </c>
      <c r="H2786" t="s">
        <v>16966</v>
      </c>
      <c r="I2786" s="1">
        <v>43637</v>
      </c>
    </row>
    <row r="2787" spans="1:9" x14ac:dyDescent="0.25">
      <c r="A2787" t="s">
        <v>10601</v>
      </c>
      <c r="B2787" t="s">
        <v>2794</v>
      </c>
      <c r="C2787" t="s">
        <v>6775</v>
      </c>
      <c r="D2787" t="s">
        <v>6779</v>
      </c>
      <c r="E2787" s="1">
        <v>43697</v>
      </c>
      <c r="F2787" s="1">
        <v>43704</v>
      </c>
      <c r="G2787" s="2" t="str">
        <f t="shared" si="43"/>
        <v>https://www.regulations.gov/searchResults?rpp=25&amp;po=0&amp;s=BIS-2018-0006-152325&amp;os=true&amp;ns=true</v>
      </c>
      <c r="H2787" t="s">
        <v>16966</v>
      </c>
      <c r="I2787" s="1">
        <v>43637</v>
      </c>
    </row>
    <row r="2788" spans="1:9" x14ac:dyDescent="0.25">
      <c r="A2788" t="s">
        <v>10602</v>
      </c>
      <c r="B2788" t="s">
        <v>2795</v>
      </c>
      <c r="C2788" t="s">
        <v>10603</v>
      </c>
      <c r="D2788" t="s">
        <v>6779</v>
      </c>
      <c r="E2788" s="1">
        <v>43698</v>
      </c>
      <c r="F2788" s="1">
        <v>43705</v>
      </c>
      <c r="G2788" s="2" t="str">
        <f t="shared" si="43"/>
        <v>https://www.regulations.gov/searchResults?rpp=25&amp;po=0&amp;s=BIS-2018-0006-152328&amp;os=true&amp;ns=true</v>
      </c>
      <c r="H2788" t="s">
        <v>17424</v>
      </c>
      <c r="I2788" s="1">
        <v>43637</v>
      </c>
    </row>
    <row r="2789" spans="1:9" x14ac:dyDescent="0.25">
      <c r="A2789" t="s">
        <v>10604</v>
      </c>
      <c r="B2789" t="s">
        <v>2796</v>
      </c>
      <c r="C2789" t="s">
        <v>6775</v>
      </c>
      <c r="D2789" t="s">
        <v>6779</v>
      </c>
      <c r="E2789" s="1">
        <v>43697</v>
      </c>
      <c r="F2789" s="1">
        <v>43704</v>
      </c>
      <c r="G2789" s="2" t="str">
        <f t="shared" si="43"/>
        <v>https://www.regulations.gov/searchResults?rpp=25&amp;po=0&amp;s=BIS-2018-0006-152329&amp;os=true&amp;ns=true</v>
      </c>
      <c r="H2789" t="s">
        <v>16966</v>
      </c>
      <c r="I2789" s="1">
        <v>43637</v>
      </c>
    </row>
    <row r="2790" spans="1:9" x14ac:dyDescent="0.25">
      <c r="A2790" t="s">
        <v>10605</v>
      </c>
      <c r="B2790" t="s">
        <v>2797</v>
      </c>
      <c r="C2790" t="s">
        <v>10606</v>
      </c>
      <c r="D2790" t="s">
        <v>6779</v>
      </c>
      <c r="E2790" s="1">
        <v>43697</v>
      </c>
      <c r="F2790" s="1">
        <v>43704</v>
      </c>
      <c r="G2790" s="2" t="str">
        <f t="shared" si="43"/>
        <v>https://www.regulations.gov/searchResults?rpp=25&amp;po=0&amp;s=BIS-2018-0006-152330&amp;os=true&amp;ns=true</v>
      </c>
      <c r="H2790" t="s">
        <v>17425</v>
      </c>
      <c r="I2790" s="1">
        <v>43637</v>
      </c>
    </row>
    <row r="2791" spans="1:9" x14ac:dyDescent="0.25">
      <c r="A2791" t="s">
        <v>10607</v>
      </c>
      <c r="B2791" t="s">
        <v>2798</v>
      </c>
      <c r="C2791" t="s">
        <v>10608</v>
      </c>
      <c r="D2791" t="s">
        <v>6779</v>
      </c>
      <c r="E2791" s="1">
        <v>43697</v>
      </c>
      <c r="F2791" s="1">
        <v>43704</v>
      </c>
      <c r="G2791" s="2" t="str">
        <f t="shared" si="43"/>
        <v>https://www.regulations.gov/searchResults?rpp=25&amp;po=0&amp;s=BIS-2018-0006-152336&amp;os=true&amp;ns=true</v>
      </c>
      <c r="H2791" t="s">
        <v>17426</v>
      </c>
      <c r="I2791" s="1">
        <v>43637</v>
      </c>
    </row>
    <row r="2792" spans="1:9" x14ac:dyDescent="0.25">
      <c r="A2792" t="s">
        <v>10609</v>
      </c>
      <c r="B2792" t="s">
        <v>2799</v>
      </c>
      <c r="C2792" t="s">
        <v>10610</v>
      </c>
      <c r="D2792" t="s">
        <v>6779</v>
      </c>
      <c r="E2792" s="1">
        <v>43697</v>
      </c>
      <c r="F2792" s="1">
        <v>43704</v>
      </c>
      <c r="G2792" s="2" t="str">
        <f t="shared" si="43"/>
        <v>https://www.regulations.gov/searchResults?rpp=25&amp;po=0&amp;s=BIS-2018-0006-152339&amp;os=true&amp;ns=true</v>
      </c>
      <c r="H2792" t="s">
        <v>16966</v>
      </c>
      <c r="I2792" s="1">
        <v>43637</v>
      </c>
    </row>
    <row r="2793" spans="1:9" x14ac:dyDescent="0.25">
      <c r="A2793" t="s">
        <v>10611</v>
      </c>
      <c r="B2793" t="s">
        <v>2800</v>
      </c>
      <c r="C2793" t="s">
        <v>10612</v>
      </c>
      <c r="D2793" t="s">
        <v>6779</v>
      </c>
      <c r="E2793" s="1">
        <v>43697</v>
      </c>
      <c r="F2793" s="1">
        <v>43704</v>
      </c>
      <c r="G2793" s="2" t="str">
        <f t="shared" si="43"/>
        <v>https://www.regulations.gov/searchResults?rpp=25&amp;po=0&amp;s=BIS-2018-0006-152345&amp;os=true&amp;ns=true</v>
      </c>
      <c r="H2793" t="s">
        <v>16966</v>
      </c>
      <c r="I2793" s="1">
        <v>43637</v>
      </c>
    </row>
    <row r="2794" spans="1:9" x14ac:dyDescent="0.25">
      <c r="A2794" t="s">
        <v>10613</v>
      </c>
      <c r="B2794" t="s">
        <v>2801</v>
      </c>
      <c r="C2794" t="s">
        <v>10614</v>
      </c>
      <c r="D2794" t="s">
        <v>6779</v>
      </c>
      <c r="E2794" s="1">
        <v>43697</v>
      </c>
      <c r="F2794" s="1">
        <v>43704</v>
      </c>
      <c r="G2794" s="2" t="str">
        <f t="shared" si="43"/>
        <v>https://www.regulations.gov/searchResults?rpp=25&amp;po=0&amp;s=BIS-2018-0006-152349&amp;os=true&amp;ns=true</v>
      </c>
      <c r="H2794" t="s">
        <v>16966</v>
      </c>
      <c r="I2794" s="1">
        <v>43637</v>
      </c>
    </row>
    <row r="2795" spans="1:9" x14ac:dyDescent="0.25">
      <c r="A2795" t="s">
        <v>10615</v>
      </c>
      <c r="B2795" t="s">
        <v>2802</v>
      </c>
      <c r="C2795" t="s">
        <v>10616</v>
      </c>
      <c r="D2795" t="s">
        <v>6779</v>
      </c>
      <c r="E2795" s="1">
        <v>43697</v>
      </c>
      <c r="F2795" s="1">
        <v>43704</v>
      </c>
      <c r="G2795" s="2" t="str">
        <f t="shared" si="43"/>
        <v>https://www.regulations.gov/searchResults?rpp=25&amp;po=0&amp;s=BIS-2018-0006-152354&amp;os=true&amp;ns=true</v>
      </c>
      <c r="H2795" t="s">
        <v>16966</v>
      </c>
      <c r="I2795" s="1">
        <v>43637</v>
      </c>
    </row>
    <row r="2796" spans="1:9" x14ac:dyDescent="0.25">
      <c r="A2796" t="s">
        <v>10617</v>
      </c>
      <c r="B2796" t="s">
        <v>2803</v>
      </c>
      <c r="C2796" t="s">
        <v>10618</v>
      </c>
      <c r="D2796" t="s">
        <v>6779</v>
      </c>
      <c r="E2796" s="1">
        <v>43697</v>
      </c>
      <c r="F2796" s="1">
        <v>43704</v>
      </c>
      <c r="G2796" s="2" t="str">
        <f t="shared" si="43"/>
        <v>https://www.regulations.gov/searchResults?rpp=25&amp;po=0&amp;s=BIS-2018-0006-152357&amp;os=true&amp;ns=true</v>
      </c>
      <c r="H2796" t="s">
        <v>16966</v>
      </c>
      <c r="I2796" s="1">
        <v>43637</v>
      </c>
    </row>
    <row r="2797" spans="1:9" x14ac:dyDescent="0.25">
      <c r="A2797" t="s">
        <v>10619</v>
      </c>
      <c r="B2797" t="s">
        <v>2804</v>
      </c>
      <c r="C2797" t="s">
        <v>10620</v>
      </c>
      <c r="D2797" t="s">
        <v>6779</v>
      </c>
      <c r="E2797" s="1">
        <v>43697</v>
      </c>
      <c r="F2797" s="1">
        <v>43704</v>
      </c>
      <c r="G2797" s="2" t="str">
        <f t="shared" si="43"/>
        <v>https://www.regulations.gov/searchResults?rpp=25&amp;po=0&amp;s=BIS-2018-0006-152358&amp;os=true&amp;ns=true</v>
      </c>
      <c r="H2797" t="s">
        <v>17427</v>
      </c>
      <c r="I2797" s="1">
        <v>43637</v>
      </c>
    </row>
    <row r="2798" spans="1:9" x14ac:dyDescent="0.25">
      <c r="A2798" t="s">
        <v>10621</v>
      </c>
      <c r="B2798" t="s">
        <v>2805</v>
      </c>
      <c r="C2798" t="s">
        <v>10622</v>
      </c>
      <c r="D2798" t="s">
        <v>6779</v>
      </c>
      <c r="E2798" s="1">
        <v>43697</v>
      </c>
      <c r="F2798" s="1">
        <v>43704</v>
      </c>
      <c r="G2798" s="2" t="str">
        <f t="shared" si="43"/>
        <v>https://www.regulations.gov/searchResults?rpp=25&amp;po=0&amp;s=BIS-2018-0006-152366&amp;os=true&amp;ns=true</v>
      </c>
      <c r="H2798" t="s">
        <v>16966</v>
      </c>
      <c r="I2798" s="1">
        <v>43637</v>
      </c>
    </row>
    <row r="2799" spans="1:9" x14ac:dyDescent="0.25">
      <c r="A2799" t="s">
        <v>10623</v>
      </c>
      <c r="B2799" t="s">
        <v>2806</v>
      </c>
      <c r="C2799" t="s">
        <v>10624</v>
      </c>
      <c r="D2799" t="s">
        <v>6779</v>
      </c>
      <c r="E2799" s="1">
        <v>43697</v>
      </c>
      <c r="F2799" s="1">
        <v>43704</v>
      </c>
      <c r="G2799" s="2" t="str">
        <f t="shared" si="43"/>
        <v>https://www.regulations.gov/searchResults?rpp=25&amp;po=0&amp;s=BIS-2018-0006-152369&amp;os=true&amp;ns=true</v>
      </c>
      <c r="H2799" t="s">
        <v>16966</v>
      </c>
      <c r="I2799" s="1">
        <v>43637</v>
      </c>
    </row>
    <row r="2800" spans="1:9" x14ac:dyDescent="0.25">
      <c r="A2800" t="s">
        <v>10625</v>
      </c>
      <c r="B2800" t="s">
        <v>2807</v>
      </c>
      <c r="C2800" t="s">
        <v>10626</v>
      </c>
      <c r="D2800" t="s">
        <v>6779</v>
      </c>
      <c r="E2800" s="1">
        <v>43697</v>
      </c>
      <c r="F2800" s="1">
        <v>43704</v>
      </c>
      <c r="G2800" s="2" t="str">
        <f t="shared" si="43"/>
        <v>https://www.regulations.gov/searchResults?rpp=25&amp;po=0&amp;s=BIS-2018-0006-152374&amp;os=true&amp;ns=true</v>
      </c>
      <c r="H2800" t="s">
        <v>16966</v>
      </c>
      <c r="I2800" s="1">
        <v>43637</v>
      </c>
    </row>
    <row r="2801" spans="1:9" x14ac:dyDescent="0.25">
      <c r="A2801" t="s">
        <v>10627</v>
      </c>
      <c r="B2801" t="s">
        <v>2808</v>
      </c>
      <c r="C2801" t="s">
        <v>10628</v>
      </c>
      <c r="D2801" t="s">
        <v>6779</v>
      </c>
      <c r="E2801" s="1">
        <v>43697</v>
      </c>
      <c r="F2801" s="1">
        <v>43704</v>
      </c>
      <c r="G2801" s="2" t="str">
        <f t="shared" si="43"/>
        <v>https://www.regulations.gov/searchResults?rpp=25&amp;po=0&amp;s=BIS-2018-0006-152377&amp;os=true&amp;ns=true</v>
      </c>
      <c r="H2801" t="s">
        <v>16966</v>
      </c>
      <c r="I2801" s="1">
        <v>43637</v>
      </c>
    </row>
    <row r="2802" spans="1:9" x14ac:dyDescent="0.25">
      <c r="A2802" t="s">
        <v>10629</v>
      </c>
      <c r="B2802" t="s">
        <v>2809</v>
      </c>
      <c r="C2802" t="s">
        <v>10630</v>
      </c>
      <c r="D2802" t="s">
        <v>6779</v>
      </c>
      <c r="E2802" s="1">
        <v>43697</v>
      </c>
      <c r="F2802" s="1">
        <v>43704</v>
      </c>
      <c r="G2802" s="2" t="str">
        <f t="shared" si="43"/>
        <v>https://www.regulations.gov/searchResults?rpp=25&amp;po=0&amp;s=BIS-2018-0006-152378&amp;os=true&amp;ns=true</v>
      </c>
      <c r="H2802" t="s">
        <v>16966</v>
      </c>
      <c r="I2802" s="1">
        <v>43637</v>
      </c>
    </row>
    <row r="2803" spans="1:9" x14ac:dyDescent="0.25">
      <c r="A2803" t="s">
        <v>10631</v>
      </c>
      <c r="B2803" t="s">
        <v>2810</v>
      </c>
      <c r="C2803" t="s">
        <v>10632</v>
      </c>
      <c r="D2803" t="s">
        <v>6779</v>
      </c>
      <c r="E2803" s="1">
        <v>43697</v>
      </c>
      <c r="F2803" s="1">
        <v>43704</v>
      </c>
      <c r="G2803" s="2" t="str">
        <f t="shared" si="43"/>
        <v>https://www.regulations.gov/searchResults?rpp=25&amp;po=0&amp;s=BIS-2018-0006-152380&amp;os=true&amp;ns=true</v>
      </c>
      <c r="H2803" t="s">
        <v>16966</v>
      </c>
      <c r="I2803" s="1">
        <v>43637</v>
      </c>
    </row>
    <row r="2804" spans="1:9" x14ac:dyDescent="0.25">
      <c r="A2804" t="s">
        <v>10633</v>
      </c>
      <c r="B2804" t="s">
        <v>2811</v>
      </c>
      <c r="C2804" t="s">
        <v>10634</v>
      </c>
      <c r="D2804" t="s">
        <v>6779</v>
      </c>
      <c r="E2804" s="1">
        <v>43697</v>
      </c>
      <c r="F2804" s="1">
        <v>43704</v>
      </c>
      <c r="G2804" s="2" t="str">
        <f t="shared" si="43"/>
        <v>https://www.regulations.gov/searchResults?rpp=25&amp;po=0&amp;s=BIS-2018-0006-152381&amp;os=true&amp;ns=true</v>
      </c>
      <c r="H2804" t="s">
        <v>16966</v>
      </c>
      <c r="I2804" s="1">
        <v>43637</v>
      </c>
    </row>
    <row r="2805" spans="1:9" x14ac:dyDescent="0.25">
      <c r="A2805" t="s">
        <v>10635</v>
      </c>
      <c r="B2805" t="s">
        <v>2812</v>
      </c>
      <c r="C2805" t="s">
        <v>10636</v>
      </c>
      <c r="D2805" t="s">
        <v>6779</v>
      </c>
      <c r="E2805" s="1">
        <v>43706</v>
      </c>
      <c r="F2805" s="1">
        <v>43713</v>
      </c>
      <c r="G2805" s="2" t="str">
        <f t="shared" si="43"/>
        <v>https://www.regulations.gov/searchResults?rpp=25&amp;po=0&amp;s=BIS-2018-0006-152383&amp;os=true&amp;ns=true</v>
      </c>
      <c r="H2805" t="s">
        <v>16966</v>
      </c>
      <c r="I2805" s="1">
        <v>43637</v>
      </c>
    </row>
    <row r="2806" spans="1:9" x14ac:dyDescent="0.25">
      <c r="A2806" t="s">
        <v>10637</v>
      </c>
      <c r="B2806" t="s">
        <v>2813</v>
      </c>
      <c r="C2806" t="s">
        <v>6775</v>
      </c>
      <c r="D2806" t="s">
        <v>6779</v>
      </c>
      <c r="E2806" s="1">
        <v>43697</v>
      </c>
      <c r="F2806" s="1">
        <v>43704</v>
      </c>
      <c r="G2806" s="2" t="str">
        <f t="shared" si="43"/>
        <v>https://www.regulations.gov/searchResults?rpp=25&amp;po=0&amp;s=BIS-2018-0006-152389&amp;os=true&amp;ns=true</v>
      </c>
      <c r="H2806" t="s">
        <v>16966</v>
      </c>
      <c r="I2806" s="1">
        <v>43637</v>
      </c>
    </row>
    <row r="2807" spans="1:9" x14ac:dyDescent="0.25">
      <c r="A2807" t="s">
        <v>10638</v>
      </c>
      <c r="B2807" t="s">
        <v>2814</v>
      </c>
      <c r="C2807" t="s">
        <v>10639</v>
      </c>
      <c r="D2807" t="s">
        <v>6779</v>
      </c>
      <c r="E2807" s="1">
        <v>43697</v>
      </c>
      <c r="F2807" s="1">
        <v>43704</v>
      </c>
      <c r="G2807" s="2" t="str">
        <f t="shared" si="43"/>
        <v>https://www.regulations.gov/searchResults?rpp=25&amp;po=0&amp;s=BIS-2018-0006-152406&amp;os=true&amp;ns=true</v>
      </c>
      <c r="H2807" t="s">
        <v>16966</v>
      </c>
      <c r="I2807" s="1">
        <v>43637</v>
      </c>
    </row>
    <row r="2808" spans="1:9" x14ac:dyDescent="0.25">
      <c r="A2808" t="s">
        <v>10640</v>
      </c>
      <c r="B2808" t="s">
        <v>2815</v>
      </c>
      <c r="C2808" t="s">
        <v>10641</v>
      </c>
      <c r="D2808" t="s">
        <v>6779</v>
      </c>
      <c r="E2808" s="1">
        <v>43697</v>
      </c>
      <c r="F2808" s="1">
        <v>43704</v>
      </c>
      <c r="G2808" s="2" t="str">
        <f t="shared" si="43"/>
        <v>https://www.regulations.gov/searchResults?rpp=25&amp;po=0&amp;s=BIS-2018-0006-152417&amp;os=true&amp;ns=true</v>
      </c>
      <c r="H2808" t="s">
        <v>16966</v>
      </c>
      <c r="I2808" s="1">
        <v>43637</v>
      </c>
    </row>
    <row r="2809" spans="1:9" x14ac:dyDescent="0.25">
      <c r="A2809" t="s">
        <v>10642</v>
      </c>
      <c r="B2809" t="s">
        <v>2816</v>
      </c>
      <c r="C2809" t="s">
        <v>10643</v>
      </c>
      <c r="D2809" t="s">
        <v>6779</v>
      </c>
      <c r="E2809" s="1">
        <v>43697</v>
      </c>
      <c r="F2809" s="1">
        <v>43704</v>
      </c>
      <c r="G2809" s="2" t="str">
        <f t="shared" si="43"/>
        <v>https://www.regulations.gov/searchResults?rpp=25&amp;po=0&amp;s=BIS-2018-0006-152422&amp;os=true&amp;ns=true</v>
      </c>
      <c r="H2809" t="s">
        <v>16966</v>
      </c>
      <c r="I2809" s="1">
        <v>43637</v>
      </c>
    </row>
    <row r="2810" spans="1:9" x14ac:dyDescent="0.25">
      <c r="A2810" t="s">
        <v>10644</v>
      </c>
      <c r="B2810" t="s">
        <v>2817</v>
      </c>
      <c r="C2810" t="s">
        <v>10645</v>
      </c>
      <c r="D2810" t="s">
        <v>6779</v>
      </c>
      <c r="E2810" s="1">
        <v>43697</v>
      </c>
      <c r="F2810" s="1">
        <v>43704</v>
      </c>
      <c r="G2810" s="2" t="str">
        <f t="shared" si="43"/>
        <v>https://www.regulations.gov/searchResults?rpp=25&amp;po=0&amp;s=BIS-2018-0006-152424&amp;os=true&amp;ns=true</v>
      </c>
      <c r="H2810" t="s">
        <v>16966</v>
      </c>
      <c r="I2810" s="1">
        <v>43637</v>
      </c>
    </row>
    <row r="2811" spans="1:9" x14ac:dyDescent="0.25">
      <c r="A2811" t="s">
        <v>10646</v>
      </c>
      <c r="B2811" t="s">
        <v>2818</v>
      </c>
      <c r="C2811" t="s">
        <v>10647</v>
      </c>
      <c r="D2811" t="s">
        <v>6779</v>
      </c>
      <c r="E2811" s="1">
        <v>43697</v>
      </c>
      <c r="F2811" s="1">
        <v>43704</v>
      </c>
      <c r="G2811" s="2" t="str">
        <f t="shared" si="43"/>
        <v>https://www.regulations.gov/searchResults?rpp=25&amp;po=0&amp;s=BIS-2018-0006-152427&amp;os=true&amp;ns=true</v>
      </c>
      <c r="H2811" t="s">
        <v>16966</v>
      </c>
      <c r="I2811" s="1">
        <v>43637</v>
      </c>
    </row>
    <row r="2812" spans="1:9" x14ac:dyDescent="0.25">
      <c r="A2812" t="s">
        <v>10648</v>
      </c>
      <c r="B2812" t="s">
        <v>2819</v>
      </c>
      <c r="C2812" t="s">
        <v>10649</v>
      </c>
      <c r="D2812" t="s">
        <v>6779</v>
      </c>
      <c r="E2812" s="1">
        <v>43697</v>
      </c>
      <c r="F2812" s="1">
        <v>43704</v>
      </c>
      <c r="G2812" s="2" t="str">
        <f t="shared" si="43"/>
        <v>https://www.regulations.gov/searchResults?rpp=25&amp;po=0&amp;s=BIS-2018-0006-152430&amp;os=true&amp;ns=true</v>
      </c>
      <c r="H2812" t="s">
        <v>16966</v>
      </c>
      <c r="I2812" s="1">
        <v>43637</v>
      </c>
    </row>
    <row r="2813" spans="1:9" x14ac:dyDescent="0.25">
      <c r="A2813" t="s">
        <v>10650</v>
      </c>
      <c r="B2813" t="s">
        <v>2820</v>
      </c>
      <c r="C2813" t="s">
        <v>10651</v>
      </c>
      <c r="D2813" t="s">
        <v>6779</v>
      </c>
      <c r="E2813" s="1">
        <v>43697</v>
      </c>
      <c r="F2813" s="1">
        <v>43704</v>
      </c>
      <c r="G2813" s="2" t="str">
        <f t="shared" si="43"/>
        <v>https://www.regulations.gov/searchResults?rpp=25&amp;po=0&amp;s=BIS-2018-0006-152445&amp;os=true&amp;ns=true</v>
      </c>
      <c r="H2813" t="s">
        <v>16966</v>
      </c>
      <c r="I2813" s="1">
        <v>43637</v>
      </c>
    </row>
    <row r="2814" spans="1:9" x14ac:dyDescent="0.25">
      <c r="A2814" t="s">
        <v>10652</v>
      </c>
      <c r="B2814" t="s">
        <v>2821</v>
      </c>
      <c r="C2814" t="s">
        <v>10653</v>
      </c>
      <c r="D2814" t="s">
        <v>6779</v>
      </c>
      <c r="E2814" s="1">
        <v>43706</v>
      </c>
      <c r="F2814" s="1">
        <v>43713</v>
      </c>
      <c r="G2814" s="2" t="str">
        <f t="shared" si="43"/>
        <v>https://www.regulations.gov/searchResults?rpp=25&amp;po=0&amp;s=BIS-2018-0006-152452&amp;os=true&amp;ns=true</v>
      </c>
      <c r="H2814" t="s">
        <v>16966</v>
      </c>
      <c r="I2814" s="1">
        <v>43637</v>
      </c>
    </row>
    <row r="2815" spans="1:9" x14ac:dyDescent="0.25">
      <c r="A2815" t="s">
        <v>10654</v>
      </c>
      <c r="B2815" t="s">
        <v>2822</v>
      </c>
      <c r="C2815" t="s">
        <v>10655</v>
      </c>
      <c r="D2815" t="s">
        <v>6779</v>
      </c>
      <c r="E2815" s="1">
        <v>43698</v>
      </c>
      <c r="F2815" s="1">
        <v>43705</v>
      </c>
      <c r="G2815" s="2" t="str">
        <f t="shared" si="43"/>
        <v>https://www.regulations.gov/searchResults?rpp=25&amp;po=0&amp;s=BIS-2018-0006-152526&amp;os=true&amp;ns=true</v>
      </c>
      <c r="H2815" t="s">
        <v>17428</v>
      </c>
      <c r="I2815" s="1">
        <v>43637</v>
      </c>
    </row>
    <row r="2816" spans="1:9" x14ac:dyDescent="0.25">
      <c r="A2816" t="s">
        <v>10656</v>
      </c>
      <c r="B2816" t="s">
        <v>2823</v>
      </c>
      <c r="C2816" t="s">
        <v>10657</v>
      </c>
      <c r="D2816" t="s">
        <v>6779</v>
      </c>
      <c r="E2816" s="1">
        <v>43697</v>
      </c>
      <c r="F2816" s="1">
        <v>43704</v>
      </c>
      <c r="G2816" s="2" t="str">
        <f t="shared" si="43"/>
        <v>https://www.regulations.gov/searchResults?rpp=25&amp;po=0&amp;s=BIS-2018-0006-152528&amp;os=true&amp;ns=true</v>
      </c>
      <c r="H2816" t="s">
        <v>17429</v>
      </c>
      <c r="I2816" s="1">
        <v>43637</v>
      </c>
    </row>
    <row r="2817" spans="1:9" x14ac:dyDescent="0.25">
      <c r="A2817" t="s">
        <v>10658</v>
      </c>
      <c r="B2817" t="s">
        <v>2824</v>
      </c>
      <c r="C2817" t="s">
        <v>10659</v>
      </c>
      <c r="D2817" t="s">
        <v>6779</v>
      </c>
      <c r="E2817" s="1">
        <v>43706</v>
      </c>
      <c r="F2817" s="1">
        <v>43713</v>
      </c>
      <c r="G2817" s="2" t="str">
        <f t="shared" si="43"/>
        <v>https://www.regulations.gov/searchResults?rpp=25&amp;po=0&amp;s=BIS-2018-0006-152529&amp;os=true&amp;ns=true</v>
      </c>
      <c r="H2817" t="s">
        <v>17430</v>
      </c>
      <c r="I2817" s="1">
        <v>43637</v>
      </c>
    </row>
    <row r="2818" spans="1:9" x14ac:dyDescent="0.25">
      <c r="A2818" t="s">
        <v>10660</v>
      </c>
      <c r="B2818" t="s">
        <v>2825</v>
      </c>
      <c r="C2818" t="s">
        <v>10661</v>
      </c>
      <c r="D2818" t="s">
        <v>6779</v>
      </c>
      <c r="E2818" s="1">
        <v>43697</v>
      </c>
      <c r="F2818" s="1">
        <v>43704</v>
      </c>
      <c r="G2818" s="2" t="str">
        <f t="shared" si="43"/>
        <v>https://www.regulations.gov/searchResults?rpp=25&amp;po=0&amp;s=BIS-2018-0006-152531&amp;os=true&amp;ns=true</v>
      </c>
      <c r="H2818" t="s">
        <v>16966</v>
      </c>
      <c r="I2818" s="1">
        <v>43637</v>
      </c>
    </row>
    <row r="2819" spans="1:9" x14ac:dyDescent="0.25">
      <c r="A2819" t="s">
        <v>10662</v>
      </c>
      <c r="B2819" t="s">
        <v>2826</v>
      </c>
      <c r="C2819" t="s">
        <v>10663</v>
      </c>
      <c r="D2819" t="s">
        <v>6779</v>
      </c>
      <c r="E2819" s="1">
        <v>43697</v>
      </c>
      <c r="F2819" s="1">
        <v>43704</v>
      </c>
      <c r="G2819" s="2" t="str">
        <f t="shared" ref="G2819:G2882" si="44">HYPERLINK(CONCATENATE("https://www.regulations.gov/searchResults?rpp=25&amp;po=0&amp;s=",A2819,"&amp;os=true&amp;ns=true"))</f>
        <v>https://www.regulations.gov/searchResults?rpp=25&amp;po=0&amp;s=BIS-2018-0006-152533&amp;os=true&amp;ns=true</v>
      </c>
      <c r="H2819" t="s">
        <v>17431</v>
      </c>
      <c r="I2819" s="1">
        <v>43637</v>
      </c>
    </row>
    <row r="2820" spans="1:9" x14ac:dyDescent="0.25">
      <c r="A2820" t="s">
        <v>10664</v>
      </c>
      <c r="B2820" t="s">
        <v>2827</v>
      </c>
      <c r="C2820" t="s">
        <v>10665</v>
      </c>
      <c r="D2820" t="s">
        <v>6779</v>
      </c>
      <c r="E2820" s="1">
        <v>43697</v>
      </c>
      <c r="F2820" s="1">
        <v>43704</v>
      </c>
      <c r="G2820" s="2" t="str">
        <f t="shared" si="44"/>
        <v>https://www.regulations.gov/searchResults?rpp=25&amp;po=0&amp;s=BIS-2018-0006-152534&amp;os=true&amp;ns=true</v>
      </c>
      <c r="H2820" t="s">
        <v>17432</v>
      </c>
      <c r="I2820" s="1">
        <v>43637</v>
      </c>
    </row>
    <row r="2821" spans="1:9" x14ac:dyDescent="0.25">
      <c r="A2821" t="s">
        <v>10666</v>
      </c>
      <c r="B2821" t="s">
        <v>2828</v>
      </c>
      <c r="C2821" t="s">
        <v>10667</v>
      </c>
      <c r="D2821" t="s">
        <v>6779</v>
      </c>
      <c r="E2821" s="1">
        <v>43697</v>
      </c>
      <c r="F2821" s="1">
        <v>43704</v>
      </c>
      <c r="G2821" s="2" t="str">
        <f t="shared" si="44"/>
        <v>https://www.regulations.gov/searchResults?rpp=25&amp;po=0&amp;s=BIS-2018-0006-152535&amp;os=true&amp;ns=true</v>
      </c>
      <c r="H2821" t="s">
        <v>16966</v>
      </c>
      <c r="I2821" s="1">
        <v>43637</v>
      </c>
    </row>
    <row r="2822" spans="1:9" x14ac:dyDescent="0.25">
      <c r="A2822" t="s">
        <v>10668</v>
      </c>
      <c r="B2822" t="s">
        <v>2829</v>
      </c>
      <c r="C2822" t="s">
        <v>10669</v>
      </c>
      <c r="D2822" t="s">
        <v>6779</v>
      </c>
      <c r="E2822" s="1">
        <v>43697</v>
      </c>
      <c r="F2822" s="1">
        <v>43704</v>
      </c>
      <c r="G2822" s="2" t="str">
        <f t="shared" si="44"/>
        <v>https://www.regulations.gov/searchResults?rpp=25&amp;po=0&amp;s=BIS-2018-0006-152536&amp;os=true&amp;ns=true</v>
      </c>
      <c r="H2822" t="s">
        <v>17433</v>
      </c>
      <c r="I2822" s="1">
        <v>43637</v>
      </c>
    </row>
    <row r="2823" spans="1:9" x14ac:dyDescent="0.25">
      <c r="A2823" t="s">
        <v>10670</v>
      </c>
      <c r="B2823" t="s">
        <v>2830</v>
      </c>
      <c r="C2823" t="s">
        <v>10671</v>
      </c>
      <c r="D2823" t="s">
        <v>6779</v>
      </c>
      <c r="E2823" s="1">
        <v>43697</v>
      </c>
      <c r="F2823" s="1">
        <v>43704</v>
      </c>
      <c r="G2823" s="2" t="str">
        <f t="shared" si="44"/>
        <v>https://www.regulations.gov/searchResults?rpp=25&amp;po=0&amp;s=BIS-2018-0006-152539&amp;os=true&amp;ns=true</v>
      </c>
      <c r="H2823" t="s">
        <v>17434</v>
      </c>
      <c r="I2823" s="1">
        <v>43637</v>
      </c>
    </row>
    <row r="2824" spans="1:9" x14ac:dyDescent="0.25">
      <c r="A2824" t="s">
        <v>10672</v>
      </c>
      <c r="B2824" t="s">
        <v>2831</v>
      </c>
      <c r="C2824" t="s">
        <v>6775</v>
      </c>
      <c r="D2824" t="s">
        <v>6779</v>
      </c>
      <c r="E2824" s="1">
        <v>43697</v>
      </c>
      <c r="F2824" s="1">
        <v>43704</v>
      </c>
      <c r="G2824" s="2" t="str">
        <f t="shared" si="44"/>
        <v>https://www.regulations.gov/searchResults?rpp=25&amp;po=0&amp;s=BIS-2018-0006-151691&amp;os=true&amp;ns=true</v>
      </c>
      <c r="H2824" t="s">
        <v>16966</v>
      </c>
      <c r="I2824" s="1">
        <v>43636</v>
      </c>
    </row>
    <row r="2825" spans="1:9" x14ac:dyDescent="0.25">
      <c r="A2825" t="s">
        <v>10673</v>
      </c>
      <c r="B2825" t="s">
        <v>2832</v>
      </c>
      <c r="C2825" t="s">
        <v>10674</v>
      </c>
      <c r="D2825" t="s">
        <v>6779</v>
      </c>
      <c r="E2825" s="1">
        <v>43697</v>
      </c>
      <c r="F2825" s="1">
        <v>43704</v>
      </c>
      <c r="G2825" s="2" t="str">
        <f t="shared" si="44"/>
        <v>https://www.regulations.gov/searchResults?rpp=25&amp;po=0&amp;s=BIS-2018-0006-151699&amp;os=true&amp;ns=true</v>
      </c>
      <c r="H2825" t="s">
        <v>16966</v>
      </c>
      <c r="I2825" s="1">
        <v>43636</v>
      </c>
    </row>
    <row r="2826" spans="1:9" x14ac:dyDescent="0.25">
      <c r="A2826" t="s">
        <v>10675</v>
      </c>
      <c r="B2826" t="s">
        <v>2833</v>
      </c>
      <c r="C2826" t="s">
        <v>10676</v>
      </c>
      <c r="D2826" t="s">
        <v>6779</v>
      </c>
      <c r="E2826" s="1">
        <v>43706</v>
      </c>
      <c r="F2826" s="1">
        <v>43713</v>
      </c>
      <c r="G2826" s="2" t="str">
        <f t="shared" si="44"/>
        <v>https://www.regulations.gov/searchResults?rpp=25&amp;po=0&amp;s=BIS-2018-0006-152711&amp;os=true&amp;ns=true</v>
      </c>
      <c r="H2826" t="s">
        <v>16966</v>
      </c>
      <c r="I2826" s="1">
        <v>43640</v>
      </c>
    </row>
    <row r="2827" spans="1:9" x14ac:dyDescent="0.25">
      <c r="A2827" t="s">
        <v>10677</v>
      </c>
      <c r="B2827" t="s">
        <v>2834</v>
      </c>
      <c r="C2827" t="s">
        <v>10678</v>
      </c>
      <c r="D2827" t="s">
        <v>6779</v>
      </c>
      <c r="E2827" s="1">
        <v>43706</v>
      </c>
      <c r="F2827" s="1">
        <v>43713</v>
      </c>
      <c r="G2827" s="2" t="str">
        <f t="shared" si="44"/>
        <v>https://www.regulations.gov/searchResults?rpp=25&amp;po=0&amp;s=BIS-2018-0006-152707&amp;os=true&amp;ns=true</v>
      </c>
      <c r="H2827" t="s">
        <v>16966</v>
      </c>
      <c r="I2827" s="1">
        <v>43640</v>
      </c>
    </row>
    <row r="2828" spans="1:9" x14ac:dyDescent="0.25">
      <c r="A2828" t="s">
        <v>10675</v>
      </c>
      <c r="B2828" t="s">
        <v>2835</v>
      </c>
      <c r="C2828" t="s">
        <v>10679</v>
      </c>
      <c r="D2828" t="s">
        <v>6779</v>
      </c>
      <c r="E2828" s="1">
        <v>43706</v>
      </c>
      <c r="F2828" s="1">
        <v>43713</v>
      </c>
      <c r="G2828" s="2" t="str">
        <f t="shared" si="44"/>
        <v>https://www.regulations.gov/searchResults?rpp=25&amp;po=0&amp;s=BIS-2018-0006-152711&amp;os=true&amp;ns=true</v>
      </c>
      <c r="H2828" t="s">
        <v>16966</v>
      </c>
      <c r="I2828" s="1">
        <v>43640</v>
      </c>
    </row>
    <row r="2829" spans="1:9" x14ac:dyDescent="0.25">
      <c r="A2829" t="s">
        <v>10680</v>
      </c>
      <c r="B2829" t="s">
        <v>2836</v>
      </c>
      <c r="C2829" t="s">
        <v>10681</v>
      </c>
      <c r="D2829" t="s">
        <v>6779</v>
      </c>
      <c r="E2829" s="1">
        <v>43697</v>
      </c>
      <c r="F2829" s="1">
        <v>43704</v>
      </c>
      <c r="G2829" s="2" t="str">
        <f t="shared" si="44"/>
        <v>https://www.regulations.gov/searchResults?rpp=25&amp;po=0&amp;s=BIS-2018-0006-152746&amp;os=true&amp;ns=true</v>
      </c>
      <c r="H2829" t="s">
        <v>16966</v>
      </c>
      <c r="I2829" s="1">
        <v>43640</v>
      </c>
    </row>
    <row r="2830" spans="1:9" x14ac:dyDescent="0.25">
      <c r="A2830" t="s">
        <v>10682</v>
      </c>
      <c r="B2830" t="s">
        <v>2837</v>
      </c>
      <c r="C2830" t="s">
        <v>10683</v>
      </c>
      <c r="D2830" t="s">
        <v>6779</v>
      </c>
      <c r="E2830" s="1">
        <v>43706</v>
      </c>
      <c r="F2830" s="1">
        <v>43713</v>
      </c>
      <c r="G2830" s="2" t="str">
        <f t="shared" si="44"/>
        <v>https://www.regulations.gov/searchResults?rpp=25&amp;po=0&amp;s=BIS-2018-0006-152748&amp;os=true&amp;ns=true</v>
      </c>
      <c r="H2830" t="s">
        <v>16966</v>
      </c>
      <c r="I2830" s="1">
        <v>43640</v>
      </c>
    </row>
    <row r="2831" spans="1:9" x14ac:dyDescent="0.25">
      <c r="A2831" t="s">
        <v>10684</v>
      </c>
      <c r="B2831" t="s">
        <v>2838</v>
      </c>
      <c r="C2831" t="s">
        <v>10685</v>
      </c>
      <c r="D2831" t="s">
        <v>6779</v>
      </c>
      <c r="E2831" s="1">
        <v>43714</v>
      </c>
      <c r="F2831" s="1">
        <v>43721</v>
      </c>
      <c r="G2831" s="2" t="str">
        <f t="shared" si="44"/>
        <v>https://www.regulations.gov/searchResults?rpp=25&amp;po=0&amp;s=BIS-2018-0006-152749&amp;os=true&amp;ns=true</v>
      </c>
      <c r="H2831" t="s">
        <v>16966</v>
      </c>
      <c r="I2831" s="1">
        <v>43640</v>
      </c>
    </row>
    <row r="2832" spans="1:9" x14ac:dyDescent="0.25">
      <c r="A2832" t="s">
        <v>10686</v>
      </c>
      <c r="B2832" t="s">
        <v>2839</v>
      </c>
      <c r="C2832" t="s">
        <v>6775</v>
      </c>
      <c r="D2832" t="s">
        <v>6779</v>
      </c>
      <c r="E2832" s="1">
        <v>43711</v>
      </c>
      <c r="F2832" s="1">
        <v>43718</v>
      </c>
      <c r="G2832" s="2" t="str">
        <f t="shared" si="44"/>
        <v>https://www.regulations.gov/searchResults?rpp=25&amp;po=0&amp;s=BIS-2018-0006-152754&amp;os=true&amp;ns=true</v>
      </c>
      <c r="H2832" t="s">
        <v>16966</v>
      </c>
      <c r="I2832" s="1">
        <v>43640</v>
      </c>
    </row>
    <row r="2833" spans="1:9" x14ac:dyDescent="0.25">
      <c r="A2833" t="s">
        <v>10687</v>
      </c>
      <c r="B2833" t="s">
        <v>2840</v>
      </c>
      <c r="C2833" t="s">
        <v>6775</v>
      </c>
      <c r="D2833" t="s">
        <v>6776</v>
      </c>
      <c r="E2833" s="1">
        <v>43692</v>
      </c>
      <c r="F2833" s="1">
        <v>43699</v>
      </c>
      <c r="G2833" s="2" t="str">
        <f t="shared" si="44"/>
        <v>https://www.regulations.gov/searchResults?rpp=25&amp;po=0&amp;s=BIS-2018-0006-152774&amp;os=true&amp;ns=true</v>
      </c>
      <c r="H2833" t="s">
        <v>16966</v>
      </c>
      <c r="I2833" s="1">
        <v>43640</v>
      </c>
    </row>
    <row r="2834" spans="1:9" x14ac:dyDescent="0.25">
      <c r="A2834" t="s">
        <v>10687</v>
      </c>
      <c r="B2834" t="s">
        <v>2841</v>
      </c>
      <c r="C2834" t="s">
        <v>6775</v>
      </c>
      <c r="D2834" t="s">
        <v>6776</v>
      </c>
      <c r="E2834" s="1">
        <v>43692</v>
      </c>
      <c r="F2834" s="1">
        <v>43699</v>
      </c>
      <c r="G2834" s="2" t="str">
        <f t="shared" si="44"/>
        <v>https://www.regulations.gov/searchResults?rpp=25&amp;po=0&amp;s=BIS-2018-0006-152774&amp;os=true&amp;ns=true</v>
      </c>
      <c r="H2834" t="s">
        <v>16966</v>
      </c>
      <c r="I2834" s="1">
        <v>43640</v>
      </c>
    </row>
    <row r="2835" spans="1:9" x14ac:dyDescent="0.25">
      <c r="A2835" t="s">
        <v>10688</v>
      </c>
      <c r="B2835" t="s">
        <v>2842</v>
      </c>
      <c r="C2835" t="s">
        <v>6775</v>
      </c>
      <c r="D2835" t="s">
        <v>6776</v>
      </c>
      <c r="E2835" s="1">
        <v>43677</v>
      </c>
      <c r="F2835" s="1">
        <v>43684</v>
      </c>
      <c r="G2835" s="2" t="str">
        <f t="shared" si="44"/>
        <v>https://www.regulations.gov/searchResults?rpp=25&amp;po=0&amp;s=BIS-2018-0006-152802&amp;os=true&amp;ns=true</v>
      </c>
      <c r="H2835" t="s">
        <v>16966</v>
      </c>
      <c r="I2835" s="1">
        <v>43640</v>
      </c>
    </row>
    <row r="2836" spans="1:9" x14ac:dyDescent="0.25">
      <c r="A2836" t="s">
        <v>10689</v>
      </c>
      <c r="B2836" t="s">
        <v>2843</v>
      </c>
      <c r="C2836" t="s">
        <v>10690</v>
      </c>
      <c r="D2836" t="s">
        <v>6779</v>
      </c>
      <c r="E2836" s="1">
        <v>43697</v>
      </c>
      <c r="F2836" s="1">
        <v>43704</v>
      </c>
      <c r="G2836" s="2" t="str">
        <f t="shared" si="44"/>
        <v>https://www.regulations.gov/searchResults?rpp=25&amp;po=0&amp;s=BIS-2018-0006-151717&amp;os=true&amp;ns=true</v>
      </c>
      <c r="H2836" t="s">
        <v>16966</v>
      </c>
      <c r="I2836" s="1">
        <v>43636</v>
      </c>
    </row>
    <row r="2837" spans="1:9" x14ac:dyDescent="0.25">
      <c r="A2837" t="s">
        <v>10691</v>
      </c>
      <c r="B2837" t="s">
        <v>2844</v>
      </c>
      <c r="C2837" t="s">
        <v>10692</v>
      </c>
      <c r="D2837" t="s">
        <v>6779</v>
      </c>
      <c r="E2837" s="1">
        <v>43697</v>
      </c>
      <c r="F2837" s="1">
        <v>43704</v>
      </c>
      <c r="G2837" s="2" t="str">
        <f t="shared" si="44"/>
        <v>https://www.regulations.gov/searchResults?rpp=25&amp;po=0&amp;s=BIS-2018-0006-151723&amp;os=true&amp;ns=true</v>
      </c>
      <c r="H2837" t="s">
        <v>16966</v>
      </c>
      <c r="I2837" s="1">
        <v>43636</v>
      </c>
    </row>
    <row r="2838" spans="1:9" x14ac:dyDescent="0.25">
      <c r="A2838" t="s">
        <v>10693</v>
      </c>
      <c r="B2838" t="s">
        <v>2845</v>
      </c>
      <c r="C2838" t="s">
        <v>10694</v>
      </c>
      <c r="D2838" t="s">
        <v>6779</v>
      </c>
      <c r="E2838" s="1">
        <v>43697</v>
      </c>
      <c r="F2838" s="1">
        <v>43704</v>
      </c>
      <c r="G2838" s="2" t="str">
        <f t="shared" si="44"/>
        <v>https://www.regulations.gov/searchResults?rpp=25&amp;po=0&amp;s=BIS-2018-0006-151728&amp;os=true&amp;ns=true</v>
      </c>
      <c r="H2838" t="s">
        <v>16966</v>
      </c>
      <c r="I2838" s="1">
        <v>43636</v>
      </c>
    </row>
    <row r="2839" spans="1:9" x14ac:dyDescent="0.25">
      <c r="A2839" t="s">
        <v>10695</v>
      </c>
      <c r="B2839" t="s">
        <v>2846</v>
      </c>
      <c r="C2839" t="s">
        <v>6775</v>
      </c>
      <c r="D2839" t="s">
        <v>6776</v>
      </c>
      <c r="E2839" s="1">
        <v>43677</v>
      </c>
      <c r="F2839" s="1">
        <v>43684</v>
      </c>
      <c r="G2839" s="2" t="str">
        <f t="shared" si="44"/>
        <v>https://www.regulations.gov/searchResults?rpp=25&amp;po=0&amp;s=BIS-2018-0006-151735&amp;os=true&amp;ns=true</v>
      </c>
      <c r="H2839" t="s">
        <v>16966</v>
      </c>
      <c r="I2839" s="1">
        <v>43636</v>
      </c>
    </row>
    <row r="2840" spans="1:9" x14ac:dyDescent="0.25">
      <c r="A2840" t="s">
        <v>10696</v>
      </c>
      <c r="B2840" t="s">
        <v>2847</v>
      </c>
      <c r="C2840" t="s">
        <v>10697</v>
      </c>
      <c r="D2840" t="s">
        <v>6779</v>
      </c>
      <c r="E2840" s="1">
        <v>43697</v>
      </c>
      <c r="F2840" s="1">
        <v>43704</v>
      </c>
      <c r="G2840" s="2" t="str">
        <f t="shared" si="44"/>
        <v>https://www.regulations.gov/searchResults?rpp=25&amp;po=0&amp;s=BIS-2018-0006-152015&amp;os=true&amp;ns=true</v>
      </c>
      <c r="H2840" t="s">
        <v>16966</v>
      </c>
      <c r="I2840" s="1">
        <v>43636</v>
      </c>
    </row>
    <row r="2841" spans="1:9" x14ac:dyDescent="0.25">
      <c r="A2841" t="s">
        <v>10698</v>
      </c>
      <c r="B2841" t="s">
        <v>2848</v>
      </c>
      <c r="C2841" t="s">
        <v>10699</v>
      </c>
      <c r="D2841" t="s">
        <v>6779</v>
      </c>
      <c r="E2841" s="1">
        <v>43697</v>
      </c>
      <c r="F2841" s="1">
        <v>43704</v>
      </c>
      <c r="G2841" s="2" t="str">
        <f t="shared" si="44"/>
        <v>https://www.regulations.gov/searchResults?rpp=25&amp;po=0&amp;s=BIS-2018-0006-152020&amp;os=true&amp;ns=true</v>
      </c>
      <c r="H2841" t="s">
        <v>16966</v>
      </c>
      <c r="I2841" s="1">
        <v>43636</v>
      </c>
    </row>
    <row r="2842" spans="1:9" x14ac:dyDescent="0.25">
      <c r="A2842" t="s">
        <v>10700</v>
      </c>
      <c r="B2842" t="s">
        <v>2849</v>
      </c>
      <c r="C2842" t="s">
        <v>10701</v>
      </c>
      <c r="D2842" t="s">
        <v>6779</v>
      </c>
      <c r="E2842" s="1">
        <v>43697</v>
      </c>
      <c r="F2842" s="1">
        <v>43704</v>
      </c>
      <c r="G2842" s="2" t="str">
        <f t="shared" si="44"/>
        <v>https://www.regulations.gov/searchResults?rpp=25&amp;po=0&amp;s=BIS-2018-0006-152025&amp;os=true&amp;ns=true</v>
      </c>
      <c r="H2842" t="s">
        <v>16966</v>
      </c>
      <c r="I2842" s="1">
        <v>43636</v>
      </c>
    </row>
    <row r="2843" spans="1:9" x14ac:dyDescent="0.25">
      <c r="A2843" t="s">
        <v>10702</v>
      </c>
      <c r="B2843" t="s">
        <v>2850</v>
      </c>
      <c r="C2843" t="s">
        <v>10703</v>
      </c>
      <c r="D2843" t="s">
        <v>6779</v>
      </c>
      <c r="E2843" s="1">
        <v>43697</v>
      </c>
      <c r="F2843" s="1">
        <v>43704</v>
      </c>
      <c r="G2843" s="2" t="str">
        <f t="shared" si="44"/>
        <v>https://www.regulations.gov/searchResults?rpp=25&amp;po=0&amp;s=BIS-2018-0006-152035&amp;os=true&amp;ns=true</v>
      </c>
      <c r="H2843" t="s">
        <v>16966</v>
      </c>
      <c r="I2843" s="1">
        <v>43636</v>
      </c>
    </row>
    <row r="2844" spans="1:9" x14ac:dyDescent="0.25">
      <c r="A2844" t="s">
        <v>10704</v>
      </c>
      <c r="B2844" t="s">
        <v>2851</v>
      </c>
      <c r="C2844" t="s">
        <v>10705</v>
      </c>
      <c r="D2844" t="s">
        <v>6779</v>
      </c>
      <c r="E2844" s="1">
        <v>43697</v>
      </c>
      <c r="F2844" s="1">
        <v>43704</v>
      </c>
      <c r="G2844" s="2" t="str">
        <f t="shared" si="44"/>
        <v>https://www.regulations.gov/searchResults?rpp=25&amp;po=0&amp;s=BIS-2018-0006-152039&amp;os=true&amp;ns=true</v>
      </c>
      <c r="H2844" t="s">
        <v>16966</v>
      </c>
      <c r="I2844" s="1">
        <v>43636</v>
      </c>
    </row>
    <row r="2845" spans="1:9" x14ac:dyDescent="0.25">
      <c r="A2845" t="s">
        <v>10706</v>
      </c>
      <c r="B2845" t="s">
        <v>2852</v>
      </c>
      <c r="C2845" t="s">
        <v>10707</v>
      </c>
      <c r="D2845" t="s">
        <v>6779</v>
      </c>
      <c r="E2845" s="1">
        <v>43697</v>
      </c>
      <c r="F2845" s="1">
        <v>43704</v>
      </c>
      <c r="G2845" s="2" t="str">
        <f t="shared" si="44"/>
        <v>https://www.regulations.gov/searchResults?rpp=25&amp;po=0&amp;s=BIS-2018-0006-152046&amp;os=true&amp;ns=true</v>
      </c>
      <c r="H2845" t="s">
        <v>16966</v>
      </c>
      <c r="I2845" s="1">
        <v>43636</v>
      </c>
    </row>
    <row r="2846" spans="1:9" x14ac:dyDescent="0.25">
      <c r="A2846" t="s">
        <v>10688</v>
      </c>
      <c r="B2846" t="s">
        <v>2853</v>
      </c>
      <c r="C2846" t="s">
        <v>6775</v>
      </c>
      <c r="D2846" t="s">
        <v>6776</v>
      </c>
      <c r="E2846" s="1">
        <v>43677</v>
      </c>
      <c r="F2846" s="1">
        <v>43684</v>
      </c>
      <c r="G2846" s="2" t="str">
        <f t="shared" si="44"/>
        <v>https://www.regulations.gov/searchResults?rpp=25&amp;po=0&amp;s=BIS-2018-0006-152802&amp;os=true&amp;ns=true</v>
      </c>
      <c r="H2846" t="s">
        <v>16966</v>
      </c>
      <c r="I2846" s="1">
        <v>43640</v>
      </c>
    </row>
    <row r="2847" spans="1:9" x14ac:dyDescent="0.25">
      <c r="A2847" t="s">
        <v>10708</v>
      </c>
      <c r="B2847" t="s">
        <v>2854</v>
      </c>
      <c r="C2847" t="s">
        <v>6775</v>
      </c>
      <c r="D2847" t="s">
        <v>6776</v>
      </c>
      <c r="E2847" s="1">
        <v>43677</v>
      </c>
      <c r="F2847" s="1">
        <v>43684</v>
      </c>
      <c r="G2847" s="2" t="str">
        <f t="shared" si="44"/>
        <v>https://www.regulations.gov/searchResults?rpp=25&amp;po=0&amp;s=BIS-2018-0006-152818&amp;os=true&amp;ns=true</v>
      </c>
      <c r="H2847" t="s">
        <v>16966</v>
      </c>
      <c r="I2847" s="1">
        <v>43640</v>
      </c>
    </row>
    <row r="2848" spans="1:9" x14ac:dyDescent="0.25">
      <c r="A2848" t="s">
        <v>10709</v>
      </c>
      <c r="B2848" t="s">
        <v>2855</v>
      </c>
      <c r="C2848" t="s">
        <v>10710</v>
      </c>
      <c r="D2848" t="s">
        <v>6779</v>
      </c>
      <c r="E2848" s="1">
        <v>43697</v>
      </c>
      <c r="F2848" s="1">
        <v>43704</v>
      </c>
      <c r="G2848" s="2" t="str">
        <f t="shared" si="44"/>
        <v>https://www.regulations.gov/searchResults?rpp=25&amp;po=0&amp;s=BIS-2018-0006-152856&amp;os=true&amp;ns=true</v>
      </c>
      <c r="H2848" t="s">
        <v>16966</v>
      </c>
      <c r="I2848" s="1">
        <v>43640</v>
      </c>
    </row>
    <row r="2849" spans="1:9" x14ac:dyDescent="0.25">
      <c r="A2849" t="s">
        <v>10711</v>
      </c>
      <c r="B2849" t="s">
        <v>2856</v>
      </c>
      <c r="C2849" t="s">
        <v>10712</v>
      </c>
      <c r="D2849" t="s">
        <v>6779</v>
      </c>
      <c r="E2849" s="1">
        <v>43697</v>
      </c>
      <c r="F2849" s="1">
        <v>43704</v>
      </c>
      <c r="G2849" s="2" t="str">
        <f t="shared" si="44"/>
        <v>https://www.regulations.gov/searchResults?rpp=25&amp;po=0&amp;s=BIS-2018-0006-152859&amp;os=true&amp;ns=true</v>
      </c>
      <c r="H2849" t="s">
        <v>17435</v>
      </c>
      <c r="I2849" s="1">
        <v>43640</v>
      </c>
    </row>
    <row r="2850" spans="1:9" x14ac:dyDescent="0.25">
      <c r="A2850" t="s">
        <v>10713</v>
      </c>
      <c r="B2850" t="s">
        <v>2857</v>
      </c>
      <c r="C2850" t="s">
        <v>10714</v>
      </c>
      <c r="D2850" t="s">
        <v>6779</v>
      </c>
      <c r="E2850" s="1">
        <v>43697</v>
      </c>
      <c r="F2850" s="1">
        <v>43704</v>
      </c>
      <c r="G2850" s="2" t="str">
        <f t="shared" si="44"/>
        <v>https://www.regulations.gov/searchResults?rpp=25&amp;po=0&amp;s=BIS-2018-0006-152866&amp;os=true&amp;ns=true</v>
      </c>
      <c r="H2850" t="s">
        <v>17436</v>
      </c>
      <c r="I2850" s="1">
        <v>43640</v>
      </c>
    </row>
    <row r="2851" spans="1:9" x14ac:dyDescent="0.25">
      <c r="A2851" t="s">
        <v>10713</v>
      </c>
      <c r="B2851" t="s">
        <v>2858</v>
      </c>
      <c r="C2851" t="s">
        <v>6775</v>
      </c>
      <c r="D2851" t="s">
        <v>6779</v>
      </c>
      <c r="E2851" s="1">
        <v>43697</v>
      </c>
      <c r="F2851" s="1">
        <v>43704</v>
      </c>
      <c r="G2851" s="2" t="str">
        <f t="shared" si="44"/>
        <v>https://www.regulations.gov/searchResults?rpp=25&amp;po=0&amp;s=BIS-2018-0006-152866&amp;os=true&amp;ns=true</v>
      </c>
      <c r="H2851" t="s">
        <v>16966</v>
      </c>
      <c r="I2851" s="1">
        <v>43640</v>
      </c>
    </row>
    <row r="2852" spans="1:9" x14ac:dyDescent="0.25">
      <c r="A2852" t="s">
        <v>10715</v>
      </c>
      <c r="B2852" t="s">
        <v>2859</v>
      </c>
      <c r="C2852" t="s">
        <v>10716</v>
      </c>
      <c r="D2852" t="s">
        <v>6779</v>
      </c>
      <c r="E2852" s="1">
        <v>43697</v>
      </c>
      <c r="F2852" s="1">
        <v>43704</v>
      </c>
      <c r="G2852" s="2" t="str">
        <f t="shared" si="44"/>
        <v>https://www.regulations.gov/searchResults?rpp=25&amp;po=0&amp;s=BIS-2018-0006-152872&amp;os=true&amp;ns=true</v>
      </c>
      <c r="H2852" t="s">
        <v>17437</v>
      </c>
      <c r="I2852" s="1">
        <v>43640</v>
      </c>
    </row>
    <row r="2853" spans="1:9" x14ac:dyDescent="0.25">
      <c r="A2853" t="s">
        <v>10717</v>
      </c>
      <c r="B2853" t="s">
        <v>2860</v>
      </c>
      <c r="C2853" t="s">
        <v>10718</v>
      </c>
      <c r="D2853" t="s">
        <v>6779</v>
      </c>
      <c r="E2853" s="1">
        <v>43698</v>
      </c>
      <c r="F2853" s="1">
        <v>43705</v>
      </c>
      <c r="G2853" s="2" t="str">
        <f t="shared" si="44"/>
        <v>https://www.regulations.gov/searchResults?rpp=25&amp;po=0&amp;s=BIS-2018-0006-152879&amp;os=true&amp;ns=true</v>
      </c>
      <c r="H2853" t="s">
        <v>17438</v>
      </c>
      <c r="I2853" s="1">
        <v>43640</v>
      </c>
    </row>
    <row r="2854" spans="1:9" x14ac:dyDescent="0.25">
      <c r="A2854" t="s">
        <v>10719</v>
      </c>
      <c r="B2854" t="s">
        <v>2861</v>
      </c>
      <c r="C2854" t="s">
        <v>6775</v>
      </c>
      <c r="D2854" t="s">
        <v>6776</v>
      </c>
      <c r="E2854" s="1">
        <v>43677</v>
      </c>
      <c r="F2854" s="1">
        <v>43684</v>
      </c>
      <c r="G2854" s="2" t="str">
        <f t="shared" si="44"/>
        <v>https://www.regulations.gov/searchResults?rpp=25&amp;po=0&amp;s=BIS-2018-0006-152884&amp;os=true&amp;ns=true</v>
      </c>
      <c r="H2854" t="s">
        <v>16966</v>
      </c>
      <c r="I2854" s="1">
        <v>43640</v>
      </c>
    </row>
    <row r="2855" spans="1:9" x14ac:dyDescent="0.25">
      <c r="A2855" t="s">
        <v>10720</v>
      </c>
      <c r="B2855" t="s">
        <v>2862</v>
      </c>
      <c r="C2855" t="s">
        <v>10721</v>
      </c>
      <c r="D2855" t="s">
        <v>6779</v>
      </c>
      <c r="E2855" s="1">
        <v>43698</v>
      </c>
      <c r="F2855" s="1">
        <v>43705</v>
      </c>
      <c r="G2855" s="2" t="str">
        <f t="shared" si="44"/>
        <v>https://www.regulations.gov/searchResults?rpp=25&amp;po=0&amp;s=BIS-2018-0006-152895&amp;os=true&amp;ns=true</v>
      </c>
      <c r="H2855" t="s">
        <v>17439</v>
      </c>
      <c r="I2855" s="1">
        <v>43640</v>
      </c>
    </row>
    <row r="2856" spans="1:9" x14ac:dyDescent="0.25">
      <c r="A2856" t="s">
        <v>10722</v>
      </c>
      <c r="B2856" t="s">
        <v>2863</v>
      </c>
      <c r="C2856" t="s">
        <v>10723</v>
      </c>
      <c r="D2856" t="s">
        <v>6779</v>
      </c>
      <c r="E2856" s="1">
        <v>43698</v>
      </c>
      <c r="F2856" s="1">
        <v>43705</v>
      </c>
      <c r="G2856" s="2" t="str">
        <f t="shared" si="44"/>
        <v>https://www.regulations.gov/searchResults?rpp=25&amp;po=0&amp;s=BIS-2018-0006-152910&amp;os=true&amp;ns=true</v>
      </c>
      <c r="H2856" t="s">
        <v>17440</v>
      </c>
      <c r="I2856" s="1">
        <v>43640</v>
      </c>
    </row>
    <row r="2857" spans="1:9" x14ac:dyDescent="0.25">
      <c r="A2857" t="s">
        <v>10724</v>
      </c>
      <c r="B2857" t="s">
        <v>2864</v>
      </c>
      <c r="C2857" t="s">
        <v>10725</v>
      </c>
      <c r="D2857" t="s">
        <v>6779</v>
      </c>
      <c r="E2857" s="1">
        <v>43698</v>
      </c>
      <c r="F2857" s="1">
        <v>43705</v>
      </c>
      <c r="G2857" s="2" t="str">
        <f t="shared" si="44"/>
        <v>https://www.regulations.gov/searchResults?rpp=25&amp;po=0&amp;s=BIS-2018-0006-152911&amp;os=true&amp;ns=true</v>
      </c>
      <c r="H2857" t="s">
        <v>16966</v>
      </c>
      <c r="I2857" s="1">
        <v>43640</v>
      </c>
    </row>
    <row r="2858" spans="1:9" x14ac:dyDescent="0.25">
      <c r="A2858" t="s">
        <v>10726</v>
      </c>
      <c r="B2858" t="s">
        <v>2865</v>
      </c>
      <c r="C2858" t="s">
        <v>10727</v>
      </c>
      <c r="D2858" t="s">
        <v>6779</v>
      </c>
      <c r="E2858" s="1">
        <v>43698</v>
      </c>
      <c r="F2858" s="1">
        <v>43705</v>
      </c>
      <c r="G2858" s="2" t="str">
        <f t="shared" si="44"/>
        <v>https://www.regulations.gov/searchResults?rpp=25&amp;po=0&amp;s=BIS-2018-0006-152924&amp;os=true&amp;ns=true</v>
      </c>
      <c r="H2858" t="s">
        <v>17441</v>
      </c>
      <c r="I2858" s="1">
        <v>43640</v>
      </c>
    </row>
    <row r="2859" spans="1:9" x14ac:dyDescent="0.25">
      <c r="A2859" t="s">
        <v>10728</v>
      </c>
      <c r="B2859" t="s">
        <v>2866</v>
      </c>
      <c r="C2859" t="s">
        <v>10729</v>
      </c>
      <c r="D2859" t="s">
        <v>6779</v>
      </c>
      <c r="E2859" s="1">
        <v>43698</v>
      </c>
      <c r="F2859" s="1">
        <v>43705</v>
      </c>
      <c r="G2859" s="2" t="str">
        <f t="shared" si="44"/>
        <v>https://www.regulations.gov/searchResults?rpp=25&amp;po=0&amp;s=BIS-2018-0006-152928&amp;os=true&amp;ns=true</v>
      </c>
      <c r="H2859" t="s">
        <v>17442</v>
      </c>
      <c r="I2859" s="1">
        <v>43640</v>
      </c>
    </row>
    <row r="2860" spans="1:9" x14ac:dyDescent="0.25">
      <c r="A2860" t="s">
        <v>10730</v>
      </c>
      <c r="B2860" t="s">
        <v>2867</v>
      </c>
      <c r="C2860" t="s">
        <v>10731</v>
      </c>
      <c r="D2860" t="s">
        <v>6779</v>
      </c>
      <c r="E2860" s="1">
        <v>43698</v>
      </c>
      <c r="F2860" s="1">
        <v>43705</v>
      </c>
      <c r="G2860" s="2" t="str">
        <f t="shared" si="44"/>
        <v>https://www.regulations.gov/searchResults?rpp=25&amp;po=0&amp;s=BIS-2018-0006-152935&amp;os=true&amp;ns=true</v>
      </c>
      <c r="H2860" t="s">
        <v>17443</v>
      </c>
      <c r="I2860" s="1">
        <v>43640</v>
      </c>
    </row>
    <row r="2861" spans="1:9" x14ac:dyDescent="0.25">
      <c r="A2861" t="s">
        <v>10732</v>
      </c>
      <c r="B2861" t="s">
        <v>2868</v>
      </c>
      <c r="C2861" t="s">
        <v>6775</v>
      </c>
      <c r="D2861" t="s">
        <v>6776</v>
      </c>
      <c r="E2861" s="1">
        <v>43684</v>
      </c>
      <c r="F2861" s="1">
        <v>43691</v>
      </c>
      <c r="G2861" s="2" t="str">
        <f t="shared" si="44"/>
        <v>https://www.regulations.gov/searchResults?rpp=25&amp;po=0&amp;s=BIS-2018-0006-152951&amp;os=true&amp;ns=true</v>
      </c>
      <c r="H2861" t="s">
        <v>16966</v>
      </c>
      <c r="I2861" s="1">
        <v>43640</v>
      </c>
    </row>
    <row r="2862" spans="1:9" x14ac:dyDescent="0.25">
      <c r="A2862" t="s">
        <v>10733</v>
      </c>
      <c r="B2862" t="s">
        <v>2869</v>
      </c>
      <c r="C2862" t="s">
        <v>6775</v>
      </c>
      <c r="D2862" t="s">
        <v>6776</v>
      </c>
      <c r="E2862" s="1">
        <v>43684</v>
      </c>
      <c r="F2862" s="1">
        <v>43691</v>
      </c>
      <c r="G2862" s="2" t="str">
        <f t="shared" si="44"/>
        <v>https://www.regulations.gov/searchResults?rpp=25&amp;po=0&amp;s=BIS-2018-0006-153097&amp;os=true&amp;ns=true</v>
      </c>
      <c r="H2862" t="s">
        <v>16966</v>
      </c>
      <c r="I2862" s="1">
        <v>43640</v>
      </c>
    </row>
    <row r="2863" spans="1:9" x14ac:dyDescent="0.25">
      <c r="A2863" t="s">
        <v>10734</v>
      </c>
      <c r="B2863" t="s">
        <v>2870</v>
      </c>
      <c r="C2863" t="s">
        <v>6775</v>
      </c>
      <c r="D2863" t="s">
        <v>6776</v>
      </c>
      <c r="E2863" s="1">
        <v>43684</v>
      </c>
      <c r="F2863" s="1">
        <v>43691</v>
      </c>
      <c r="G2863" s="2" t="str">
        <f t="shared" si="44"/>
        <v>https://www.regulations.gov/searchResults?rpp=25&amp;po=0&amp;s=BIS-2018-0006-153107&amp;os=true&amp;ns=true</v>
      </c>
      <c r="H2863" t="s">
        <v>16966</v>
      </c>
      <c r="I2863" s="1">
        <v>43640</v>
      </c>
    </row>
    <row r="2864" spans="1:9" x14ac:dyDescent="0.25">
      <c r="A2864" t="s">
        <v>10735</v>
      </c>
      <c r="B2864" t="s">
        <v>2871</v>
      </c>
      <c r="C2864" t="s">
        <v>6775</v>
      </c>
      <c r="D2864" t="s">
        <v>6776</v>
      </c>
      <c r="E2864" s="1">
        <v>43677</v>
      </c>
      <c r="F2864" s="1">
        <v>43684</v>
      </c>
      <c r="G2864" s="2" t="str">
        <f t="shared" si="44"/>
        <v>https://www.regulations.gov/searchResults?rpp=25&amp;po=0&amp;s=BIS-2018-0006-153120&amp;os=true&amp;ns=true</v>
      </c>
      <c r="H2864" t="s">
        <v>16966</v>
      </c>
      <c r="I2864" s="1">
        <v>43640</v>
      </c>
    </row>
    <row r="2865" spans="1:9" x14ac:dyDescent="0.25">
      <c r="A2865" t="s">
        <v>10736</v>
      </c>
      <c r="B2865" t="s">
        <v>2872</v>
      </c>
      <c r="C2865" t="s">
        <v>10737</v>
      </c>
      <c r="D2865" t="s">
        <v>6779</v>
      </c>
      <c r="E2865" s="1">
        <v>43698</v>
      </c>
      <c r="F2865" s="1">
        <v>43705</v>
      </c>
      <c r="G2865" s="2" t="str">
        <f t="shared" si="44"/>
        <v>https://www.regulations.gov/searchResults?rpp=25&amp;po=0&amp;s=BIS-2018-0006-153148&amp;os=true&amp;ns=true</v>
      </c>
      <c r="H2865" t="s">
        <v>17444</v>
      </c>
      <c r="I2865" s="1">
        <v>43640</v>
      </c>
    </row>
    <row r="2866" spans="1:9" x14ac:dyDescent="0.25">
      <c r="A2866" t="s">
        <v>10738</v>
      </c>
      <c r="B2866" t="s">
        <v>2873</v>
      </c>
      <c r="C2866" t="s">
        <v>10739</v>
      </c>
      <c r="D2866" t="s">
        <v>6779</v>
      </c>
      <c r="E2866" s="1">
        <v>43698</v>
      </c>
      <c r="F2866" s="1">
        <v>43705</v>
      </c>
      <c r="G2866" s="2" t="str">
        <f t="shared" si="44"/>
        <v>https://www.regulations.gov/searchResults?rpp=25&amp;po=0&amp;s=BIS-2018-0006-153278&amp;os=true&amp;ns=true</v>
      </c>
      <c r="H2866" t="s">
        <v>17445</v>
      </c>
      <c r="I2866" s="1">
        <v>43640</v>
      </c>
    </row>
    <row r="2867" spans="1:9" x14ac:dyDescent="0.25">
      <c r="A2867" t="s">
        <v>10740</v>
      </c>
      <c r="B2867" t="s">
        <v>2874</v>
      </c>
      <c r="C2867" t="s">
        <v>10741</v>
      </c>
      <c r="D2867" t="s">
        <v>6779</v>
      </c>
      <c r="E2867" s="1">
        <v>43698</v>
      </c>
      <c r="F2867" s="1">
        <v>43705</v>
      </c>
      <c r="G2867" s="2" t="str">
        <f t="shared" si="44"/>
        <v>https://www.regulations.gov/searchResults?rpp=25&amp;po=0&amp;s=BIS-2018-0006-153285&amp;os=true&amp;ns=true</v>
      </c>
      <c r="H2867" t="s">
        <v>17446</v>
      </c>
      <c r="I2867" s="1">
        <v>43640</v>
      </c>
    </row>
    <row r="2868" spans="1:9" x14ac:dyDescent="0.25">
      <c r="A2868" t="s">
        <v>10742</v>
      </c>
      <c r="B2868" t="s">
        <v>2875</v>
      </c>
      <c r="C2868" t="s">
        <v>10743</v>
      </c>
      <c r="D2868" t="s">
        <v>6779</v>
      </c>
      <c r="E2868" s="1">
        <v>43698</v>
      </c>
      <c r="F2868" s="1">
        <v>43705</v>
      </c>
      <c r="G2868" s="2" t="str">
        <f t="shared" si="44"/>
        <v>https://www.regulations.gov/searchResults?rpp=25&amp;po=0&amp;s=BIS-2018-0006-153301&amp;os=true&amp;ns=true</v>
      </c>
      <c r="H2868" t="s">
        <v>17447</v>
      </c>
      <c r="I2868" s="1">
        <v>43640</v>
      </c>
    </row>
    <row r="2869" spans="1:9" x14ac:dyDescent="0.25">
      <c r="A2869" t="s">
        <v>10744</v>
      </c>
      <c r="B2869" t="s">
        <v>2876</v>
      </c>
      <c r="C2869" t="s">
        <v>10745</v>
      </c>
      <c r="D2869" t="s">
        <v>6779</v>
      </c>
      <c r="E2869" s="1">
        <v>43698</v>
      </c>
      <c r="F2869" s="1">
        <v>43705</v>
      </c>
      <c r="G2869" s="2" t="str">
        <f t="shared" si="44"/>
        <v>https://www.regulations.gov/searchResults?rpp=25&amp;po=0&amp;s=BIS-2018-0006-153290&amp;os=true&amp;ns=true</v>
      </c>
      <c r="H2869" t="s">
        <v>17448</v>
      </c>
      <c r="I2869" s="1">
        <v>43640</v>
      </c>
    </row>
    <row r="2870" spans="1:9" x14ac:dyDescent="0.25">
      <c r="A2870" t="s">
        <v>10746</v>
      </c>
      <c r="B2870" t="s">
        <v>2877</v>
      </c>
      <c r="C2870" t="s">
        <v>10747</v>
      </c>
      <c r="D2870" t="s">
        <v>6779</v>
      </c>
      <c r="E2870" s="1">
        <v>43698</v>
      </c>
      <c r="F2870" s="1">
        <v>43705</v>
      </c>
      <c r="G2870" s="2" t="str">
        <f t="shared" si="44"/>
        <v>https://www.regulations.gov/searchResults?rpp=25&amp;po=0&amp;s=BIS-2018-0006-153318&amp;os=true&amp;ns=true</v>
      </c>
      <c r="H2870" t="s">
        <v>17449</v>
      </c>
      <c r="I2870" s="1">
        <v>43640</v>
      </c>
    </row>
    <row r="2871" spans="1:9" x14ac:dyDescent="0.25">
      <c r="A2871" t="s">
        <v>10748</v>
      </c>
      <c r="B2871" t="s">
        <v>2878</v>
      </c>
      <c r="C2871" t="s">
        <v>10749</v>
      </c>
      <c r="D2871" t="s">
        <v>6779</v>
      </c>
      <c r="E2871" s="1">
        <v>43698</v>
      </c>
      <c r="F2871" s="1">
        <v>43705</v>
      </c>
      <c r="G2871" s="2" t="str">
        <f t="shared" si="44"/>
        <v>https://www.regulations.gov/searchResults?rpp=25&amp;po=0&amp;s=BIS-2018-0006-153326&amp;os=true&amp;ns=true</v>
      </c>
      <c r="H2871" t="s">
        <v>17450</v>
      </c>
      <c r="I2871" s="1">
        <v>43640</v>
      </c>
    </row>
    <row r="2872" spans="1:9" x14ac:dyDescent="0.25">
      <c r="A2872" t="s">
        <v>10750</v>
      </c>
      <c r="B2872" t="s">
        <v>2879</v>
      </c>
      <c r="C2872" t="s">
        <v>10751</v>
      </c>
      <c r="D2872" t="s">
        <v>6779</v>
      </c>
      <c r="E2872" s="1">
        <v>43698</v>
      </c>
      <c r="F2872" s="1">
        <v>43705</v>
      </c>
      <c r="G2872" s="2" t="str">
        <f t="shared" si="44"/>
        <v>https://www.regulations.gov/searchResults?rpp=25&amp;po=0&amp;s=BIS-2018-0006-153362&amp;os=true&amp;ns=true</v>
      </c>
      <c r="H2872" t="s">
        <v>16966</v>
      </c>
      <c r="I2872" s="1">
        <v>43640</v>
      </c>
    </row>
    <row r="2873" spans="1:9" x14ac:dyDescent="0.25">
      <c r="A2873" t="s">
        <v>10752</v>
      </c>
      <c r="B2873" t="s">
        <v>2880</v>
      </c>
      <c r="C2873" t="s">
        <v>10753</v>
      </c>
      <c r="D2873" t="s">
        <v>6779</v>
      </c>
      <c r="E2873" s="1">
        <v>43718</v>
      </c>
      <c r="F2873" s="1">
        <v>43725</v>
      </c>
      <c r="G2873" s="2" t="str">
        <f t="shared" si="44"/>
        <v>https://www.regulations.gov/searchResults?rpp=25&amp;po=0&amp;s=BIS-2018-0006-153375&amp;os=true&amp;ns=true</v>
      </c>
      <c r="H2873" t="s">
        <v>16966</v>
      </c>
      <c r="I2873" s="1">
        <v>43640</v>
      </c>
    </row>
    <row r="2874" spans="1:9" x14ac:dyDescent="0.25">
      <c r="A2874" t="s">
        <v>10754</v>
      </c>
      <c r="B2874" t="s">
        <v>2881</v>
      </c>
      <c r="C2874" t="s">
        <v>10755</v>
      </c>
      <c r="D2874" t="s">
        <v>6779</v>
      </c>
      <c r="E2874" s="1">
        <v>43698</v>
      </c>
      <c r="F2874" s="1">
        <v>43705</v>
      </c>
      <c r="G2874" s="2" t="str">
        <f t="shared" si="44"/>
        <v>https://www.regulations.gov/searchResults?rpp=25&amp;po=0&amp;s=BIS-2018-0006-153380&amp;os=true&amp;ns=true</v>
      </c>
      <c r="H2874" t="s">
        <v>16966</v>
      </c>
      <c r="I2874" s="1">
        <v>43640</v>
      </c>
    </row>
    <row r="2875" spans="1:9" x14ac:dyDescent="0.25">
      <c r="A2875" t="s">
        <v>10756</v>
      </c>
      <c r="B2875" t="s">
        <v>2882</v>
      </c>
      <c r="C2875" t="s">
        <v>10757</v>
      </c>
      <c r="D2875" t="s">
        <v>6779</v>
      </c>
      <c r="E2875" s="1">
        <v>43698</v>
      </c>
      <c r="F2875" s="1">
        <v>43705</v>
      </c>
      <c r="G2875" s="2" t="str">
        <f t="shared" si="44"/>
        <v>https://www.regulations.gov/searchResults?rpp=25&amp;po=0&amp;s=BIS-2018-0006-153384&amp;os=true&amp;ns=true</v>
      </c>
      <c r="H2875" t="s">
        <v>16966</v>
      </c>
      <c r="I2875" s="1">
        <v>43640</v>
      </c>
    </row>
    <row r="2876" spans="1:9" x14ac:dyDescent="0.25">
      <c r="A2876" t="s">
        <v>10758</v>
      </c>
      <c r="B2876" t="s">
        <v>2883</v>
      </c>
      <c r="C2876" t="s">
        <v>10759</v>
      </c>
      <c r="D2876" t="s">
        <v>6779</v>
      </c>
      <c r="E2876" s="1">
        <v>43698</v>
      </c>
      <c r="F2876" s="1">
        <v>43705</v>
      </c>
      <c r="G2876" s="2" t="str">
        <f t="shared" si="44"/>
        <v>https://www.regulations.gov/searchResults?rpp=25&amp;po=0&amp;s=BIS-2018-0006-153415&amp;os=true&amp;ns=true</v>
      </c>
      <c r="H2876" t="s">
        <v>16966</v>
      </c>
      <c r="I2876" s="1">
        <v>43640</v>
      </c>
    </row>
    <row r="2877" spans="1:9" x14ac:dyDescent="0.25">
      <c r="A2877" t="s">
        <v>10760</v>
      </c>
      <c r="B2877" t="s">
        <v>2884</v>
      </c>
      <c r="C2877" t="s">
        <v>10761</v>
      </c>
      <c r="D2877" t="s">
        <v>6779</v>
      </c>
      <c r="E2877" s="1">
        <v>43698</v>
      </c>
      <c r="F2877" s="1">
        <v>43705</v>
      </c>
      <c r="G2877" s="2" t="str">
        <f t="shared" si="44"/>
        <v>https://www.regulations.gov/searchResults?rpp=25&amp;po=0&amp;s=BIS-2018-0006-153486&amp;os=true&amp;ns=true</v>
      </c>
      <c r="H2877" t="s">
        <v>17451</v>
      </c>
      <c r="I2877" s="1">
        <v>43640</v>
      </c>
    </row>
    <row r="2878" spans="1:9" x14ac:dyDescent="0.25">
      <c r="A2878" t="s">
        <v>10762</v>
      </c>
      <c r="B2878" t="s">
        <v>2885</v>
      </c>
      <c r="C2878" t="s">
        <v>10763</v>
      </c>
      <c r="D2878" t="s">
        <v>6779</v>
      </c>
      <c r="E2878" s="1">
        <v>43698</v>
      </c>
      <c r="F2878" s="1">
        <v>43705</v>
      </c>
      <c r="G2878" s="2" t="str">
        <f t="shared" si="44"/>
        <v>https://www.regulations.gov/searchResults?rpp=25&amp;po=0&amp;s=BIS-2018-0006-153525&amp;os=true&amp;ns=true</v>
      </c>
      <c r="H2878" t="s">
        <v>17452</v>
      </c>
      <c r="I2878" s="1">
        <v>43640</v>
      </c>
    </row>
    <row r="2879" spans="1:9" x14ac:dyDescent="0.25">
      <c r="A2879" t="s">
        <v>10764</v>
      </c>
      <c r="B2879" t="s">
        <v>2886</v>
      </c>
      <c r="C2879" t="s">
        <v>10765</v>
      </c>
      <c r="D2879" t="s">
        <v>6779</v>
      </c>
      <c r="E2879" s="1">
        <v>43698</v>
      </c>
      <c r="F2879" s="1">
        <v>43705</v>
      </c>
      <c r="G2879" s="2" t="str">
        <f t="shared" si="44"/>
        <v>https://www.regulations.gov/searchResults?rpp=25&amp;po=0&amp;s=BIS-2018-0006-153560&amp;os=true&amp;ns=true</v>
      </c>
      <c r="H2879" t="s">
        <v>17453</v>
      </c>
      <c r="I2879" s="1">
        <v>43640</v>
      </c>
    </row>
    <row r="2880" spans="1:9" x14ac:dyDescent="0.25">
      <c r="A2880" t="s">
        <v>10766</v>
      </c>
      <c r="B2880" t="s">
        <v>2887</v>
      </c>
      <c r="C2880" t="s">
        <v>6775</v>
      </c>
      <c r="D2880" t="s">
        <v>6776</v>
      </c>
      <c r="E2880" s="1">
        <v>43678</v>
      </c>
      <c r="F2880" s="1">
        <v>43685</v>
      </c>
      <c r="G2880" s="2" t="str">
        <f t="shared" si="44"/>
        <v>https://www.regulations.gov/searchResults?rpp=25&amp;po=0&amp;s=BIS-2018-0006-152055&amp;os=true&amp;ns=true</v>
      </c>
      <c r="H2880" t="s">
        <v>16966</v>
      </c>
      <c r="I2880" s="1">
        <v>43636</v>
      </c>
    </row>
    <row r="2881" spans="1:9" x14ac:dyDescent="0.25">
      <c r="A2881" t="s">
        <v>10767</v>
      </c>
      <c r="B2881" t="s">
        <v>2888</v>
      </c>
      <c r="C2881" t="s">
        <v>6775</v>
      </c>
      <c r="D2881" t="s">
        <v>6776</v>
      </c>
      <c r="E2881" s="1">
        <v>43678</v>
      </c>
      <c r="F2881" s="1">
        <v>43685</v>
      </c>
      <c r="G2881" s="2" t="str">
        <f t="shared" si="44"/>
        <v>https://www.regulations.gov/searchResults?rpp=25&amp;po=0&amp;s=BIS-2018-0006-152064&amp;os=true&amp;ns=true</v>
      </c>
      <c r="H2881" t="s">
        <v>16966</v>
      </c>
      <c r="I2881" s="1">
        <v>43636</v>
      </c>
    </row>
    <row r="2882" spans="1:9" x14ac:dyDescent="0.25">
      <c r="A2882" t="s">
        <v>10768</v>
      </c>
      <c r="B2882" t="s">
        <v>2889</v>
      </c>
      <c r="C2882" t="s">
        <v>6775</v>
      </c>
      <c r="D2882" t="s">
        <v>6776</v>
      </c>
      <c r="E2882" s="1">
        <v>43678</v>
      </c>
      <c r="F2882" s="1">
        <v>43685</v>
      </c>
      <c r="G2882" s="2" t="str">
        <f t="shared" si="44"/>
        <v>https://www.regulations.gov/searchResults?rpp=25&amp;po=0&amp;s=BIS-2018-0006-152066&amp;os=true&amp;ns=true</v>
      </c>
      <c r="H2882" t="s">
        <v>16966</v>
      </c>
      <c r="I2882" s="1">
        <v>43636</v>
      </c>
    </row>
    <row r="2883" spans="1:9" x14ac:dyDescent="0.25">
      <c r="A2883" t="s">
        <v>10769</v>
      </c>
      <c r="B2883" t="s">
        <v>2890</v>
      </c>
      <c r="C2883" t="s">
        <v>6775</v>
      </c>
      <c r="D2883" t="s">
        <v>6776</v>
      </c>
      <c r="E2883" s="1">
        <v>43678</v>
      </c>
      <c r="F2883" s="1">
        <v>43685</v>
      </c>
      <c r="G2883" s="2" t="str">
        <f t="shared" ref="G2883:G2946" si="45">HYPERLINK(CONCATENATE("https://www.regulations.gov/searchResults?rpp=25&amp;po=0&amp;s=",A2883,"&amp;os=true&amp;ns=true"))</f>
        <v>https://www.regulations.gov/searchResults?rpp=25&amp;po=0&amp;s=BIS-2018-0006-152068&amp;os=true&amp;ns=true</v>
      </c>
      <c r="H2883" t="s">
        <v>16966</v>
      </c>
      <c r="I2883" s="1">
        <v>43636</v>
      </c>
    </row>
    <row r="2884" spans="1:9" x14ac:dyDescent="0.25">
      <c r="A2884" t="s">
        <v>10770</v>
      </c>
      <c r="B2884" t="s">
        <v>2891</v>
      </c>
      <c r="C2884" t="s">
        <v>6775</v>
      </c>
      <c r="D2884" t="s">
        <v>6776</v>
      </c>
      <c r="E2884" s="1">
        <v>43678</v>
      </c>
      <c r="F2884" s="1">
        <v>43685</v>
      </c>
      <c r="G2884" s="2" t="str">
        <f t="shared" si="45"/>
        <v>https://www.regulations.gov/searchResults?rpp=25&amp;po=0&amp;s=BIS-2018-0006-152070&amp;os=true&amp;ns=true</v>
      </c>
      <c r="H2884" t="s">
        <v>16966</v>
      </c>
      <c r="I2884" s="1">
        <v>43636</v>
      </c>
    </row>
    <row r="2885" spans="1:9" x14ac:dyDescent="0.25">
      <c r="A2885" t="s">
        <v>10771</v>
      </c>
      <c r="B2885" t="s">
        <v>2892</v>
      </c>
      <c r="C2885" t="s">
        <v>6775</v>
      </c>
      <c r="D2885" t="s">
        <v>6776</v>
      </c>
      <c r="E2885" s="1">
        <v>43678</v>
      </c>
      <c r="F2885" s="1">
        <v>43685</v>
      </c>
      <c r="G2885" s="2" t="str">
        <f t="shared" si="45"/>
        <v>https://www.regulations.gov/searchResults?rpp=25&amp;po=0&amp;s=BIS-2018-0006-152076&amp;os=true&amp;ns=true</v>
      </c>
      <c r="H2885" t="s">
        <v>17454</v>
      </c>
      <c r="I2885" s="1">
        <v>43636</v>
      </c>
    </row>
    <row r="2886" spans="1:9" x14ac:dyDescent="0.25">
      <c r="A2886" t="s">
        <v>10772</v>
      </c>
      <c r="B2886" t="s">
        <v>2893</v>
      </c>
      <c r="C2886" t="s">
        <v>6775</v>
      </c>
      <c r="D2886" t="s">
        <v>6776</v>
      </c>
      <c r="E2886" s="1">
        <v>43678</v>
      </c>
      <c r="F2886" s="1">
        <v>43685</v>
      </c>
      <c r="G2886" s="2" t="str">
        <f t="shared" si="45"/>
        <v>https://www.regulations.gov/searchResults?rpp=25&amp;po=0&amp;s=BIS-2018-0006-152078&amp;os=true&amp;ns=true</v>
      </c>
      <c r="H2886" t="s">
        <v>16966</v>
      </c>
      <c r="I2886" s="1">
        <v>43636</v>
      </c>
    </row>
    <row r="2887" spans="1:9" x14ac:dyDescent="0.25">
      <c r="A2887" t="s">
        <v>10773</v>
      </c>
      <c r="B2887" t="s">
        <v>2894</v>
      </c>
      <c r="C2887" t="s">
        <v>6775</v>
      </c>
      <c r="D2887" t="s">
        <v>6776</v>
      </c>
      <c r="E2887" s="1">
        <v>43678</v>
      </c>
      <c r="F2887" s="1">
        <v>43685</v>
      </c>
      <c r="G2887" s="2" t="str">
        <f t="shared" si="45"/>
        <v>https://www.regulations.gov/searchResults?rpp=25&amp;po=0&amp;s=BIS-2018-0006-152119&amp;os=true&amp;ns=true</v>
      </c>
      <c r="H2887" t="s">
        <v>16966</v>
      </c>
      <c r="I2887" s="1">
        <v>43637</v>
      </c>
    </row>
    <row r="2888" spans="1:9" x14ac:dyDescent="0.25">
      <c r="A2888" t="s">
        <v>10774</v>
      </c>
      <c r="B2888" t="s">
        <v>2895</v>
      </c>
      <c r="C2888" t="s">
        <v>6775</v>
      </c>
      <c r="D2888" t="s">
        <v>6776</v>
      </c>
      <c r="E2888" s="1">
        <v>43678</v>
      </c>
      <c r="F2888" s="1">
        <v>43685</v>
      </c>
      <c r="G2888" s="2" t="str">
        <f t="shared" si="45"/>
        <v>https://www.regulations.gov/searchResults?rpp=25&amp;po=0&amp;s=BIS-2018-0006-152128&amp;os=true&amp;ns=true</v>
      </c>
      <c r="H2888" t="s">
        <v>16966</v>
      </c>
      <c r="I2888" s="1">
        <v>43637</v>
      </c>
    </row>
    <row r="2889" spans="1:9" x14ac:dyDescent="0.25">
      <c r="A2889" t="s">
        <v>10138</v>
      </c>
      <c r="B2889" t="s">
        <v>2896</v>
      </c>
      <c r="C2889" t="s">
        <v>10775</v>
      </c>
      <c r="D2889" t="s">
        <v>6779</v>
      </c>
      <c r="E2889" s="1">
        <v>43697</v>
      </c>
      <c r="F2889" s="1">
        <v>43704</v>
      </c>
      <c r="G2889" s="2" t="str">
        <f t="shared" si="45"/>
        <v>https://www.regulations.gov/searchResults?rpp=25&amp;po=0&amp;s=BIS-2018-0006-152165&amp;os=true&amp;ns=true</v>
      </c>
      <c r="H2889" t="s">
        <v>17455</v>
      </c>
      <c r="I2889" s="1">
        <v>43637</v>
      </c>
    </row>
    <row r="2890" spans="1:9" x14ac:dyDescent="0.25">
      <c r="A2890" t="s">
        <v>10776</v>
      </c>
      <c r="B2890" t="s">
        <v>2897</v>
      </c>
      <c r="C2890" t="s">
        <v>10777</v>
      </c>
      <c r="D2890" t="s">
        <v>6779</v>
      </c>
      <c r="E2890" s="1">
        <v>43697</v>
      </c>
      <c r="F2890" s="1">
        <v>43704</v>
      </c>
      <c r="G2890" s="2" t="str">
        <f t="shared" si="45"/>
        <v>https://www.regulations.gov/searchResults?rpp=25&amp;po=0&amp;s=BIS-2018-0006-152167&amp;os=true&amp;ns=true</v>
      </c>
      <c r="H2890" t="s">
        <v>17456</v>
      </c>
      <c r="I2890" s="1">
        <v>43637</v>
      </c>
    </row>
    <row r="2891" spans="1:9" x14ac:dyDescent="0.25">
      <c r="A2891" t="s">
        <v>10778</v>
      </c>
      <c r="B2891" t="s">
        <v>2898</v>
      </c>
      <c r="C2891" t="s">
        <v>10779</v>
      </c>
      <c r="D2891" t="s">
        <v>6779</v>
      </c>
      <c r="E2891" s="1">
        <v>43697</v>
      </c>
      <c r="F2891" s="1">
        <v>43704</v>
      </c>
      <c r="G2891" s="2" t="str">
        <f t="shared" si="45"/>
        <v>https://www.regulations.gov/searchResults?rpp=25&amp;po=0&amp;s=BIS-2018-0006-152170&amp;os=true&amp;ns=true</v>
      </c>
      <c r="H2891" t="s">
        <v>16966</v>
      </c>
      <c r="I2891" s="1">
        <v>43637</v>
      </c>
    </row>
    <row r="2892" spans="1:9" x14ac:dyDescent="0.25">
      <c r="A2892" t="s">
        <v>10778</v>
      </c>
      <c r="B2892" t="s">
        <v>2899</v>
      </c>
      <c r="C2892" t="s">
        <v>10780</v>
      </c>
      <c r="D2892" t="s">
        <v>6779</v>
      </c>
      <c r="E2892" s="1">
        <v>43697</v>
      </c>
      <c r="F2892" s="1">
        <v>43704</v>
      </c>
      <c r="G2892" s="2" t="str">
        <f t="shared" si="45"/>
        <v>https://www.regulations.gov/searchResults?rpp=25&amp;po=0&amp;s=BIS-2018-0006-152170&amp;os=true&amp;ns=true</v>
      </c>
      <c r="H2892" t="s">
        <v>17457</v>
      </c>
      <c r="I2892" s="1">
        <v>43637</v>
      </c>
    </row>
    <row r="2893" spans="1:9" x14ac:dyDescent="0.25">
      <c r="A2893" t="s">
        <v>10781</v>
      </c>
      <c r="B2893" t="s">
        <v>2900</v>
      </c>
      <c r="C2893" t="s">
        <v>10782</v>
      </c>
      <c r="D2893" t="s">
        <v>6779</v>
      </c>
      <c r="E2893" s="1">
        <v>43697</v>
      </c>
      <c r="F2893" s="1">
        <v>43704</v>
      </c>
      <c r="G2893" s="2" t="str">
        <f t="shared" si="45"/>
        <v>https://www.regulations.gov/searchResults?rpp=25&amp;po=0&amp;s=BIS-2018-0006-152171&amp;os=true&amp;ns=true</v>
      </c>
      <c r="H2893" t="s">
        <v>16966</v>
      </c>
      <c r="I2893" s="1">
        <v>43637</v>
      </c>
    </row>
    <row r="2894" spans="1:9" x14ac:dyDescent="0.25">
      <c r="A2894" t="s">
        <v>10781</v>
      </c>
      <c r="B2894" t="s">
        <v>2901</v>
      </c>
      <c r="C2894" t="s">
        <v>10783</v>
      </c>
      <c r="D2894" t="s">
        <v>6779</v>
      </c>
      <c r="E2894" s="1">
        <v>43697</v>
      </c>
      <c r="F2894" s="1">
        <v>43704</v>
      </c>
      <c r="G2894" s="2" t="str">
        <f t="shared" si="45"/>
        <v>https://www.regulations.gov/searchResults?rpp=25&amp;po=0&amp;s=BIS-2018-0006-152171&amp;os=true&amp;ns=true</v>
      </c>
      <c r="H2894" t="s">
        <v>17458</v>
      </c>
      <c r="I2894" s="1">
        <v>43637</v>
      </c>
    </row>
    <row r="2895" spans="1:9" x14ac:dyDescent="0.25">
      <c r="A2895" t="s">
        <v>10784</v>
      </c>
      <c r="B2895" t="s">
        <v>2902</v>
      </c>
      <c r="C2895" t="s">
        <v>10785</v>
      </c>
      <c r="D2895" t="s">
        <v>6779</v>
      </c>
      <c r="E2895" s="1">
        <v>43697</v>
      </c>
      <c r="F2895" s="1">
        <v>43704</v>
      </c>
      <c r="G2895" s="2" t="str">
        <f t="shared" si="45"/>
        <v>https://www.regulations.gov/searchResults?rpp=25&amp;po=0&amp;s=BIS-2018-0006-152177&amp;os=true&amp;ns=true</v>
      </c>
      <c r="H2895" t="s">
        <v>16966</v>
      </c>
      <c r="I2895" s="1">
        <v>43637</v>
      </c>
    </row>
    <row r="2896" spans="1:9" x14ac:dyDescent="0.25">
      <c r="A2896" t="s">
        <v>10784</v>
      </c>
      <c r="B2896" t="s">
        <v>2903</v>
      </c>
      <c r="C2896" t="s">
        <v>10786</v>
      </c>
      <c r="D2896" t="s">
        <v>6779</v>
      </c>
      <c r="E2896" s="1">
        <v>43697</v>
      </c>
      <c r="F2896" s="1">
        <v>43704</v>
      </c>
      <c r="G2896" s="2" t="str">
        <f t="shared" si="45"/>
        <v>https://www.regulations.gov/searchResults?rpp=25&amp;po=0&amp;s=BIS-2018-0006-152177&amp;os=true&amp;ns=true</v>
      </c>
      <c r="H2896" t="s">
        <v>17459</v>
      </c>
      <c r="I2896" s="1">
        <v>43637</v>
      </c>
    </row>
    <row r="2897" spans="1:9" x14ac:dyDescent="0.25">
      <c r="A2897" t="s">
        <v>10787</v>
      </c>
      <c r="B2897" t="s">
        <v>2904</v>
      </c>
      <c r="C2897" t="s">
        <v>10788</v>
      </c>
      <c r="D2897" t="s">
        <v>6779</v>
      </c>
      <c r="E2897" s="1">
        <v>43697</v>
      </c>
      <c r="F2897" s="1">
        <v>43704</v>
      </c>
      <c r="G2897" s="2" t="str">
        <f t="shared" si="45"/>
        <v>https://www.regulations.gov/searchResults?rpp=25&amp;po=0&amp;s=BIS-2018-0006-152180&amp;os=true&amp;ns=true</v>
      </c>
      <c r="H2897" t="s">
        <v>16966</v>
      </c>
      <c r="I2897" s="1">
        <v>43637</v>
      </c>
    </row>
    <row r="2898" spans="1:9" x14ac:dyDescent="0.25">
      <c r="A2898" t="s">
        <v>10787</v>
      </c>
      <c r="B2898" t="s">
        <v>2905</v>
      </c>
      <c r="C2898" t="s">
        <v>10789</v>
      </c>
      <c r="D2898" t="s">
        <v>6779</v>
      </c>
      <c r="E2898" s="1">
        <v>43697</v>
      </c>
      <c r="F2898" s="1">
        <v>43704</v>
      </c>
      <c r="G2898" s="2" t="str">
        <f t="shared" si="45"/>
        <v>https://www.regulations.gov/searchResults?rpp=25&amp;po=0&amp;s=BIS-2018-0006-152180&amp;os=true&amp;ns=true</v>
      </c>
      <c r="H2898" t="s">
        <v>17460</v>
      </c>
      <c r="I2898" s="1">
        <v>43637</v>
      </c>
    </row>
    <row r="2899" spans="1:9" x14ac:dyDescent="0.25">
      <c r="A2899" t="s">
        <v>10790</v>
      </c>
      <c r="B2899" t="s">
        <v>2906</v>
      </c>
      <c r="C2899" t="s">
        <v>10791</v>
      </c>
      <c r="D2899" t="s">
        <v>6779</v>
      </c>
      <c r="E2899" s="1">
        <v>43697</v>
      </c>
      <c r="F2899" s="1">
        <v>43704</v>
      </c>
      <c r="G2899" s="2" t="str">
        <f t="shared" si="45"/>
        <v>https://www.regulations.gov/searchResults?rpp=25&amp;po=0&amp;s=BIS-2018-0006-152182&amp;os=true&amp;ns=true</v>
      </c>
      <c r="H2899" t="s">
        <v>16966</v>
      </c>
      <c r="I2899" s="1">
        <v>43637</v>
      </c>
    </row>
    <row r="2900" spans="1:9" x14ac:dyDescent="0.25">
      <c r="A2900" t="s">
        <v>10790</v>
      </c>
      <c r="B2900" t="s">
        <v>2907</v>
      </c>
      <c r="C2900" t="s">
        <v>10792</v>
      </c>
      <c r="D2900" t="s">
        <v>6779</v>
      </c>
      <c r="E2900" s="1">
        <v>43697</v>
      </c>
      <c r="F2900" s="1">
        <v>43704</v>
      </c>
      <c r="G2900" s="2" t="str">
        <f t="shared" si="45"/>
        <v>https://www.regulations.gov/searchResults?rpp=25&amp;po=0&amp;s=BIS-2018-0006-152182&amp;os=true&amp;ns=true</v>
      </c>
      <c r="H2900" t="s">
        <v>17461</v>
      </c>
      <c r="I2900" s="1">
        <v>43637</v>
      </c>
    </row>
    <row r="2901" spans="1:9" x14ac:dyDescent="0.25">
      <c r="A2901" t="s">
        <v>10793</v>
      </c>
      <c r="B2901" t="s">
        <v>2908</v>
      </c>
      <c r="C2901" t="s">
        <v>10794</v>
      </c>
      <c r="D2901" t="s">
        <v>6779</v>
      </c>
      <c r="E2901" s="1">
        <v>43697</v>
      </c>
      <c r="F2901" s="1">
        <v>43704</v>
      </c>
      <c r="G2901" s="2" t="str">
        <f t="shared" si="45"/>
        <v>https://www.regulations.gov/searchResults?rpp=25&amp;po=0&amp;s=BIS-2018-0006-152186&amp;os=true&amp;ns=true</v>
      </c>
      <c r="H2901" t="s">
        <v>16966</v>
      </c>
      <c r="I2901" s="1">
        <v>43637</v>
      </c>
    </row>
    <row r="2902" spans="1:9" x14ac:dyDescent="0.25">
      <c r="A2902" t="s">
        <v>10793</v>
      </c>
      <c r="B2902" t="s">
        <v>2909</v>
      </c>
      <c r="C2902" t="s">
        <v>10795</v>
      </c>
      <c r="D2902" t="s">
        <v>6779</v>
      </c>
      <c r="E2902" s="1">
        <v>43697</v>
      </c>
      <c r="F2902" s="1">
        <v>43704</v>
      </c>
      <c r="G2902" s="2" t="str">
        <f t="shared" si="45"/>
        <v>https://www.regulations.gov/searchResults?rpp=25&amp;po=0&amp;s=BIS-2018-0006-152186&amp;os=true&amp;ns=true</v>
      </c>
      <c r="H2902" t="s">
        <v>17462</v>
      </c>
      <c r="I2902" s="1">
        <v>43637</v>
      </c>
    </row>
    <row r="2903" spans="1:9" x14ac:dyDescent="0.25">
      <c r="A2903" t="s">
        <v>10796</v>
      </c>
      <c r="B2903" t="s">
        <v>2910</v>
      </c>
      <c r="C2903" t="s">
        <v>10797</v>
      </c>
      <c r="D2903" t="s">
        <v>6779</v>
      </c>
      <c r="E2903" s="1">
        <v>43697</v>
      </c>
      <c r="F2903" s="1">
        <v>43704</v>
      </c>
      <c r="G2903" s="2" t="str">
        <f t="shared" si="45"/>
        <v>https://www.regulations.gov/searchResults?rpp=25&amp;po=0&amp;s=BIS-2018-0006-152188&amp;os=true&amp;ns=true</v>
      </c>
      <c r="H2903" t="s">
        <v>17463</v>
      </c>
      <c r="I2903" s="1">
        <v>43637</v>
      </c>
    </row>
    <row r="2904" spans="1:9" x14ac:dyDescent="0.25">
      <c r="A2904" t="s">
        <v>10798</v>
      </c>
      <c r="B2904" t="s">
        <v>2911</v>
      </c>
      <c r="C2904" t="s">
        <v>6775</v>
      </c>
      <c r="D2904" t="s">
        <v>6776</v>
      </c>
      <c r="E2904" s="1">
        <v>43678</v>
      </c>
      <c r="F2904" s="1">
        <v>43685</v>
      </c>
      <c r="G2904" s="2" t="str">
        <f t="shared" si="45"/>
        <v>https://www.regulations.gov/searchResults?rpp=25&amp;po=0&amp;s=BIS-2018-0006-152190&amp;os=true&amp;ns=true</v>
      </c>
      <c r="H2904" t="s">
        <v>16966</v>
      </c>
      <c r="I2904" s="1">
        <v>43637</v>
      </c>
    </row>
    <row r="2905" spans="1:9" x14ac:dyDescent="0.25">
      <c r="A2905" t="s">
        <v>10799</v>
      </c>
      <c r="B2905" t="s">
        <v>2912</v>
      </c>
      <c r="C2905" t="s">
        <v>6775</v>
      </c>
      <c r="D2905" t="s">
        <v>6776</v>
      </c>
      <c r="E2905" s="1">
        <v>43678</v>
      </c>
      <c r="F2905" s="1">
        <v>43685</v>
      </c>
      <c r="G2905" s="2" t="str">
        <f t="shared" si="45"/>
        <v>https://www.regulations.gov/searchResults?rpp=25&amp;po=0&amp;s=BIS-2018-0006-152191&amp;os=true&amp;ns=true</v>
      </c>
      <c r="H2905" t="s">
        <v>16966</v>
      </c>
      <c r="I2905" s="1">
        <v>43637</v>
      </c>
    </row>
    <row r="2906" spans="1:9" x14ac:dyDescent="0.25">
      <c r="A2906" t="s">
        <v>10800</v>
      </c>
      <c r="B2906" t="s">
        <v>2913</v>
      </c>
      <c r="C2906" t="s">
        <v>6775</v>
      </c>
      <c r="D2906" t="s">
        <v>6776</v>
      </c>
      <c r="E2906" s="1">
        <v>43678</v>
      </c>
      <c r="F2906" s="1">
        <v>43685</v>
      </c>
      <c r="G2906" s="2" t="str">
        <f t="shared" si="45"/>
        <v>https://www.regulations.gov/searchResults?rpp=25&amp;po=0&amp;s=BIS-2018-0006-152193&amp;os=true&amp;ns=true</v>
      </c>
      <c r="H2906" t="s">
        <v>16966</v>
      </c>
      <c r="I2906" s="1">
        <v>43637</v>
      </c>
    </row>
    <row r="2907" spans="1:9" x14ac:dyDescent="0.25">
      <c r="A2907" t="s">
        <v>10801</v>
      </c>
      <c r="B2907" t="s">
        <v>2914</v>
      </c>
      <c r="C2907" t="s">
        <v>10802</v>
      </c>
      <c r="D2907" t="s">
        <v>6779</v>
      </c>
      <c r="E2907" s="1">
        <v>43697</v>
      </c>
      <c r="F2907" s="1">
        <v>43704</v>
      </c>
      <c r="G2907" s="2" t="str">
        <f t="shared" si="45"/>
        <v>https://www.regulations.gov/searchResults?rpp=25&amp;po=0&amp;s=BIS-2018-0006-152195&amp;os=true&amp;ns=true</v>
      </c>
      <c r="H2907" t="s">
        <v>16966</v>
      </c>
      <c r="I2907" s="1">
        <v>43637</v>
      </c>
    </row>
    <row r="2908" spans="1:9" x14ac:dyDescent="0.25">
      <c r="A2908" t="s">
        <v>10801</v>
      </c>
      <c r="B2908" t="s">
        <v>2915</v>
      </c>
      <c r="C2908" t="s">
        <v>10803</v>
      </c>
      <c r="D2908" t="s">
        <v>6779</v>
      </c>
      <c r="E2908" s="1">
        <v>43697</v>
      </c>
      <c r="F2908" s="1">
        <v>43704</v>
      </c>
      <c r="G2908" s="2" t="str">
        <f t="shared" si="45"/>
        <v>https://www.regulations.gov/searchResults?rpp=25&amp;po=0&amp;s=BIS-2018-0006-152195&amp;os=true&amp;ns=true</v>
      </c>
      <c r="H2908" t="s">
        <v>17464</v>
      </c>
      <c r="I2908" s="1">
        <v>43637</v>
      </c>
    </row>
    <row r="2909" spans="1:9" x14ac:dyDescent="0.25">
      <c r="A2909" t="s">
        <v>10287</v>
      </c>
      <c r="B2909" t="s">
        <v>2916</v>
      </c>
      <c r="C2909" t="s">
        <v>10804</v>
      </c>
      <c r="D2909" t="s">
        <v>6779</v>
      </c>
      <c r="E2909" s="1">
        <v>43697</v>
      </c>
      <c r="F2909" s="1">
        <v>43704</v>
      </c>
      <c r="G2909" s="2" t="str">
        <f t="shared" si="45"/>
        <v>https://www.regulations.gov/searchResults?rpp=25&amp;po=0&amp;s=BIS-2018-0006-152197&amp;os=true&amp;ns=true</v>
      </c>
      <c r="H2909" t="s">
        <v>16966</v>
      </c>
      <c r="I2909" s="1">
        <v>43637</v>
      </c>
    </row>
    <row r="2910" spans="1:9" x14ac:dyDescent="0.25">
      <c r="A2910" t="s">
        <v>10805</v>
      </c>
      <c r="B2910" t="s">
        <v>2917</v>
      </c>
      <c r="C2910" t="s">
        <v>10806</v>
      </c>
      <c r="D2910" t="s">
        <v>6779</v>
      </c>
      <c r="E2910" s="1">
        <v>43703</v>
      </c>
      <c r="F2910" s="1">
        <v>43710</v>
      </c>
      <c r="G2910" s="2" t="str">
        <f t="shared" si="45"/>
        <v>https://www.regulations.gov/searchResults?rpp=25&amp;po=0&amp;s=BIS-2018-0006-145682&amp;os=true&amp;ns=true</v>
      </c>
      <c r="H2910" t="s">
        <v>16966</v>
      </c>
      <c r="I2910" s="1">
        <v>43623</v>
      </c>
    </row>
    <row r="2911" spans="1:9" x14ac:dyDescent="0.25">
      <c r="A2911" t="s">
        <v>10807</v>
      </c>
      <c r="B2911" t="s">
        <v>2918</v>
      </c>
      <c r="C2911" t="s">
        <v>10808</v>
      </c>
      <c r="D2911" t="s">
        <v>6779</v>
      </c>
      <c r="E2911" s="1">
        <v>43697</v>
      </c>
      <c r="F2911" s="1">
        <v>43704</v>
      </c>
      <c r="G2911" s="2" t="str">
        <f t="shared" si="45"/>
        <v>https://www.regulations.gov/searchResults?rpp=25&amp;po=0&amp;s=BIS-2018-0006-143268&amp;os=true&amp;ns=true</v>
      </c>
      <c r="H2911" t="s">
        <v>16966</v>
      </c>
      <c r="I2911" s="1">
        <v>43621</v>
      </c>
    </row>
    <row r="2912" spans="1:9" x14ac:dyDescent="0.25">
      <c r="A2912" t="s">
        <v>10809</v>
      </c>
      <c r="B2912" t="s">
        <v>2919</v>
      </c>
      <c r="C2912" t="s">
        <v>6775</v>
      </c>
      <c r="D2912" t="s">
        <v>6776</v>
      </c>
      <c r="E2912" s="1">
        <v>43683</v>
      </c>
      <c r="F2912" s="1">
        <v>43690</v>
      </c>
      <c r="G2912" s="2" t="str">
        <f t="shared" si="45"/>
        <v>https://www.regulations.gov/searchResults?rpp=25&amp;po=0&amp;s=BIS-2018-0006-143056&amp;os=true&amp;ns=true</v>
      </c>
      <c r="H2912" t="s">
        <v>16966</v>
      </c>
      <c r="I2912" s="1">
        <v>43621</v>
      </c>
    </row>
    <row r="2913" spans="1:9" x14ac:dyDescent="0.25">
      <c r="A2913" t="s">
        <v>10809</v>
      </c>
      <c r="B2913" t="s">
        <v>2920</v>
      </c>
      <c r="C2913" t="s">
        <v>6775</v>
      </c>
      <c r="D2913" t="s">
        <v>6776</v>
      </c>
      <c r="E2913" s="1">
        <v>43683</v>
      </c>
      <c r="F2913" s="1">
        <v>43690</v>
      </c>
      <c r="G2913" s="2" t="str">
        <f t="shared" si="45"/>
        <v>https://www.regulations.gov/searchResults?rpp=25&amp;po=0&amp;s=BIS-2018-0006-143056&amp;os=true&amp;ns=true</v>
      </c>
      <c r="H2913" t="s">
        <v>16966</v>
      </c>
      <c r="I2913" s="1">
        <v>43621</v>
      </c>
    </row>
    <row r="2914" spans="1:9" x14ac:dyDescent="0.25">
      <c r="A2914" t="s">
        <v>10810</v>
      </c>
      <c r="B2914" t="s">
        <v>2921</v>
      </c>
      <c r="C2914" t="s">
        <v>6775</v>
      </c>
      <c r="D2914" t="s">
        <v>6776</v>
      </c>
      <c r="E2914" s="1">
        <v>43683</v>
      </c>
      <c r="F2914" s="1">
        <v>43690</v>
      </c>
      <c r="G2914" s="2" t="str">
        <f t="shared" si="45"/>
        <v>https://www.regulations.gov/searchResults?rpp=25&amp;po=0&amp;s=BIS-2018-0006-143089&amp;os=true&amp;ns=true</v>
      </c>
      <c r="H2914" t="s">
        <v>16966</v>
      </c>
      <c r="I2914" s="1">
        <v>43621</v>
      </c>
    </row>
    <row r="2915" spans="1:9" x14ac:dyDescent="0.25">
      <c r="A2915" t="s">
        <v>10811</v>
      </c>
      <c r="B2915" t="s">
        <v>2922</v>
      </c>
      <c r="C2915" t="s">
        <v>6775</v>
      </c>
      <c r="D2915" t="s">
        <v>6776</v>
      </c>
      <c r="E2915" s="1">
        <v>43683</v>
      </c>
      <c r="F2915" s="1">
        <v>43690</v>
      </c>
      <c r="G2915" s="2" t="str">
        <f t="shared" si="45"/>
        <v>https://www.regulations.gov/searchResults?rpp=25&amp;po=0&amp;s=BIS-2018-0006-143106&amp;os=true&amp;ns=true</v>
      </c>
      <c r="H2915" t="s">
        <v>16966</v>
      </c>
      <c r="I2915" s="1">
        <v>43621</v>
      </c>
    </row>
    <row r="2916" spans="1:9" x14ac:dyDescent="0.25">
      <c r="A2916" t="s">
        <v>10812</v>
      </c>
      <c r="B2916" t="s">
        <v>2923</v>
      </c>
      <c r="C2916" t="s">
        <v>6775</v>
      </c>
      <c r="D2916" t="s">
        <v>6776</v>
      </c>
      <c r="E2916" s="1">
        <v>43683</v>
      </c>
      <c r="F2916" s="1">
        <v>43690</v>
      </c>
      <c r="G2916" s="2" t="str">
        <f t="shared" si="45"/>
        <v>https://www.regulations.gov/searchResults?rpp=25&amp;po=0&amp;s=BIS-2018-0006-143109&amp;os=true&amp;ns=true</v>
      </c>
      <c r="H2916" t="s">
        <v>16966</v>
      </c>
      <c r="I2916" s="1">
        <v>43621</v>
      </c>
    </row>
    <row r="2917" spans="1:9" x14ac:dyDescent="0.25">
      <c r="A2917" t="s">
        <v>10813</v>
      </c>
      <c r="B2917" t="s">
        <v>2924</v>
      </c>
      <c r="C2917" t="s">
        <v>10814</v>
      </c>
      <c r="D2917" t="s">
        <v>6776</v>
      </c>
      <c r="E2917" s="1">
        <v>43683</v>
      </c>
      <c r="F2917" s="1">
        <v>43690</v>
      </c>
      <c r="G2917" s="2" t="str">
        <f t="shared" si="45"/>
        <v>https://www.regulations.gov/searchResults?rpp=25&amp;po=0&amp;s=BIS-2018-0006-143131&amp;os=true&amp;ns=true</v>
      </c>
      <c r="H2917" t="s">
        <v>16966</v>
      </c>
      <c r="I2917" s="1">
        <v>43621</v>
      </c>
    </row>
    <row r="2918" spans="1:9" x14ac:dyDescent="0.25">
      <c r="A2918" t="s">
        <v>10815</v>
      </c>
      <c r="B2918" t="s">
        <v>2925</v>
      </c>
      <c r="C2918" t="s">
        <v>10816</v>
      </c>
      <c r="D2918" t="s">
        <v>6779</v>
      </c>
      <c r="E2918" s="1">
        <v>43697</v>
      </c>
      <c r="F2918" s="1">
        <v>43704</v>
      </c>
      <c r="G2918" s="2" t="str">
        <f t="shared" si="45"/>
        <v>https://www.regulations.gov/searchResults?rpp=25&amp;po=0&amp;s=BIS-2018-0006-143134&amp;os=true&amp;ns=true</v>
      </c>
      <c r="H2918" t="s">
        <v>16966</v>
      </c>
      <c r="I2918" s="1">
        <v>43621</v>
      </c>
    </row>
    <row r="2919" spans="1:9" x14ac:dyDescent="0.25">
      <c r="A2919" t="s">
        <v>10817</v>
      </c>
      <c r="B2919" t="s">
        <v>2926</v>
      </c>
      <c r="C2919" t="s">
        <v>6775</v>
      </c>
      <c r="D2919" t="s">
        <v>6776</v>
      </c>
      <c r="E2919" s="1">
        <v>43683</v>
      </c>
      <c r="F2919" s="1">
        <v>43690</v>
      </c>
      <c r="G2919" s="2" t="str">
        <f t="shared" si="45"/>
        <v>https://www.regulations.gov/searchResults?rpp=25&amp;po=0&amp;s=BIS-2018-0006-143142&amp;os=true&amp;ns=true</v>
      </c>
      <c r="H2919" t="s">
        <v>16966</v>
      </c>
      <c r="I2919" s="1">
        <v>43621</v>
      </c>
    </row>
    <row r="2920" spans="1:9" x14ac:dyDescent="0.25">
      <c r="A2920" t="s">
        <v>10818</v>
      </c>
      <c r="B2920" t="s">
        <v>2927</v>
      </c>
      <c r="C2920" t="s">
        <v>10819</v>
      </c>
      <c r="D2920" t="s">
        <v>6779</v>
      </c>
      <c r="E2920" s="1">
        <v>43697</v>
      </c>
      <c r="F2920" s="1">
        <v>43704</v>
      </c>
      <c r="G2920" s="2" t="str">
        <f t="shared" si="45"/>
        <v>https://www.regulations.gov/searchResults?rpp=25&amp;po=0&amp;s=BIS-2018-0006-143147&amp;os=true&amp;ns=true</v>
      </c>
      <c r="H2920" t="s">
        <v>16966</v>
      </c>
      <c r="I2920" s="1">
        <v>43621</v>
      </c>
    </row>
    <row r="2921" spans="1:9" x14ac:dyDescent="0.25">
      <c r="A2921" t="s">
        <v>10820</v>
      </c>
      <c r="B2921" t="s">
        <v>2928</v>
      </c>
      <c r="C2921" t="s">
        <v>10821</v>
      </c>
      <c r="D2921" t="s">
        <v>6779</v>
      </c>
      <c r="E2921" s="1">
        <v>43697</v>
      </c>
      <c r="F2921" s="1">
        <v>43704</v>
      </c>
      <c r="G2921" s="2" t="str">
        <f t="shared" si="45"/>
        <v>https://www.regulations.gov/searchResults?rpp=25&amp;po=0&amp;s=BIS-2018-0006-143151&amp;os=true&amp;ns=true</v>
      </c>
      <c r="H2921" t="s">
        <v>16966</v>
      </c>
      <c r="I2921" s="1">
        <v>43621</v>
      </c>
    </row>
    <row r="2922" spans="1:9" x14ac:dyDescent="0.25">
      <c r="A2922" t="s">
        <v>10822</v>
      </c>
      <c r="B2922" t="s">
        <v>2929</v>
      </c>
      <c r="C2922" t="s">
        <v>10823</v>
      </c>
      <c r="D2922" t="s">
        <v>6779</v>
      </c>
      <c r="E2922" s="1">
        <v>43697</v>
      </c>
      <c r="F2922" s="1">
        <v>43704</v>
      </c>
      <c r="G2922" s="2" t="str">
        <f t="shared" si="45"/>
        <v>https://www.regulations.gov/searchResults?rpp=25&amp;po=0&amp;s=BIS-2018-0006-143155&amp;os=true&amp;ns=true</v>
      </c>
      <c r="H2922" t="s">
        <v>16966</v>
      </c>
      <c r="I2922" s="1">
        <v>43621</v>
      </c>
    </row>
    <row r="2923" spans="1:9" x14ac:dyDescent="0.25">
      <c r="A2923" t="s">
        <v>10824</v>
      </c>
      <c r="B2923" t="s">
        <v>2930</v>
      </c>
      <c r="C2923" t="s">
        <v>6775</v>
      </c>
      <c r="D2923" t="s">
        <v>6776</v>
      </c>
      <c r="E2923" s="1">
        <v>43683</v>
      </c>
      <c r="F2923" s="1">
        <v>43690</v>
      </c>
      <c r="G2923" s="2" t="str">
        <f t="shared" si="45"/>
        <v>https://www.regulations.gov/searchResults?rpp=25&amp;po=0&amp;s=BIS-2018-0006-143159&amp;os=true&amp;ns=true</v>
      </c>
      <c r="H2923" t="s">
        <v>16966</v>
      </c>
      <c r="I2923" s="1">
        <v>43621</v>
      </c>
    </row>
    <row r="2924" spans="1:9" x14ac:dyDescent="0.25">
      <c r="A2924" t="s">
        <v>10824</v>
      </c>
      <c r="B2924" t="s">
        <v>2931</v>
      </c>
      <c r="C2924" t="s">
        <v>6775</v>
      </c>
      <c r="D2924" t="s">
        <v>6776</v>
      </c>
      <c r="E2924" s="1">
        <v>43683</v>
      </c>
      <c r="F2924" s="1">
        <v>43690</v>
      </c>
      <c r="G2924" s="2" t="str">
        <f t="shared" si="45"/>
        <v>https://www.regulations.gov/searchResults?rpp=25&amp;po=0&amp;s=BIS-2018-0006-143159&amp;os=true&amp;ns=true</v>
      </c>
      <c r="H2924" t="s">
        <v>16966</v>
      </c>
      <c r="I2924" s="1">
        <v>43621</v>
      </c>
    </row>
    <row r="2925" spans="1:9" x14ac:dyDescent="0.25">
      <c r="A2925" t="s">
        <v>10825</v>
      </c>
      <c r="B2925" t="s">
        <v>2932</v>
      </c>
      <c r="C2925" t="s">
        <v>6775</v>
      </c>
      <c r="D2925" t="s">
        <v>6776</v>
      </c>
      <c r="E2925" s="1">
        <v>43683</v>
      </c>
      <c r="F2925" s="1">
        <v>43690</v>
      </c>
      <c r="G2925" s="2" t="str">
        <f t="shared" si="45"/>
        <v>https://www.regulations.gov/searchResults?rpp=25&amp;po=0&amp;s=BIS-2018-0006-143170&amp;os=true&amp;ns=true</v>
      </c>
      <c r="H2925" t="s">
        <v>16966</v>
      </c>
      <c r="I2925" s="1">
        <v>43621</v>
      </c>
    </row>
    <row r="2926" spans="1:9" x14ac:dyDescent="0.25">
      <c r="A2926" t="s">
        <v>10825</v>
      </c>
      <c r="B2926" t="s">
        <v>2933</v>
      </c>
      <c r="C2926" t="s">
        <v>6775</v>
      </c>
      <c r="D2926" t="s">
        <v>6776</v>
      </c>
      <c r="E2926" s="1">
        <v>43683</v>
      </c>
      <c r="F2926" s="1">
        <v>43690</v>
      </c>
      <c r="G2926" s="2" t="str">
        <f t="shared" si="45"/>
        <v>https://www.regulations.gov/searchResults?rpp=25&amp;po=0&amp;s=BIS-2018-0006-143170&amp;os=true&amp;ns=true</v>
      </c>
      <c r="H2926" t="s">
        <v>16966</v>
      </c>
      <c r="I2926" s="1">
        <v>43621</v>
      </c>
    </row>
    <row r="2927" spans="1:9" x14ac:dyDescent="0.25">
      <c r="A2927" t="s">
        <v>10826</v>
      </c>
      <c r="B2927" t="s">
        <v>2934</v>
      </c>
      <c r="C2927" t="s">
        <v>10827</v>
      </c>
      <c r="D2927" t="s">
        <v>6779</v>
      </c>
      <c r="E2927" s="1">
        <v>43697</v>
      </c>
      <c r="F2927" s="1">
        <v>43704</v>
      </c>
      <c r="G2927" s="2" t="str">
        <f t="shared" si="45"/>
        <v>https://www.regulations.gov/searchResults?rpp=25&amp;po=0&amp;s=BIS-2018-0006-143179&amp;os=true&amp;ns=true</v>
      </c>
      <c r="H2927" t="s">
        <v>16966</v>
      </c>
      <c r="I2927" s="1">
        <v>43621</v>
      </c>
    </row>
    <row r="2928" spans="1:9" x14ac:dyDescent="0.25">
      <c r="A2928" t="s">
        <v>10828</v>
      </c>
      <c r="B2928" t="s">
        <v>2935</v>
      </c>
      <c r="C2928" t="s">
        <v>10829</v>
      </c>
      <c r="D2928" t="s">
        <v>6779</v>
      </c>
      <c r="E2928" s="1">
        <v>43697</v>
      </c>
      <c r="F2928" s="1">
        <v>43704</v>
      </c>
      <c r="G2928" s="2" t="str">
        <f t="shared" si="45"/>
        <v>https://www.regulations.gov/searchResults?rpp=25&amp;po=0&amp;s=BIS-2018-0006-143185&amp;os=true&amp;ns=true</v>
      </c>
      <c r="H2928" t="s">
        <v>16966</v>
      </c>
      <c r="I2928" s="1">
        <v>43621</v>
      </c>
    </row>
    <row r="2929" spans="1:9" x14ac:dyDescent="0.25">
      <c r="A2929" t="s">
        <v>10830</v>
      </c>
      <c r="B2929" t="s">
        <v>2936</v>
      </c>
      <c r="C2929" t="s">
        <v>6775</v>
      </c>
      <c r="D2929" t="s">
        <v>6776</v>
      </c>
      <c r="E2929" s="1">
        <v>43683</v>
      </c>
      <c r="F2929" s="1">
        <v>43690</v>
      </c>
      <c r="G2929" s="2" t="str">
        <f t="shared" si="45"/>
        <v>https://www.regulations.gov/searchResults?rpp=25&amp;po=0&amp;s=BIS-2018-0006-143190&amp;os=true&amp;ns=true</v>
      </c>
      <c r="H2929" t="s">
        <v>16966</v>
      </c>
      <c r="I2929" s="1">
        <v>43621</v>
      </c>
    </row>
    <row r="2930" spans="1:9" x14ac:dyDescent="0.25">
      <c r="A2930" t="s">
        <v>10830</v>
      </c>
      <c r="B2930" t="s">
        <v>2937</v>
      </c>
      <c r="C2930" t="s">
        <v>6775</v>
      </c>
      <c r="D2930" t="s">
        <v>6776</v>
      </c>
      <c r="E2930" s="1">
        <v>43683</v>
      </c>
      <c r="F2930" s="1">
        <v>43690</v>
      </c>
      <c r="G2930" s="2" t="str">
        <f t="shared" si="45"/>
        <v>https://www.regulations.gov/searchResults?rpp=25&amp;po=0&amp;s=BIS-2018-0006-143190&amp;os=true&amp;ns=true</v>
      </c>
      <c r="H2930" t="s">
        <v>16966</v>
      </c>
      <c r="I2930" s="1">
        <v>43621</v>
      </c>
    </row>
    <row r="2931" spans="1:9" x14ac:dyDescent="0.25">
      <c r="A2931" t="s">
        <v>10831</v>
      </c>
      <c r="B2931" t="s">
        <v>2938</v>
      </c>
      <c r="C2931" t="s">
        <v>10832</v>
      </c>
      <c r="D2931" t="s">
        <v>6779</v>
      </c>
      <c r="E2931" s="1">
        <v>43697</v>
      </c>
      <c r="F2931" s="1">
        <v>43704</v>
      </c>
      <c r="G2931" s="2" t="str">
        <f t="shared" si="45"/>
        <v>https://www.regulations.gov/searchResults?rpp=25&amp;po=0&amp;s=BIS-2018-0006-143210&amp;os=true&amp;ns=true</v>
      </c>
      <c r="H2931" t="s">
        <v>16966</v>
      </c>
      <c r="I2931" s="1">
        <v>43621</v>
      </c>
    </row>
    <row r="2932" spans="1:9" x14ac:dyDescent="0.25">
      <c r="A2932" t="s">
        <v>10833</v>
      </c>
      <c r="B2932" t="s">
        <v>2939</v>
      </c>
      <c r="C2932" t="s">
        <v>10834</v>
      </c>
      <c r="D2932" t="s">
        <v>6779</v>
      </c>
      <c r="E2932" s="1">
        <v>43697</v>
      </c>
      <c r="F2932" s="1">
        <v>43704</v>
      </c>
      <c r="G2932" s="2" t="str">
        <f t="shared" si="45"/>
        <v>https://www.regulations.gov/searchResults?rpp=25&amp;po=0&amp;s=BIS-2018-0006-143227&amp;os=true&amp;ns=true</v>
      </c>
      <c r="H2932" t="s">
        <v>16966</v>
      </c>
      <c r="I2932" s="1">
        <v>43621</v>
      </c>
    </row>
    <row r="2933" spans="1:9" x14ac:dyDescent="0.25">
      <c r="A2933" t="s">
        <v>10835</v>
      </c>
      <c r="B2933" t="s">
        <v>2940</v>
      </c>
      <c r="C2933" t="s">
        <v>10836</v>
      </c>
      <c r="D2933" t="s">
        <v>6779</v>
      </c>
      <c r="E2933" s="1">
        <v>43697</v>
      </c>
      <c r="F2933" s="1">
        <v>43704</v>
      </c>
      <c r="G2933" s="2" t="str">
        <f t="shared" si="45"/>
        <v>https://www.regulations.gov/searchResults?rpp=25&amp;po=0&amp;s=BIS-2018-0006-143238&amp;os=true&amp;ns=true</v>
      </c>
      <c r="H2933" t="s">
        <v>16966</v>
      </c>
      <c r="I2933" s="1">
        <v>43621</v>
      </c>
    </row>
    <row r="2934" spans="1:9" x14ac:dyDescent="0.25">
      <c r="A2934" t="s">
        <v>10837</v>
      </c>
      <c r="B2934" t="s">
        <v>2941</v>
      </c>
      <c r="C2934" t="s">
        <v>10838</v>
      </c>
      <c r="D2934" t="s">
        <v>6779</v>
      </c>
      <c r="E2934" s="1">
        <v>43697</v>
      </c>
      <c r="F2934" s="1">
        <v>43704</v>
      </c>
      <c r="G2934" s="2" t="str">
        <f t="shared" si="45"/>
        <v>https://www.regulations.gov/searchResults?rpp=25&amp;po=0&amp;s=BIS-2018-0006-143250&amp;os=true&amp;ns=true</v>
      </c>
      <c r="H2934" t="s">
        <v>16966</v>
      </c>
      <c r="I2934" s="1">
        <v>43621</v>
      </c>
    </row>
    <row r="2935" spans="1:9" x14ac:dyDescent="0.25">
      <c r="A2935" t="s">
        <v>10839</v>
      </c>
      <c r="B2935" t="s">
        <v>2942</v>
      </c>
      <c r="C2935" t="s">
        <v>10840</v>
      </c>
      <c r="D2935" t="s">
        <v>6779</v>
      </c>
      <c r="E2935" s="1">
        <v>43697</v>
      </c>
      <c r="F2935" s="1">
        <v>43704</v>
      </c>
      <c r="G2935" s="2" t="str">
        <f t="shared" si="45"/>
        <v>https://www.regulations.gov/searchResults?rpp=25&amp;po=0&amp;s=BIS-2018-0006-143261&amp;os=true&amp;ns=true</v>
      </c>
      <c r="H2935" t="s">
        <v>16966</v>
      </c>
      <c r="I2935" s="1">
        <v>43621</v>
      </c>
    </row>
    <row r="2936" spans="1:9" x14ac:dyDescent="0.25">
      <c r="A2936" t="s">
        <v>10841</v>
      </c>
      <c r="B2936" t="s">
        <v>2943</v>
      </c>
      <c r="C2936" t="s">
        <v>6775</v>
      </c>
      <c r="D2936" t="s">
        <v>6776</v>
      </c>
      <c r="E2936" s="1">
        <v>43621</v>
      </c>
      <c r="F2936" s="1">
        <v>43651</v>
      </c>
      <c r="G2936" s="2" t="str">
        <f t="shared" si="45"/>
        <v>https://www.regulations.gov/searchResults?rpp=25&amp;po=0&amp;s=BIS-2018-0006-143263&amp;os=true&amp;ns=true</v>
      </c>
      <c r="H2936" t="s">
        <v>16966</v>
      </c>
      <c r="I2936" s="1">
        <v>43621</v>
      </c>
    </row>
    <row r="2937" spans="1:9" x14ac:dyDescent="0.25">
      <c r="A2937" t="s">
        <v>10842</v>
      </c>
      <c r="B2937" t="s">
        <v>2944</v>
      </c>
      <c r="C2937" t="s">
        <v>10843</v>
      </c>
      <c r="D2937" t="s">
        <v>6779</v>
      </c>
      <c r="E2937" s="1">
        <v>43697</v>
      </c>
      <c r="F2937" s="1">
        <v>43704</v>
      </c>
      <c r="G2937" s="2" t="str">
        <f t="shared" si="45"/>
        <v>https://www.regulations.gov/searchResults?rpp=25&amp;po=0&amp;s=BIS-2018-0006-143284&amp;os=true&amp;ns=true</v>
      </c>
      <c r="H2937" t="s">
        <v>16966</v>
      </c>
      <c r="I2937" s="1">
        <v>43621</v>
      </c>
    </row>
    <row r="2938" spans="1:9" x14ac:dyDescent="0.25">
      <c r="A2938" t="s">
        <v>10844</v>
      </c>
      <c r="B2938" t="s">
        <v>2945</v>
      </c>
      <c r="C2938" t="s">
        <v>10845</v>
      </c>
      <c r="D2938" t="s">
        <v>6779</v>
      </c>
      <c r="E2938" s="1">
        <v>43706</v>
      </c>
      <c r="F2938" s="1">
        <v>43713</v>
      </c>
      <c r="G2938" s="2" t="str">
        <f t="shared" si="45"/>
        <v>https://www.regulations.gov/searchResults?rpp=25&amp;po=0&amp;s=BIS-2018-0006-143295&amp;os=true&amp;ns=true</v>
      </c>
      <c r="H2938" t="s">
        <v>16966</v>
      </c>
      <c r="I2938" s="1">
        <v>43621</v>
      </c>
    </row>
    <row r="2939" spans="1:9" x14ac:dyDescent="0.25">
      <c r="A2939" t="s">
        <v>10846</v>
      </c>
      <c r="B2939" t="s">
        <v>2946</v>
      </c>
      <c r="C2939" t="s">
        <v>10847</v>
      </c>
      <c r="D2939" t="s">
        <v>6779</v>
      </c>
      <c r="E2939" s="1">
        <v>43706</v>
      </c>
      <c r="F2939" s="1">
        <v>43713</v>
      </c>
      <c r="G2939" s="2" t="str">
        <f t="shared" si="45"/>
        <v>https://www.regulations.gov/searchResults?rpp=25&amp;po=0&amp;s=BIS-2018-0006-143298&amp;os=true&amp;ns=true</v>
      </c>
      <c r="H2939" t="s">
        <v>16966</v>
      </c>
      <c r="I2939" s="1">
        <v>43621</v>
      </c>
    </row>
    <row r="2940" spans="1:9" x14ac:dyDescent="0.25">
      <c r="A2940" t="s">
        <v>10848</v>
      </c>
      <c r="B2940" t="s">
        <v>2947</v>
      </c>
      <c r="C2940" t="s">
        <v>10849</v>
      </c>
      <c r="D2940" t="s">
        <v>6779</v>
      </c>
      <c r="E2940" s="1">
        <v>43697</v>
      </c>
      <c r="F2940" s="1">
        <v>43704</v>
      </c>
      <c r="G2940" s="2" t="str">
        <f t="shared" si="45"/>
        <v>https://www.regulations.gov/searchResults?rpp=25&amp;po=0&amp;s=BIS-2018-0006-143307&amp;os=true&amp;ns=true</v>
      </c>
      <c r="H2940" t="s">
        <v>16966</v>
      </c>
      <c r="I2940" s="1">
        <v>43621</v>
      </c>
    </row>
    <row r="2941" spans="1:9" x14ac:dyDescent="0.25">
      <c r="A2941" t="s">
        <v>10850</v>
      </c>
      <c r="B2941" t="s">
        <v>2948</v>
      </c>
      <c r="C2941" t="s">
        <v>10851</v>
      </c>
      <c r="D2941" t="s">
        <v>6779</v>
      </c>
      <c r="E2941" s="1">
        <v>43721</v>
      </c>
      <c r="F2941" s="1">
        <v>43728</v>
      </c>
      <c r="G2941" s="2" t="str">
        <f t="shared" si="45"/>
        <v>https://www.regulations.gov/searchResults?rpp=25&amp;po=0&amp;s=BIS-2018-0006-143313&amp;os=true&amp;ns=true</v>
      </c>
      <c r="H2941" t="s">
        <v>16966</v>
      </c>
      <c r="I2941" s="1">
        <v>43621</v>
      </c>
    </row>
    <row r="2942" spans="1:9" x14ac:dyDescent="0.25">
      <c r="A2942" t="s">
        <v>10852</v>
      </c>
      <c r="B2942" t="s">
        <v>2949</v>
      </c>
      <c r="C2942" t="s">
        <v>10853</v>
      </c>
      <c r="D2942" t="s">
        <v>6779</v>
      </c>
      <c r="E2942" s="1">
        <v>43697</v>
      </c>
      <c r="F2942" s="1">
        <v>43704</v>
      </c>
      <c r="G2942" s="2" t="str">
        <f t="shared" si="45"/>
        <v>https://www.regulations.gov/searchResults?rpp=25&amp;po=0&amp;s=BIS-2018-0006-143320&amp;os=true&amp;ns=true</v>
      </c>
      <c r="H2942" t="s">
        <v>16966</v>
      </c>
      <c r="I2942" s="1">
        <v>43621</v>
      </c>
    </row>
    <row r="2943" spans="1:9" x14ac:dyDescent="0.25">
      <c r="A2943" t="s">
        <v>10854</v>
      </c>
      <c r="B2943" t="s">
        <v>2950</v>
      </c>
      <c r="C2943" t="s">
        <v>6775</v>
      </c>
      <c r="D2943" t="s">
        <v>6776</v>
      </c>
      <c r="E2943" s="1">
        <v>43683</v>
      </c>
      <c r="F2943" s="1">
        <v>43690</v>
      </c>
      <c r="G2943" s="2" t="str">
        <f t="shared" si="45"/>
        <v>https://www.regulations.gov/searchResults?rpp=25&amp;po=0&amp;s=BIS-2018-0006-143324&amp;os=true&amp;ns=true</v>
      </c>
      <c r="H2943" t="s">
        <v>16966</v>
      </c>
      <c r="I2943" s="1">
        <v>43621</v>
      </c>
    </row>
    <row r="2944" spans="1:9" x14ac:dyDescent="0.25">
      <c r="A2944" t="s">
        <v>10855</v>
      </c>
      <c r="B2944" t="s">
        <v>2951</v>
      </c>
      <c r="C2944" t="s">
        <v>10856</v>
      </c>
      <c r="D2944" t="s">
        <v>6779</v>
      </c>
      <c r="E2944" s="1">
        <v>43697</v>
      </c>
      <c r="F2944" s="1">
        <v>43704</v>
      </c>
      <c r="G2944" s="2" t="str">
        <f t="shared" si="45"/>
        <v>https://www.regulations.gov/searchResults?rpp=25&amp;po=0&amp;s=BIS-2018-0006-143325&amp;os=true&amp;ns=true</v>
      </c>
      <c r="H2944" t="s">
        <v>16966</v>
      </c>
      <c r="I2944" s="1">
        <v>43621</v>
      </c>
    </row>
    <row r="2945" spans="1:9" x14ac:dyDescent="0.25">
      <c r="A2945" t="s">
        <v>10857</v>
      </c>
      <c r="B2945" t="s">
        <v>2952</v>
      </c>
      <c r="C2945" t="s">
        <v>10858</v>
      </c>
      <c r="D2945" t="s">
        <v>6779</v>
      </c>
      <c r="E2945" s="1">
        <v>43697</v>
      </c>
      <c r="F2945" s="1">
        <v>43704</v>
      </c>
      <c r="G2945" s="2" t="str">
        <f t="shared" si="45"/>
        <v>https://www.regulations.gov/searchResults?rpp=25&amp;po=0&amp;s=BIS-2018-0006-143330&amp;os=true&amp;ns=true</v>
      </c>
      <c r="H2945" t="s">
        <v>16966</v>
      </c>
      <c r="I2945" s="1">
        <v>43621</v>
      </c>
    </row>
    <row r="2946" spans="1:9" x14ac:dyDescent="0.25">
      <c r="A2946" t="s">
        <v>10859</v>
      </c>
      <c r="B2946" t="s">
        <v>2953</v>
      </c>
      <c r="C2946" t="s">
        <v>10860</v>
      </c>
      <c r="D2946" t="s">
        <v>6779</v>
      </c>
      <c r="E2946" s="1">
        <v>43697</v>
      </c>
      <c r="F2946" s="1">
        <v>43704</v>
      </c>
      <c r="G2946" s="2" t="str">
        <f t="shared" si="45"/>
        <v>https://www.regulations.gov/searchResults?rpp=25&amp;po=0&amp;s=BIS-2018-0006-143333&amp;os=true&amp;ns=true</v>
      </c>
      <c r="H2946" t="s">
        <v>16966</v>
      </c>
      <c r="I2946" s="1">
        <v>43621</v>
      </c>
    </row>
    <row r="2947" spans="1:9" x14ac:dyDescent="0.25">
      <c r="A2947" t="s">
        <v>10861</v>
      </c>
      <c r="B2947" t="s">
        <v>2954</v>
      </c>
      <c r="C2947" t="s">
        <v>10862</v>
      </c>
      <c r="D2947" t="s">
        <v>6779</v>
      </c>
      <c r="E2947" s="1">
        <v>43697</v>
      </c>
      <c r="F2947" s="1">
        <v>43704</v>
      </c>
      <c r="G2947" s="2" t="str">
        <f t="shared" ref="G2947:G3010" si="46">HYPERLINK(CONCATENATE("https://www.regulations.gov/searchResults?rpp=25&amp;po=0&amp;s=",A2947,"&amp;os=true&amp;ns=true"))</f>
        <v>https://www.regulations.gov/searchResults?rpp=25&amp;po=0&amp;s=BIS-2018-0006-143344&amp;os=true&amp;ns=true</v>
      </c>
      <c r="H2947" t="s">
        <v>16966</v>
      </c>
      <c r="I2947" s="1">
        <v>43621</v>
      </c>
    </row>
    <row r="2948" spans="1:9" x14ac:dyDescent="0.25">
      <c r="A2948" t="s">
        <v>10863</v>
      </c>
      <c r="B2948" t="s">
        <v>2955</v>
      </c>
      <c r="C2948" t="s">
        <v>10864</v>
      </c>
      <c r="D2948" t="s">
        <v>6779</v>
      </c>
      <c r="E2948" s="1">
        <v>43697</v>
      </c>
      <c r="F2948" s="1">
        <v>43704</v>
      </c>
      <c r="G2948" s="2" t="str">
        <f t="shared" si="46"/>
        <v>https://www.regulations.gov/searchResults?rpp=25&amp;po=0&amp;s=BIS-2018-0006-143364&amp;os=true&amp;ns=true</v>
      </c>
      <c r="H2948" t="s">
        <v>16966</v>
      </c>
      <c r="I2948" s="1">
        <v>43621</v>
      </c>
    </row>
    <row r="2949" spans="1:9" x14ac:dyDescent="0.25">
      <c r="A2949" t="s">
        <v>10865</v>
      </c>
      <c r="B2949" t="s">
        <v>2956</v>
      </c>
      <c r="C2949" t="s">
        <v>10866</v>
      </c>
      <c r="D2949" t="s">
        <v>6779</v>
      </c>
      <c r="E2949" s="1">
        <v>43697</v>
      </c>
      <c r="F2949" s="1">
        <v>43704</v>
      </c>
      <c r="G2949" s="2" t="str">
        <f t="shared" si="46"/>
        <v>https://www.regulations.gov/searchResults?rpp=25&amp;po=0&amp;s=BIS-2018-0006-143366&amp;os=true&amp;ns=true</v>
      </c>
      <c r="H2949" t="s">
        <v>16966</v>
      </c>
      <c r="I2949" s="1">
        <v>43621</v>
      </c>
    </row>
    <row r="2950" spans="1:9" x14ac:dyDescent="0.25">
      <c r="A2950" t="s">
        <v>10867</v>
      </c>
      <c r="B2950" t="s">
        <v>2957</v>
      </c>
      <c r="C2950" t="s">
        <v>10868</v>
      </c>
      <c r="D2950" t="s">
        <v>6779</v>
      </c>
      <c r="E2950" s="1">
        <v>43697</v>
      </c>
      <c r="F2950" s="1">
        <v>43704</v>
      </c>
      <c r="G2950" s="2" t="str">
        <f t="shared" si="46"/>
        <v>https://www.regulations.gov/searchResults?rpp=25&amp;po=0&amp;s=BIS-2018-0006-143372&amp;os=true&amp;ns=true</v>
      </c>
      <c r="H2950" t="s">
        <v>16966</v>
      </c>
      <c r="I2950" s="1">
        <v>43621</v>
      </c>
    </row>
    <row r="2951" spans="1:9" x14ac:dyDescent="0.25">
      <c r="A2951" t="s">
        <v>10869</v>
      </c>
      <c r="B2951" t="s">
        <v>2958</v>
      </c>
      <c r="C2951" t="s">
        <v>10870</v>
      </c>
      <c r="D2951" t="s">
        <v>6779</v>
      </c>
      <c r="E2951" s="1">
        <v>43697</v>
      </c>
      <c r="F2951" s="1">
        <v>43704</v>
      </c>
      <c r="G2951" s="2" t="str">
        <f t="shared" si="46"/>
        <v>https://www.regulations.gov/searchResults?rpp=25&amp;po=0&amp;s=BIS-2018-0006-143376&amp;os=true&amp;ns=true</v>
      </c>
      <c r="H2951" t="s">
        <v>16966</v>
      </c>
      <c r="I2951" s="1">
        <v>43621</v>
      </c>
    </row>
    <row r="2952" spans="1:9" x14ac:dyDescent="0.25">
      <c r="A2952" t="s">
        <v>10871</v>
      </c>
      <c r="B2952" t="s">
        <v>2959</v>
      </c>
      <c r="C2952" t="s">
        <v>6775</v>
      </c>
      <c r="D2952" t="s">
        <v>6776</v>
      </c>
      <c r="E2952" s="1">
        <v>43621</v>
      </c>
      <c r="F2952" s="1">
        <v>43651</v>
      </c>
      <c r="G2952" s="2" t="str">
        <f t="shared" si="46"/>
        <v>https://www.regulations.gov/searchResults?rpp=25&amp;po=0&amp;s=BIS-2018-0006-143381&amp;os=true&amp;ns=true</v>
      </c>
      <c r="H2952" t="s">
        <v>16966</v>
      </c>
      <c r="I2952" s="1">
        <v>43621</v>
      </c>
    </row>
    <row r="2953" spans="1:9" x14ac:dyDescent="0.25">
      <c r="A2953" t="s">
        <v>10872</v>
      </c>
      <c r="B2953" t="s">
        <v>2960</v>
      </c>
      <c r="C2953" t="s">
        <v>10873</v>
      </c>
      <c r="D2953" t="s">
        <v>6779</v>
      </c>
      <c r="E2953" s="1">
        <v>43697</v>
      </c>
      <c r="F2953" s="1">
        <v>43704</v>
      </c>
      <c r="G2953" s="2" t="str">
        <f t="shared" si="46"/>
        <v>https://www.regulations.gov/searchResults?rpp=25&amp;po=0&amp;s=BIS-2018-0006-143382&amp;os=true&amp;ns=true</v>
      </c>
      <c r="H2953" t="s">
        <v>16966</v>
      </c>
      <c r="I2953" s="1">
        <v>43621</v>
      </c>
    </row>
    <row r="2954" spans="1:9" x14ac:dyDescent="0.25">
      <c r="A2954" t="s">
        <v>10874</v>
      </c>
      <c r="B2954" t="s">
        <v>2961</v>
      </c>
      <c r="C2954" t="s">
        <v>10875</v>
      </c>
      <c r="D2954" t="s">
        <v>6779</v>
      </c>
      <c r="E2954" s="1">
        <v>43721</v>
      </c>
      <c r="F2954" s="1">
        <v>43728</v>
      </c>
      <c r="G2954" s="2" t="str">
        <f t="shared" si="46"/>
        <v>https://www.regulations.gov/searchResults?rpp=25&amp;po=0&amp;s=BIS-2018-0006-143384&amp;os=true&amp;ns=true</v>
      </c>
      <c r="H2954" t="s">
        <v>16966</v>
      </c>
      <c r="I2954" s="1">
        <v>43621</v>
      </c>
    </row>
    <row r="2955" spans="1:9" x14ac:dyDescent="0.25">
      <c r="A2955" t="s">
        <v>10876</v>
      </c>
      <c r="B2955" t="s">
        <v>2962</v>
      </c>
      <c r="C2955" t="s">
        <v>10877</v>
      </c>
      <c r="D2955" t="s">
        <v>6779</v>
      </c>
      <c r="E2955" s="1">
        <v>43697</v>
      </c>
      <c r="F2955" s="1">
        <v>43704</v>
      </c>
      <c r="G2955" s="2" t="str">
        <f t="shared" si="46"/>
        <v>https://www.regulations.gov/searchResults?rpp=25&amp;po=0&amp;s=BIS-2018-0006-143418&amp;os=true&amp;ns=true</v>
      </c>
      <c r="H2955" t="s">
        <v>16966</v>
      </c>
      <c r="I2955" s="1">
        <v>43621</v>
      </c>
    </row>
    <row r="2956" spans="1:9" x14ac:dyDescent="0.25">
      <c r="A2956" t="s">
        <v>10878</v>
      </c>
      <c r="B2956" t="s">
        <v>2963</v>
      </c>
      <c r="C2956" t="s">
        <v>10879</v>
      </c>
      <c r="D2956" t="s">
        <v>6779</v>
      </c>
      <c r="E2956" s="1">
        <v>43721</v>
      </c>
      <c r="F2956" s="1">
        <v>43728</v>
      </c>
      <c r="G2956" s="2" t="str">
        <f t="shared" si="46"/>
        <v>https://www.regulations.gov/searchResults?rpp=25&amp;po=0&amp;s=BIS-2018-0006-143424&amp;os=true&amp;ns=true</v>
      </c>
      <c r="H2956" t="s">
        <v>16966</v>
      </c>
      <c r="I2956" s="1">
        <v>43621</v>
      </c>
    </row>
    <row r="2957" spans="1:9" x14ac:dyDescent="0.25">
      <c r="A2957" t="s">
        <v>10880</v>
      </c>
      <c r="B2957" t="s">
        <v>2964</v>
      </c>
      <c r="C2957" t="s">
        <v>10881</v>
      </c>
      <c r="D2957" t="s">
        <v>6779</v>
      </c>
      <c r="E2957" s="1">
        <v>43697</v>
      </c>
      <c r="F2957" s="1">
        <v>43704</v>
      </c>
      <c r="G2957" s="2" t="str">
        <f t="shared" si="46"/>
        <v>https://www.regulations.gov/searchResults?rpp=25&amp;po=0&amp;s=BIS-2018-0006-143434&amp;os=true&amp;ns=true</v>
      </c>
      <c r="H2957" t="s">
        <v>16966</v>
      </c>
      <c r="I2957" s="1">
        <v>43621</v>
      </c>
    </row>
    <row r="2958" spans="1:9" x14ac:dyDescent="0.25">
      <c r="A2958" t="s">
        <v>10882</v>
      </c>
      <c r="B2958" t="s">
        <v>2965</v>
      </c>
      <c r="C2958" t="s">
        <v>10883</v>
      </c>
      <c r="D2958" t="s">
        <v>6779</v>
      </c>
      <c r="E2958" s="1">
        <v>43714</v>
      </c>
      <c r="F2958" s="1">
        <v>43721</v>
      </c>
      <c r="G2958" s="2" t="str">
        <f t="shared" si="46"/>
        <v>https://www.regulations.gov/searchResults?rpp=25&amp;po=0&amp;s=BIS-2018-0006-143465&amp;os=true&amp;ns=true</v>
      </c>
      <c r="H2958" t="s">
        <v>17465</v>
      </c>
      <c r="I2958" s="1">
        <v>43621</v>
      </c>
    </row>
    <row r="2959" spans="1:9" x14ac:dyDescent="0.25">
      <c r="A2959" t="s">
        <v>10882</v>
      </c>
      <c r="B2959" t="s">
        <v>2966</v>
      </c>
      <c r="C2959" t="s">
        <v>6775</v>
      </c>
      <c r="D2959" t="s">
        <v>6779</v>
      </c>
      <c r="E2959" s="1">
        <v>43714</v>
      </c>
      <c r="F2959" s="1">
        <v>43721</v>
      </c>
      <c r="G2959" s="2" t="str">
        <f t="shared" si="46"/>
        <v>https://www.regulations.gov/searchResults?rpp=25&amp;po=0&amp;s=BIS-2018-0006-143465&amp;os=true&amp;ns=true</v>
      </c>
      <c r="H2959" t="s">
        <v>16966</v>
      </c>
      <c r="I2959" s="1">
        <v>43621</v>
      </c>
    </row>
    <row r="2960" spans="1:9" x14ac:dyDescent="0.25">
      <c r="A2960" t="s">
        <v>10884</v>
      </c>
      <c r="B2960" t="s">
        <v>2967</v>
      </c>
      <c r="C2960" t="s">
        <v>6775</v>
      </c>
      <c r="D2960" t="s">
        <v>6776</v>
      </c>
      <c r="E2960" s="1">
        <v>43683</v>
      </c>
      <c r="F2960" s="1">
        <v>43690</v>
      </c>
      <c r="G2960" s="2" t="str">
        <f t="shared" si="46"/>
        <v>https://www.regulations.gov/searchResults?rpp=25&amp;po=0&amp;s=BIS-2018-0006-143500&amp;os=true&amp;ns=true</v>
      </c>
      <c r="H2960" t="s">
        <v>16966</v>
      </c>
      <c r="I2960" s="1">
        <v>43621</v>
      </c>
    </row>
    <row r="2961" spans="1:9" x14ac:dyDescent="0.25">
      <c r="A2961" t="s">
        <v>10885</v>
      </c>
      <c r="B2961" t="s">
        <v>2968</v>
      </c>
      <c r="C2961" t="s">
        <v>6775</v>
      </c>
      <c r="D2961" t="s">
        <v>6776</v>
      </c>
      <c r="E2961" s="1">
        <v>43690</v>
      </c>
      <c r="F2961" s="1">
        <v>43697</v>
      </c>
      <c r="G2961" s="2" t="str">
        <f t="shared" si="46"/>
        <v>https://www.regulations.gov/searchResults?rpp=25&amp;po=0&amp;s=BIS-2018-0006-154850&amp;os=true&amp;ns=true</v>
      </c>
      <c r="H2961" t="s">
        <v>16966</v>
      </c>
      <c r="I2961" s="1">
        <v>43642</v>
      </c>
    </row>
    <row r="2962" spans="1:9" x14ac:dyDescent="0.25">
      <c r="A2962" t="s">
        <v>10886</v>
      </c>
      <c r="B2962" t="s">
        <v>2969</v>
      </c>
      <c r="C2962" t="s">
        <v>10887</v>
      </c>
      <c r="D2962" t="s">
        <v>6779</v>
      </c>
      <c r="E2962" s="1">
        <v>43707</v>
      </c>
      <c r="F2962" s="1">
        <v>43714</v>
      </c>
      <c r="G2962" s="2" t="str">
        <f t="shared" si="46"/>
        <v>https://www.regulations.gov/searchResults?rpp=25&amp;po=0&amp;s=BIS-2018-0006-154860&amp;os=true&amp;ns=true</v>
      </c>
      <c r="H2962" t="s">
        <v>16966</v>
      </c>
      <c r="I2962" s="1">
        <v>43642</v>
      </c>
    </row>
    <row r="2963" spans="1:9" x14ac:dyDescent="0.25">
      <c r="A2963" t="s">
        <v>10888</v>
      </c>
      <c r="B2963" t="s">
        <v>2970</v>
      </c>
      <c r="C2963" t="s">
        <v>10889</v>
      </c>
      <c r="D2963" t="s">
        <v>6779</v>
      </c>
      <c r="E2963" s="1">
        <v>43707</v>
      </c>
      <c r="F2963" s="1">
        <v>43714</v>
      </c>
      <c r="G2963" s="2" t="str">
        <f t="shared" si="46"/>
        <v>https://www.regulations.gov/searchResults?rpp=25&amp;po=0&amp;s=BIS-2018-0006-154869&amp;os=true&amp;ns=true</v>
      </c>
      <c r="H2963" t="s">
        <v>16966</v>
      </c>
      <c r="I2963" s="1">
        <v>43642</v>
      </c>
    </row>
    <row r="2964" spans="1:9" x14ac:dyDescent="0.25">
      <c r="A2964" t="s">
        <v>10890</v>
      </c>
      <c r="B2964" t="s">
        <v>2971</v>
      </c>
      <c r="C2964" t="s">
        <v>10891</v>
      </c>
      <c r="D2964" t="s">
        <v>6779</v>
      </c>
      <c r="E2964" s="1">
        <v>43707</v>
      </c>
      <c r="F2964" s="1">
        <v>43714</v>
      </c>
      <c r="G2964" s="2" t="str">
        <f t="shared" si="46"/>
        <v>https://www.regulations.gov/searchResults?rpp=25&amp;po=0&amp;s=BIS-2018-0006-154874&amp;os=true&amp;ns=true</v>
      </c>
      <c r="H2964" t="s">
        <v>16966</v>
      </c>
      <c r="I2964" s="1">
        <v>43642</v>
      </c>
    </row>
    <row r="2965" spans="1:9" x14ac:dyDescent="0.25">
      <c r="A2965" t="s">
        <v>10892</v>
      </c>
      <c r="B2965" t="s">
        <v>2972</v>
      </c>
      <c r="C2965" t="s">
        <v>6775</v>
      </c>
      <c r="D2965" t="s">
        <v>6776</v>
      </c>
      <c r="E2965" s="1">
        <v>43690</v>
      </c>
      <c r="F2965" s="1">
        <v>43697</v>
      </c>
      <c r="G2965" s="2" t="str">
        <f t="shared" si="46"/>
        <v>https://www.regulations.gov/searchResults?rpp=25&amp;po=0&amp;s=BIS-2018-0006-154875&amp;os=true&amp;ns=true</v>
      </c>
      <c r="H2965" t="s">
        <v>16966</v>
      </c>
      <c r="I2965" s="1">
        <v>43642</v>
      </c>
    </row>
    <row r="2966" spans="1:9" x14ac:dyDescent="0.25">
      <c r="A2966" t="s">
        <v>10893</v>
      </c>
      <c r="B2966" t="s">
        <v>2973</v>
      </c>
      <c r="C2966" t="s">
        <v>10894</v>
      </c>
      <c r="D2966" t="s">
        <v>6779</v>
      </c>
      <c r="E2966" s="1">
        <v>43707</v>
      </c>
      <c r="F2966" s="1">
        <v>43714</v>
      </c>
      <c r="G2966" s="2" t="str">
        <f t="shared" si="46"/>
        <v>https://www.regulations.gov/searchResults?rpp=25&amp;po=0&amp;s=BIS-2018-0006-154876&amp;os=true&amp;ns=true</v>
      </c>
      <c r="H2966" t="s">
        <v>16966</v>
      </c>
      <c r="I2966" s="1">
        <v>43642</v>
      </c>
    </row>
    <row r="2967" spans="1:9" x14ac:dyDescent="0.25">
      <c r="A2967" t="s">
        <v>10895</v>
      </c>
      <c r="B2967" t="s">
        <v>2974</v>
      </c>
      <c r="C2967" t="s">
        <v>10896</v>
      </c>
      <c r="D2967" t="s">
        <v>6779</v>
      </c>
      <c r="E2967" s="1">
        <v>43706</v>
      </c>
      <c r="F2967" s="1">
        <v>43713</v>
      </c>
      <c r="G2967" s="2" t="str">
        <f t="shared" si="46"/>
        <v>https://www.regulations.gov/searchResults?rpp=25&amp;po=0&amp;s=BIS-2018-0006-152781&amp;os=true&amp;ns=true</v>
      </c>
      <c r="H2967" t="s">
        <v>16966</v>
      </c>
      <c r="I2967" s="1">
        <v>43640</v>
      </c>
    </row>
    <row r="2968" spans="1:9" x14ac:dyDescent="0.25">
      <c r="A2968" t="s">
        <v>10897</v>
      </c>
      <c r="B2968" t="s">
        <v>2975</v>
      </c>
      <c r="C2968" t="s">
        <v>10898</v>
      </c>
      <c r="D2968" t="s">
        <v>6779</v>
      </c>
      <c r="E2968" s="1">
        <v>43706</v>
      </c>
      <c r="F2968" s="1">
        <v>43713</v>
      </c>
      <c r="G2968" s="2" t="str">
        <f t="shared" si="46"/>
        <v>https://www.regulations.gov/searchResults?rpp=25&amp;po=0&amp;s=BIS-2018-0006-152784&amp;os=true&amp;ns=true</v>
      </c>
      <c r="H2968" t="s">
        <v>16966</v>
      </c>
      <c r="I2968" s="1">
        <v>43640</v>
      </c>
    </row>
    <row r="2969" spans="1:9" x14ac:dyDescent="0.25">
      <c r="A2969" t="s">
        <v>10899</v>
      </c>
      <c r="B2969" t="s">
        <v>2976</v>
      </c>
      <c r="C2969" t="s">
        <v>10900</v>
      </c>
      <c r="D2969" t="s">
        <v>6779</v>
      </c>
      <c r="E2969" s="1">
        <v>43706</v>
      </c>
      <c r="F2969" s="1">
        <v>43713</v>
      </c>
      <c r="G2969" s="2" t="str">
        <f t="shared" si="46"/>
        <v>https://www.regulations.gov/searchResults?rpp=25&amp;po=0&amp;s=BIS-2018-0006-152788&amp;os=true&amp;ns=true</v>
      </c>
      <c r="H2969" t="s">
        <v>16966</v>
      </c>
      <c r="I2969" s="1">
        <v>43640</v>
      </c>
    </row>
    <row r="2970" spans="1:9" x14ac:dyDescent="0.25">
      <c r="A2970" t="s">
        <v>10901</v>
      </c>
      <c r="B2970" t="s">
        <v>2977</v>
      </c>
      <c r="C2970" t="s">
        <v>10902</v>
      </c>
      <c r="D2970" t="s">
        <v>6779</v>
      </c>
      <c r="E2970" s="1">
        <v>43706</v>
      </c>
      <c r="F2970" s="1">
        <v>43713</v>
      </c>
      <c r="G2970" s="2" t="str">
        <f t="shared" si="46"/>
        <v>https://www.regulations.gov/searchResults?rpp=25&amp;po=0&amp;s=BIS-2018-0006-152792&amp;os=true&amp;ns=true</v>
      </c>
      <c r="H2970" t="s">
        <v>16966</v>
      </c>
      <c r="I2970" s="1">
        <v>43640</v>
      </c>
    </row>
    <row r="2971" spans="1:9" x14ac:dyDescent="0.25">
      <c r="A2971" t="s">
        <v>10903</v>
      </c>
      <c r="B2971" t="s">
        <v>2978</v>
      </c>
      <c r="C2971" t="s">
        <v>10904</v>
      </c>
      <c r="D2971" t="s">
        <v>6779</v>
      </c>
      <c r="E2971" s="1">
        <v>43712</v>
      </c>
      <c r="F2971" s="1">
        <v>43719</v>
      </c>
      <c r="G2971" s="2" t="str">
        <f t="shared" si="46"/>
        <v>https://www.regulations.gov/searchResults?rpp=25&amp;po=0&amp;s=BIS-2018-0006-152795&amp;os=true&amp;ns=true</v>
      </c>
      <c r="H2971" t="s">
        <v>16966</v>
      </c>
      <c r="I2971" s="1">
        <v>43640</v>
      </c>
    </row>
    <row r="2972" spans="1:9" x14ac:dyDescent="0.25">
      <c r="A2972" t="s">
        <v>10905</v>
      </c>
      <c r="B2972" t="s">
        <v>2979</v>
      </c>
      <c r="C2972" t="s">
        <v>10906</v>
      </c>
      <c r="D2972" t="s">
        <v>6779</v>
      </c>
      <c r="E2972" s="1">
        <v>43706</v>
      </c>
      <c r="F2972" s="1">
        <v>43713</v>
      </c>
      <c r="G2972" s="2" t="str">
        <f t="shared" si="46"/>
        <v>https://www.regulations.gov/searchResults?rpp=25&amp;po=0&amp;s=BIS-2018-0006-152799&amp;os=true&amp;ns=true</v>
      </c>
      <c r="H2972" t="s">
        <v>16966</v>
      </c>
      <c r="I2972" s="1">
        <v>43640</v>
      </c>
    </row>
    <row r="2973" spans="1:9" x14ac:dyDescent="0.25">
      <c r="A2973" t="s">
        <v>10907</v>
      </c>
      <c r="B2973" t="s">
        <v>2980</v>
      </c>
      <c r="C2973" t="s">
        <v>10908</v>
      </c>
      <c r="D2973" t="s">
        <v>6779</v>
      </c>
      <c r="E2973" s="1">
        <v>43706</v>
      </c>
      <c r="F2973" s="1">
        <v>43713</v>
      </c>
      <c r="G2973" s="2" t="str">
        <f t="shared" si="46"/>
        <v>https://www.regulations.gov/searchResults?rpp=25&amp;po=0&amp;s=BIS-2018-0006-152803&amp;os=true&amp;ns=true</v>
      </c>
      <c r="H2973" t="s">
        <v>16966</v>
      </c>
      <c r="I2973" s="1">
        <v>43640</v>
      </c>
    </row>
    <row r="2974" spans="1:9" x14ac:dyDescent="0.25">
      <c r="A2974" t="s">
        <v>10909</v>
      </c>
      <c r="B2974" t="s">
        <v>2981</v>
      </c>
      <c r="C2974" t="s">
        <v>10910</v>
      </c>
      <c r="D2974" t="s">
        <v>6779</v>
      </c>
      <c r="E2974" s="1">
        <v>43706</v>
      </c>
      <c r="F2974" s="1">
        <v>43713</v>
      </c>
      <c r="G2974" s="2" t="str">
        <f t="shared" si="46"/>
        <v>https://www.regulations.gov/searchResults?rpp=25&amp;po=0&amp;s=BIS-2018-0006-152823&amp;os=true&amp;ns=true</v>
      </c>
      <c r="H2974" t="s">
        <v>16966</v>
      </c>
      <c r="I2974" s="1">
        <v>43640</v>
      </c>
    </row>
    <row r="2975" spans="1:9" x14ac:dyDescent="0.25">
      <c r="A2975" t="s">
        <v>10911</v>
      </c>
      <c r="B2975" t="s">
        <v>2982</v>
      </c>
      <c r="C2975" t="s">
        <v>6775</v>
      </c>
      <c r="D2975" t="s">
        <v>6779</v>
      </c>
      <c r="E2975" s="1">
        <v>43706</v>
      </c>
      <c r="F2975" s="1">
        <v>43713</v>
      </c>
      <c r="G2975" s="2" t="str">
        <f t="shared" si="46"/>
        <v>https://www.regulations.gov/searchResults?rpp=25&amp;po=0&amp;s=BIS-2018-0006-152829&amp;os=true&amp;ns=true</v>
      </c>
      <c r="H2975" t="s">
        <v>16966</v>
      </c>
      <c r="I2975" s="1">
        <v>43640</v>
      </c>
    </row>
    <row r="2976" spans="1:9" x14ac:dyDescent="0.25">
      <c r="A2976" t="s">
        <v>10912</v>
      </c>
      <c r="B2976" t="s">
        <v>2983</v>
      </c>
      <c r="C2976" t="s">
        <v>6775</v>
      </c>
      <c r="D2976" t="s">
        <v>6776</v>
      </c>
      <c r="E2976" s="1">
        <v>43684</v>
      </c>
      <c r="F2976" s="1">
        <v>43691</v>
      </c>
      <c r="G2976" s="2" t="str">
        <f t="shared" si="46"/>
        <v>https://www.regulations.gov/searchResults?rpp=25&amp;po=0&amp;s=BIS-2018-0006-152838&amp;os=true&amp;ns=true</v>
      </c>
      <c r="H2976" t="s">
        <v>16966</v>
      </c>
      <c r="I2976" s="1">
        <v>43640</v>
      </c>
    </row>
    <row r="2977" spans="1:9" x14ac:dyDescent="0.25">
      <c r="A2977" t="s">
        <v>10913</v>
      </c>
      <c r="B2977" t="s">
        <v>2984</v>
      </c>
      <c r="C2977" t="s">
        <v>6775</v>
      </c>
      <c r="D2977" t="s">
        <v>6776</v>
      </c>
      <c r="E2977" s="1">
        <v>43684</v>
      </c>
      <c r="F2977" s="1">
        <v>43691</v>
      </c>
      <c r="G2977" s="2" t="str">
        <f t="shared" si="46"/>
        <v>https://www.regulations.gov/searchResults?rpp=25&amp;po=0&amp;s=BIS-2018-0006-152841&amp;os=true&amp;ns=true</v>
      </c>
      <c r="H2977" t="s">
        <v>16966</v>
      </c>
      <c r="I2977" s="1">
        <v>43640</v>
      </c>
    </row>
    <row r="2978" spans="1:9" x14ac:dyDescent="0.25">
      <c r="A2978" t="s">
        <v>10914</v>
      </c>
      <c r="B2978" t="s">
        <v>2985</v>
      </c>
      <c r="C2978" t="s">
        <v>6775</v>
      </c>
      <c r="D2978" t="s">
        <v>6776</v>
      </c>
      <c r="E2978" s="1">
        <v>43684</v>
      </c>
      <c r="F2978" s="1">
        <v>43691</v>
      </c>
      <c r="G2978" s="2" t="str">
        <f t="shared" si="46"/>
        <v>https://www.regulations.gov/searchResults?rpp=25&amp;po=0&amp;s=BIS-2018-0006-152847&amp;os=true&amp;ns=true</v>
      </c>
      <c r="H2978" t="s">
        <v>16966</v>
      </c>
      <c r="I2978" s="1">
        <v>43640</v>
      </c>
    </row>
    <row r="2979" spans="1:9" x14ac:dyDescent="0.25">
      <c r="A2979" t="s">
        <v>10915</v>
      </c>
      <c r="B2979" t="s">
        <v>2986</v>
      </c>
      <c r="C2979" t="s">
        <v>6775</v>
      </c>
      <c r="D2979" t="s">
        <v>6776</v>
      </c>
      <c r="E2979" s="1">
        <v>43690</v>
      </c>
      <c r="F2979" s="1">
        <v>43697</v>
      </c>
      <c r="G2979" s="2" t="str">
        <f t="shared" si="46"/>
        <v>https://www.regulations.gov/searchResults?rpp=25&amp;po=0&amp;s=BIS-2018-0006-154879&amp;os=true&amp;ns=true</v>
      </c>
      <c r="H2979" t="s">
        <v>16966</v>
      </c>
      <c r="I2979" s="1">
        <v>43642</v>
      </c>
    </row>
    <row r="2980" spans="1:9" x14ac:dyDescent="0.25">
      <c r="A2980" t="s">
        <v>10916</v>
      </c>
      <c r="B2980" t="s">
        <v>2987</v>
      </c>
      <c r="C2980" t="s">
        <v>6775</v>
      </c>
      <c r="D2980" t="s">
        <v>6776</v>
      </c>
      <c r="E2980" s="1">
        <v>43690</v>
      </c>
      <c r="F2980" s="1">
        <v>43697</v>
      </c>
      <c r="G2980" s="2" t="str">
        <f t="shared" si="46"/>
        <v>https://www.regulations.gov/searchResults?rpp=25&amp;po=0&amp;s=BIS-2018-0006-154880&amp;os=true&amp;ns=true</v>
      </c>
      <c r="H2980" t="s">
        <v>16966</v>
      </c>
      <c r="I2980" s="1">
        <v>43642</v>
      </c>
    </row>
    <row r="2981" spans="1:9" x14ac:dyDescent="0.25">
      <c r="A2981" t="s">
        <v>10917</v>
      </c>
      <c r="B2981" t="s">
        <v>2988</v>
      </c>
      <c r="C2981" t="s">
        <v>6775</v>
      </c>
      <c r="D2981" t="s">
        <v>6776</v>
      </c>
      <c r="E2981" s="1">
        <v>43690</v>
      </c>
      <c r="F2981" s="1">
        <v>43697</v>
      </c>
      <c r="G2981" s="2" t="str">
        <f t="shared" si="46"/>
        <v>https://www.regulations.gov/searchResults?rpp=25&amp;po=0&amp;s=BIS-2018-0006-154883&amp;os=true&amp;ns=true</v>
      </c>
      <c r="H2981" t="s">
        <v>16966</v>
      </c>
      <c r="I2981" s="1">
        <v>43642</v>
      </c>
    </row>
    <row r="2982" spans="1:9" x14ac:dyDescent="0.25">
      <c r="A2982" t="s">
        <v>10918</v>
      </c>
      <c r="B2982" t="s">
        <v>2989</v>
      </c>
      <c r="C2982" t="s">
        <v>6775</v>
      </c>
      <c r="D2982" t="s">
        <v>6776</v>
      </c>
      <c r="E2982" s="1">
        <v>43690</v>
      </c>
      <c r="F2982" s="1">
        <v>43697</v>
      </c>
      <c r="G2982" s="2" t="str">
        <f t="shared" si="46"/>
        <v>https://www.regulations.gov/searchResults?rpp=25&amp;po=0&amp;s=BIS-2018-0006-154881&amp;os=true&amp;ns=true</v>
      </c>
      <c r="H2982" t="s">
        <v>16966</v>
      </c>
      <c r="I2982" s="1">
        <v>43642</v>
      </c>
    </row>
    <row r="2983" spans="1:9" x14ac:dyDescent="0.25">
      <c r="A2983" t="s">
        <v>10919</v>
      </c>
      <c r="B2983" t="s">
        <v>2990</v>
      </c>
      <c r="C2983" t="s">
        <v>10920</v>
      </c>
      <c r="D2983" t="s">
        <v>6779</v>
      </c>
      <c r="E2983" s="1">
        <v>43706</v>
      </c>
      <c r="F2983" s="1">
        <v>43713</v>
      </c>
      <c r="G2983" s="2" t="str">
        <f t="shared" si="46"/>
        <v>https://www.regulations.gov/searchResults?rpp=25&amp;po=0&amp;s=BIS-2018-0006-152848&amp;os=true&amp;ns=true</v>
      </c>
      <c r="H2983" t="s">
        <v>16966</v>
      </c>
      <c r="I2983" s="1">
        <v>43640</v>
      </c>
    </row>
    <row r="2984" spans="1:9" x14ac:dyDescent="0.25">
      <c r="A2984" t="s">
        <v>10921</v>
      </c>
      <c r="B2984" t="s">
        <v>2991</v>
      </c>
      <c r="C2984" t="s">
        <v>6775</v>
      </c>
      <c r="D2984" t="s">
        <v>6776</v>
      </c>
      <c r="E2984" s="1">
        <v>43684</v>
      </c>
      <c r="F2984" s="1">
        <v>43691</v>
      </c>
      <c r="G2984" s="2" t="str">
        <f t="shared" si="46"/>
        <v>https://www.regulations.gov/searchResults?rpp=25&amp;po=0&amp;s=BIS-2018-0006-152851&amp;os=true&amp;ns=true</v>
      </c>
      <c r="H2984" t="s">
        <v>16966</v>
      </c>
      <c r="I2984" s="1">
        <v>43640</v>
      </c>
    </row>
    <row r="2985" spans="1:9" x14ac:dyDescent="0.25">
      <c r="A2985" t="s">
        <v>10922</v>
      </c>
      <c r="B2985" t="s">
        <v>2992</v>
      </c>
      <c r="C2985" t="s">
        <v>10923</v>
      </c>
      <c r="D2985" t="s">
        <v>6779</v>
      </c>
      <c r="E2985" s="1">
        <v>43706</v>
      </c>
      <c r="F2985" s="1">
        <v>43713</v>
      </c>
      <c r="G2985" s="2" t="str">
        <f t="shared" si="46"/>
        <v>https://www.regulations.gov/searchResults?rpp=25&amp;po=0&amp;s=BIS-2018-0006-152854&amp;os=true&amp;ns=true</v>
      </c>
      <c r="H2985" t="s">
        <v>16966</v>
      </c>
      <c r="I2985" s="1">
        <v>43640</v>
      </c>
    </row>
    <row r="2986" spans="1:9" x14ac:dyDescent="0.25">
      <c r="A2986" t="s">
        <v>10924</v>
      </c>
      <c r="B2986" t="s">
        <v>2993</v>
      </c>
      <c r="C2986" t="s">
        <v>6775</v>
      </c>
      <c r="D2986" t="s">
        <v>6776</v>
      </c>
      <c r="E2986" s="1">
        <v>43684</v>
      </c>
      <c r="F2986" s="1">
        <v>43691</v>
      </c>
      <c r="G2986" s="2" t="str">
        <f t="shared" si="46"/>
        <v>https://www.regulations.gov/searchResults?rpp=25&amp;po=0&amp;s=BIS-2018-0006-152857&amp;os=true&amp;ns=true</v>
      </c>
      <c r="H2986" t="s">
        <v>16966</v>
      </c>
      <c r="I2986" s="1">
        <v>43640</v>
      </c>
    </row>
    <row r="2987" spans="1:9" x14ac:dyDescent="0.25">
      <c r="A2987" t="s">
        <v>10925</v>
      </c>
      <c r="B2987" t="s">
        <v>2994</v>
      </c>
      <c r="C2987" t="s">
        <v>6775</v>
      </c>
      <c r="D2987" t="s">
        <v>6779</v>
      </c>
      <c r="E2987" s="1">
        <v>43706</v>
      </c>
      <c r="F2987" s="1">
        <v>43713</v>
      </c>
      <c r="G2987" s="2" t="str">
        <f t="shared" si="46"/>
        <v>https://www.regulations.gov/searchResults?rpp=25&amp;po=0&amp;s=BIS-2018-0006-152858&amp;os=true&amp;ns=true</v>
      </c>
      <c r="H2987" t="s">
        <v>16966</v>
      </c>
      <c r="I2987" s="1">
        <v>43640</v>
      </c>
    </row>
    <row r="2988" spans="1:9" x14ac:dyDescent="0.25">
      <c r="A2988" t="s">
        <v>10926</v>
      </c>
      <c r="B2988" t="s">
        <v>2995</v>
      </c>
      <c r="C2988" t="s">
        <v>6775</v>
      </c>
      <c r="D2988" t="s">
        <v>6776</v>
      </c>
      <c r="E2988" s="1">
        <v>43684</v>
      </c>
      <c r="F2988" s="1">
        <v>43691</v>
      </c>
      <c r="G2988" s="2" t="str">
        <f t="shared" si="46"/>
        <v>https://www.regulations.gov/searchResults?rpp=25&amp;po=0&amp;s=BIS-2018-0006-152860&amp;os=true&amp;ns=true</v>
      </c>
      <c r="H2988" t="s">
        <v>16966</v>
      </c>
      <c r="I2988" s="1">
        <v>43640</v>
      </c>
    </row>
    <row r="2989" spans="1:9" x14ac:dyDescent="0.25">
      <c r="A2989" t="s">
        <v>10927</v>
      </c>
      <c r="B2989" t="s">
        <v>2996</v>
      </c>
      <c r="C2989" t="s">
        <v>6775</v>
      </c>
      <c r="D2989" t="s">
        <v>6776</v>
      </c>
      <c r="E2989" s="1">
        <v>43684</v>
      </c>
      <c r="F2989" s="1">
        <v>43691</v>
      </c>
      <c r="G2989" s="2" t="str">
        <f t="shared" si="46"/>
        <v>https://www.regulations.gov/searchResults?rpp=25&amp;po=0&amp;s=BIS-2018-0006-152862&amp;os=true&amp;ns=true</v>
      </c>
      <c r="H2989" t="s">
        <v>16966</v>
      </c>
      <c r="I2989" s="1">
        <v>43640</v>
      </c>
    </row>
    <row r="2990" spans="1:9" x14ac:dyDescent="0.25">
      <c r="A2990" t="s">
        <v>10928</v>
      </c>
      <c r="B2990" t="s">
        <v>2997</v>
      </c>
      <c r="C2990" t="s">
        <v>10929</v>
      </c>
      <c r="D2990" t="s">
        <v>6779</v>
      </c>
      <c r="E2990" s="1">
        <v>43706</v>
      </c>
      <c r="F2990" s="1">
        <v>43713</v>
      </c>
      <c r="G2990" s="2" t="str">
        <f t="shared" si="46"/>
        <v>https://www.regulations.gov/searchResults?rpp=25&amp;po=0&amp;s=BIS-2018-0006-152863&amp;os=true&amp;ns=true</v>
      </c>
      <c r="H2990" t="s">
        <v>16966</v>
      </c>
      <c r="I2990" s="1">
        <v>43640</v>
      </c>
    </row>
    <row r="2991" spans="1:9" x14ac:dyDescent="0.25">
      <c r="A2991" t="s">
        <v>10930</v>
      </c>
      <c r="B2991" t="s">
        <v>2998</v>
      </c>
      <c r="C2991" t="s">
        <v>6775</v>
      </c>
      <c r="D2991" t="s">
        <v>6776</v>
      </c>
      <c r="E2991" s="1">
        <v>43684</v>
      </c>
      <c r="F2991" s="1">
        <v>43691</v>
      </c>
      <c r="G2991" s="2" t="str">
        <f t="shared" si="46"/>
        <v>https://www.regulations.gov/searchResults?rpp=25&amp;po=0&amp;s=BIS-2018-0006-152864&amp;os=true&amp;ns=true</v>
      </c>
      <c r="H2991" t="s">
        <v>16966</v>
      </c>
      <c r="I2991" s="1">
        <v>43640</v>
      </c>
    </row>
    <row r="2992" spans="1:9" x14ac:dyDescent="0.25">
      <c r="A2992" t="s">
        <v>10931</v>
      </c>
      <c r="B2992" t="s">
        <v>2999</v>
      </c>
      <c r="C2992" t="s">
        <v>10932</v>
      </c>
      <c r="D2992" t="s">
        <v>6779</v>
      </c>
      <c r="E2992" s="1">
        <v>43706</v>
      </c>
      <c r="F2992" s="1">
        <v>43713</v>
      </c>
      <c r="G2992" s="2" t="str">
        <f t="shared" si="46"/>
        <v>https://www.regulations.gov/searchResults?rpp=25&amp;po=0&amp;s=BIS-2018-0006-152868&amp;os=true&amp;ns=true</v>
      </c>
      <c r="H2992" t="s">
        <v>16966</v>
      </c>
      <c r="I2992" s="1">
        <v>43640</v>
      </c>
    </row>
    <row r="2993" spans="1:9" x14ac:dyDescent="0.25">
      <c r="A2993" t="s">
        <v>10933</v>
      </c>
      <c r="B2993" t="s">
        <v>3000</v>
      </c>
      <c r="C2993" t="s">
        <v>10934</v>
      </c>
      <c r="D2993" t="s">
        <v>6779</v>
      </c>
      <c r="E2993" s="1">
        <v>43706</v>
      </c>
      <c r="F2993" s="1">
        <v>43713</v>
      </c>
      <c r="G2993" s="2" t="str">
        <f t="shared" si="46"/>
        <v>https://www.regulations.gov/searchResults?rpp=25&amp;po=0&amp;s=BIS-2018-0006-152871&amp;os=true&amp;ns=true</v>
      </c>
      <c r="H2993" t="s">
        <v>16966</v>
      </c>
      <c r="I2993" s="1">
        <v>43640</v>
      </c>
    </row>
    <row r="2994" spans="1:9" x14ac:dyDescent="0.25">
      <c r="A2994" t="s">
        <v>10935</v>
      </c>
      <c r="B2994" t="s">
        <v>3001</v>
      </c>
      <c r="C2994" t="s">
        <v>10936</v>
      </c>
      <c r="D2994" t="s">
        <v>6779</v>
      </c>
      <c r="E2994" s="1">
        <v>43706</v>
      </c>
      <c r="F2994" s="1">
        <v>43713</v>
      </c>
      <c r="G2994" s="2" t="str">
        <f t="shared" si="46"/>
        <v>https://www.regulations.gov/searchResults?rpp=25&amp;po=0&amp;s=BIS-2018-0006-152873&amp;os=true&amp;ns=true</v>
      </c>
      <c r="H2994" t="s">
        <v>16966</v>
      </c>
      <c r="I2994" s="1">
        <v>43640</v>
      </c>
    </row>
    <row r="2995" spans="1:9" x14ac:dyDescent="0.25">
      <c r="A2995" t="s">
        <v>10937</v>
      </c>
      <c r="B2995" t="s">
        <v>3002</v>
      </c>
      <c r="C2995" t="s">
        <v>10938</v>
      </c>
      <c r="D2995" t="s">
        <v>6779</v>
      </c>
      <c r="E2995" s="1">
        <v>43707</v>
      </c>
      <c r="F2995" s="1">
        <v>43714</v>
      </c>
      <c r="G2995" s="2" t="str">
        <f t="shared" si="46"/>
        <v>https://www.regulations.gov/searchResults?rpp=25&amp;po=0&amp;s=BIS-2018-0006-154885&amp;os=true&amp;ns=true</v>
      </c>
      <c r="H2995" t="s">
        <v>16966</v>
      </c>
      <c r="I2995" s="1">
        <v>43642</v>
      </c>
    </row>
    <row r="2996" spans="1:9" x14ac:dyDescent="0.25">
      <c r="A2996" t="s">
        <v>10939</v>
      </c>
      <c r="B2996" t="s">
        <v>3003</v>
      </c>
      <c r="C2996" t="s">
        <v>6775</v>
      </c>
      <c r="D2996" t="s">
        <v>6776</v>
      </c>
      <c r="E2996" s="1">
        <v>43690</v>
      </c>
      <c r="F2996" s="1">
        <v>43697</v>
      </c>
      <c r="G2996" s="2" t="str">
        <f t="shared" si="46"/>
        <v>https://www.regulations.gov/searchResults?rpp=25&amp;po=0&amp;s=BIS-2018-0006-154904&amp;os=true&amp;ns=true</v>
      </c>
      <c r="H2996" t="s">
        <v>16966</v>
      </c>
      <c r="I2996" s="1">
        <v>43642</v>
      </c>
    </row>
    <row r="2997" spans="1:9" x14ac:dyDescent="0.25">
      <c r="A2997" t="s">
        <v>10940</v>
      </c>
      <c r="B2997" t="s">
        <v>3004</v>
      </c>
      <c r="C2997" t="s">
        <v>6775</v>
      </c>
      <c r="D2997" t="s">
        <v>6776</v>
      </c>
      <c r="E2997" s="1">
        <v>43690</v>
      </c>
      <c r="F2997" s="1">
        <v>43697</v>
      </c>
      <c r="G2997" s="2" t="str">
        <f t="shared" si="46"/>
        <v>https://www.regulations.gov/searchResults?rpp=25&amp;po=0&amp;s=BIS-2018-0006-154922&amp;os=true&amp;ns=true</v>
      </c>
      <c r="H2997" t="s">
        <v>16966</v>
      </c>
      <c r="I2997" s="1">
        <v>43642</v>
      </c>
    </row>
    <row r="2998" spans="1:9" x14ac:dyDescent="0.25">
      <c r="A2998" t="s">
        <v>10941</v>
      </c>
      <c r="B2998" t="s">
        <v>3005</v>
      </c>
      <c r="C2998" t="s">
        <v>6775</v>
      </c>
      <c r="D2998" t="s">
        <v>6776</v>
      </c>
      <c r="E2998" s="1">
        <v>43727</v>
      </c>
      <c r="F2998" s="1">
        <v>43734</v>
      </c>
      <c r="G2998" s="2" t="str">
        <f t="shared" si="46"/>
        <v>https://www.regulations.gov/searchResults?rpp=25&amp;po=0&amp;s=BIS-2018-0006-154923&amp;os=true&amp;ns=true</v>
      </c>
      <c r="H2998" t="s">
        <v>16966</v>
      </c>
      <c r="I2998" s="1">
        <v>43642</v>
      </c>
    </row>
    <row r="2999" spans="1:9" x14ac:dyDescent="0.25">
      <c r="A2999" t="s">
        <v>10942</v>
      </c>
      <c r="B2999" t="s">
        <v>3006</v>
      </c>
      <c r="C2999" t="s">
        <v>6775</v>
      </c>
      <c r="D2999" t="s">
        <v>6776</v>
      </c>
      <c r="E2999" s="1">
        <v>43690</v>
      </c>
      <c r="F2999" s="1">
        <v>43697</v>
      </c>
      <c r="G2999" s="2" t="str">
        <f t="shared" si="46"/>
        <v>https://www.regulations.gov/searchResults?rpp=25&amp;po=0&amp;s=BIS-2018-0006-154924&amp;os=true&amp;ns=true</v>
      </c>
      <c r="H2999" t="s">
        <v>16966</v>
      </c>
      <c r="I2999" s="1">
        <v>43642</v>
      </c>
    </row>
    <row r="3000" spans="1:9" x14ac:dyDescent="0.25">
      <c r="A3000" t="s">
        <v>10943</v>
      </c>
      <c r="B3000" t="s">
        <v>3007</v>
      </c>
      <c r="C3000" t="s">
        <v>6775</v>
      </c>
      <c r="D3000" t="s">
        <v>6776</v>
      </c>
      <c r="E3000" s="1">
        <v>43727</v>
      </c>
      <c r="F3000" s="1">
        <v>43734</v>
      </c>
      <c r="G3000" s="2" t="str">
        <f t="shared" si="46"/>
        <v>https://www.regulations.gov/searchResults?rpp=25&amp;po=0&amp;s=BIS-2018-0006-154927&amp;os=true&amp;ns=true</v>
      </c>
      <c r="H3000" t="s">
        <v>16966</v>
      </c>
      <c r="I3000" s="1">
        <v>43642</v>
      </c>
    </row>
    <row r="3001" spans="1:9" x14ac:dyDescent="0.25">
      <c r="A3001" t="s">
        <v>10944</v>
      </c>
      <c r="B3001" t="s">
        <v>3008</v>
      </c>
      <c r="C3001" t="s">
        <v>6775</v>
      </c>
      <c r="D3001" t="s">
        <v>6776</v>
      </c>
      <c r="E3001" s="1">
        <v>43690</v>
      </c>
      <c r="F3001" s="1">
        <v>43697</v>
      </c>
      <c r="G3001" s="2" t="str">
        <f t="shared" si="46"/>
        <v>https://www.regulations.gov/searchResults?rpp=25&amp;po=0&amp;s=BIS-2018-0006-154929&amp;os=true&amp;ns=true</v>
      </c>
      <c r="H3001" t="s">
        <v>16966</v>
      </c>
      <c r="I3001" s="1">
        <v>43642</v>
      </c>
    </row>
    <row r="3002" spans="1:9" x14ac:dyDescent="0.25">
      <c r="A3002" t="s">
        <v>10945</v>
      </c>
      <c r="B3002" t="s">
        <v>3009</v>
      </c>
      <c r="C3002" t="s">
        <v>6775</v>
      </c>
      <c r="D3002" t="s">
        <v>6776</v>
      </c>
      <c r="E3002" s="1">
        <v>43704</v>
      </c>
      <c r="F3002" s="1">
        <v>43711</v>
      </c>
      <c r="G3002" s="2" t="str">
        <f t="shared" si="46"/>
        <v>https://www.regulations.gov/searchResults?rpp=25&amp;po=0&amp;s=BIS-2018-0006-154930&amp;os=true&amp;ns=true</v>
      </c>
      <c r="H3002" t="s">
        <v>16966</v>
      </c>
      <c r="I3002" s="1">
        <v>43642</v>
      </c>
    </row>
    <row r="3003" spans="1:9" x14ac:dyDescent="0.25">
      <c r="A3003" t="s">
        <v>10946</v>
      </c>
      <c r="B3003" t="s">
        <v>3010</v>
      </c>
      <c r="C3003" t="s">
        <v>6775</v>
      </c>
      <c r="D3003" t="s">
        <v>6776</v>
      </c>
      <c r="E3003" s="1">
        <v>43690</v>
      </c>
      <c r="F3003" s="1">
        <v>43697</v>
      </c>
      <c r="G3003" s="2" t="str">
        <f t="shared" si="46"/>
        <v>https://www.regulations.gov/searchResults?rpp=25&amp;po=0&amp;s=BIS-2018-0006-154932&amp;os=true&amp;ns=true</v>
      </c>
      <c r="H3003" t="s">
        <v>16966</v>
      </c>
      <c r="I3003" s="1">
        <v>43642</v>
      </c>
    </row>
    <row r="3004" spans="1:9" x14ac:dyDescent="0.25">
      <c r="A3004" t="s">
        <v>10947</v>
      </c>
      <c r="B3004" t="s">
        <v>3011</v>
      </c>
      <c r="C3004" t="s">
        <v>6775</v>
      </c>
      <c r="D3004" t="s">
        <v>6776</v>
      </c>
      <c r="E3004" s="1">
        <v>43690</v>
      </c>
      <c r="F3004" s="1">
        <v>43697</v>
      </c>
      <c r="G3004" s="2" t="str">
        <f t="shared" si="46"/>
        <v>https://www.regulations.gov/searchResults?rpp=25&amp;po=0&amp;s=BIS-2018-0006-154934&amp;os=true&amp;ns=true</v>
      </c>
      <c r="H3004" t="s">
        <v>16966</v>
      </c>
      <c r="I3004" s="1">
        <v>43642</v>
      </c>
    </row>
    <row r="3005" spans="1:9" x14ac:dyDescent="0.25">
      <c r="A3005" t="s">
        <v>10948</v>
      </c>
      <c r="B3005" t="s">
        <v>3012</v>
      </c>
      <c r="C3005" t="s">
        <v>6775</v>
      </c>
      <c r="D3005" t="s">
        <v>6776</v>
      </c>
      <c r="E3005" s="1">
        <v>43727</v>
      </c>
      <c r="F3005" s="1">
        <v>43734</v>
      </c>
      <c r="G3005" s="2" t="str">
        <f t="shared" si="46"/>
        <v>https://www.regulations.gov/searchResults?rpp=25&amp;po=0&amp;s=BIS-2018-0006-154935&amp;os=true&amp;ns=true</v>
      </c>
      <c r="H3005" t="s">
        <v>16966</v>
      </c>
      <c r="I3005" s="1">
        <v>43642</v>
      </c>
    </row>
    <row r="3006" spans="1:9" x14ac:dyDescent="0.25">
      <c r="A3006" t="s">
        <v>10949</v>
      </c>
      <c r="B3006" t="s">
        <v>3013</v>
      </c>
      <c r="C3006" t="s">
        <v>6775</v>
      </c>
      <c r="D3006" t="s">
        <v>6776</v>
      </c>
      <c r="E3006" s="1">
        <v>43690</v>
      </c>
      <c r="F3006" s="1">
        <v>43697</v>
      </c>
      <c r="G3006" s="2" t="str">
        <f t="shared" si="46"/>
        <v>https://www.regulations.gov/searchResults?rpp=25&amp;po=0&amp;s=BIS-2018-0006-154936&amp;os=true&amp;ns=true</v>
      </c>
      <c r="H3006" t="s">
        <v>16966</v>
      </c>
      <c r="I3006" s="1">
        <v>43642</v>
      </c>
    </row>
    <row r="3007" spans="1:9" x14ac:dyDescent="0.25">
      <c r="A3007" t="s">
        <v>10950</v>
      </c>
      <c r="B3007" t="s">
        <v>3014</v>
      </c>
      <c r="C3007" t="s">
        <v>6775</v>
      </c>
      <c r="D3007" t="s">
        <v>6776</v>
      </c>
      <c r="E3007" s="1">
        <v>43690</v>
      </c>
      <c r="F3007" s="1">
        <v>43697</v>
      </c>
      <c r="G3007" s="2" t="str">
        <f t="shared" si="46"/>
        <v>https://www.regulations.gov/searchResults?rpp=25&amp;po=0&amp;s=BIS-2018-0006-154940&amp;os=true&amp;ns=true</v>
      </c>
      <c r="H3007" t="s">
        <v>16966</v>
      </c>
      <c r="I3007" s="1">
        <v>43642</v>
      </c>
    </row>
    <row r="3008" spans="1:9" x14ac:dyDescent="0.25">
      <c r="A3008" t="s">
        <v>10951</v>
      </c>
      <c r="B3008" t="s">
        <v>3015</v>
      </c>
      <c r="C3008" t="s">
        <v>6775</v>
      </c>
      <c r="D3008" t="s">
        <v>6776</v>
      </c>
      <c r="E3008" s="1">
        <v>43704</v>
      </c>
      <c r="F3008" s="1">
        <v>43711</v>
      </c>
      <c r="G3008" s="2" t="str">
        <f t="shared" si="46"/>
        <v>https://www.regulations.gov/searchResults?rpp=25&amp;po=0&amp;s=BIS-2018-0006-154942&amp;os=true&amp;ns=true</v>
      </c>
      <c r="H3008" t="s">
        <v>16966</v>
      </c>
      <c r="I3008" s="1">
        <v>43642</v>
      </c>
    </row>
    <row r="3009" spans="1:9" x14ac:dyDescent="0.25">
      <c r="A3009" t="s">
        <v>10952</v>
      </c>
      <c r="B3009" t="s">
        <v>3016</v>
      </c>
      <c r="C3009" t="s">
        <v>6775</v>
      </c>
      <c r="D3009" t="s">
        <v>6776</v>
      </c>
      <c r="E3009" s="1">
        <v>43690</v>
      </c>
      <c r="F3009" s="1">
        <v>43697</v>
      </c>
      <c r="G3009" s="2" t="str">
        <f t="shared" si="46"/>
        <v>https://www.regulations.gov/searchResults?rpp=25&amp;po=0&amp;s=BIS-2018-0006-154943&amp;os=true&amp;ns=true</v>
      </c>
      <c r="H3009" t="s">
        <v>16966</v>
      </c>
      <c r="I3009" s="1">
        <v>43642</v>
      </c>
    </row>
    <row r="3010" spans="1:9" x14ac:dyDescent="0.25">
      <c r="A3010" t="s">
        <v>10953</v>
      </c>
      <c r="B3010" t="s">
        <v>3017</v>
      </c>
      <c r="C3010" t="s">
        <v>6775</v>
      </c>
      <c r="D3010" t="s">
        <v>6776</v>
      </c>
      <c r="E3010" s="1">
        <v>43684</v>
      </c>
      <c r="F3010" s="1">
        <v>43691</v>
      </c>
      <c r="G3010" s="2" t="str">
        <f t="shared" si="46"/>
        <v>https://www.regulations.gov/searchResults?rpp=25&amp;po=0&amp;s=BIS-2018-0006-152875&amp;os=true&amp;ns=true</v>
      </c>
      <c r="H3010" t="s">
        <v>16966</v>
      </c>
      <c r="I3010" s="1">
        <v>43640</v>
      </c>
    </row>
    <row r="3011" spans="1:9" x14ac:dyDescent="0.25">
      <c r="A3011" t="s">
        <v>10954</v>
      </c>
      <c r="B3011" t="s">
        <v>3018</v>
      </c>
      <c r="C3011" t="s">
        <v>10955</v>
      </c>
      <c r="D3011" t="s">
        <v>6779</v>
      </c>
      <c r="E3011" s="1">
        <v>43706</v>
      </c>
      <c r="F3011" s="1">
        <v>43713</v>
      </c>
      <c r="G3011" s="2" t="str">
        <f t="shared" ref="G3011:G3074" si="47">HYPERLINK(CONCATENATE("https://www.regulations.gov/searchResults?rpp=25&amp;po=0&amp;s=",A3011,"&amp;os=true&amp;ns=true"))</f>
        <v>https://www.regulations.gov/searchResults?rpp=25&amp;po=0&amp;s=BIS-2018-0006-152881&amp;os=true&amp;ns=true</v>
      </c>
      <c r="H3011" t="s">
        <v>16966</v>
      </c>
      <c r="I3011" s="1">
        <v>43640</v>
      </c>
    </row>
    <row r="3012" spans="1:9" x14ac:dyDescent="0.25">
      <c r="A3012" t="s">
        <v>10956</v>
      </c>
      <c r="B3012" t="s">
        <v>3019</v>
      </c>
      <c r="C3012" t="s">
        <v>10957</v>
      </c>
      <c r="D3012" t="s">
        <v>6779</v>
      </c>
      <c r="E3012" s="1">
        <v>43706</v>
      </c>
      <c r="F3012" s="1">
        <v>43713</v>
      </c>
      <c r="G3012" s="2" t="str">
        <f t="shared" si="47"/>
        <v>https://www.regulations.gov/searchResults?rpp=25&amp;po=0&amp;s=BIS-2018-0006-152882&amp;os=true&amp;ns=true</v>
      </c>
      <c r="H3012" t="s">
        <v>16966</v>
      </c>
      <c r="I3012" s="1">
        <v>43640</v>
      </c>
    </row>
    <row r="3013" spans="1:9" x14ac:dyDescent="0.25">
      <c r="A3013" t="s">
        <v>10958</v>
      </c>
      <c r="B3013" t="s">
        <v>3020</v>
      </c>
      <c r="C3013" t="s">
        <v>10959</v>
      </c>
      <c r="D3013" t="s">
        <v>6779</v>
      </c>
      <c r="E3013" s="1">
        <v>43706</v>
      </c>
      <c r="F3013" s="1">
        <v>43713</v>
      </c>
      <c r="G3013" s="2" t="str">
        <f t="shared" si="47"/>
        <v>https://www.regulations.gov/searchResults?rpp=25&amp;po=0&amp;s=BIS-2018-0006-152885&amp;os=true&amp;ns=true</v>
      </c>
      <c r="H3013" t="s">
        <v>16966</v>
      </c>
      <c r="I3013" s="1">
        <v>43640</v>
      </c>
    </row>
    <row r="3014" spans="1:9" x14ac:dyDescent="0.25">
      <c r="A3014" t="s">
        <v>10960</v>
      </c>
      <c r="B3014" t="s">
        <v>3021</v>
      </c>
      <c r="C3014" t="s">
        <v>6775</v>
      </c>
      <c r="D3014" t="s">
        <v>6776</v>
      </c>
      <c r="E3014" s="1">
        <v>43690</v>
      </c>
      <c r="F3014" s="1">
        <v>43697</v>
      </c>
      <c r="G3014" s="2" t="str">
        <f t="shared" si="47"/>
        <v>https://www.regulations.gov/searchResults?rpp=25&amp;po=0&amp;s=BIS-2018-0006-154946&amp;os=true&amp;ns=true</v>
      </c>
      <c r="H3014" t="s">
        <v>16966</v>
      </c>
      <c r="I3014" s="1">
        <v>43642</v>
      </c>
    </row>
    <row r="3015" spans="1:9" x14ac:dyDescent="0.25">
      <c r="A3015" t="s">
        <v>10961</v>
      </c>
      <c r="B3015" t="s">
        <v>3022</v>
      </c>
      <c r="C3015" t="s">
        <v>6775</v>
      </c>
      <c r="D3015" t="s">
        <v>6776</v>
      </c>
      <c r="E3015" s="1">
        <v>43727</v>
      </c>
      <c r="F3015" s="1">
        <v>43734</v>
      </c>
      <c r="G3015" s="2" t="str">
        <f t="shared" si="47"/>
        <v>https://www.regulations.gov/searchResults?rpp=25&amp;po=0&amp;s=BIS-2018-0006-154950&amp;os=true&amp;ns=true</v>
      </c>
      <c r="H3015" t="s">
        <v>16966</v>
      </c>
      <c r="I3015" s="1">
        <v>43642</v>
      </c>
    </row>
    <row r="3016" spans="1:9" x14ac:dyDescent="0.25">
      <c r="A3016" t="s">
        <v>10962</v>
      </c>
      <c r="B3016" t="s">
        <v>3023</v>
      </c>
      <c r="C3016" t="s">
        <v>10963</v>
      </c>
      <c r="D3016" t="s">
        <v>6779</v>
      </c>
      <c r="E3016" s="1">
        <v>43706</v>
      </c>
      <c r="F3016" s="1">
        <v>43713</v>
      </c>
      <c r="G3016" s="2" t="str">
        <f t="shared" si="47"/>
        <v>https://www.regulations.gov/searchResults?rpp=25&amp;po=0&amp;s=BIS-2018-0006-152886&amp;os=true&amp;ns=true</v>
      </c>
      <c r="H3016" t="s">
        <v>16966</v>
      </c>
      <c r="I3016" s="1">
        <v>43640</v>
      </c>
    </row>
    <row r="3017" spans="1:9" x14ac:dyDescent="0.25">
      <c r="A3017" t="s">
        <v>10964</v>
      </c>
      <c r="B3017" t="s">
        <v>3024</v>
      </c>
      <c r="C3017" t="s">
        <v>10965</v>
      </c>
      <c r="D3017" t="s">
        <v>6779</v>
      </c>
      <c r="E3017" s="1">
        <v>43706</v>
      </c>
      <c r="F3017" s="1">
        <v>43713</v>
      </c>
      <c r="G3017" s="2" t="str">
        <f t="shared" si="47"/>
        <v>https://www.regulations.gov/searchResults?rpp=25&amp;po=0&amp;s=BIS-2018-0006-152890&amp;os=true&amp;ns=true</v>
      </c>
      <c r="H3017" t="s">
        <v>16966</v>
      </c>
      <c r="I3017" s="1">
        <v>43640</v>
      </c>
    </row>
    <row r="3018" spans="1:9" x14ac:dyDescent="0.25">
      <c r="A3018" t="s">
        <v>10966</v>
      </c>
      <c r="B3018" t="s">
        <v>3025</v>
      </c>
      <c r="C3018" t="s">
        <v>10967</v>
      </c>
      <c r="D3018" t="s">
        <v>6779</v>
      </c>
      <c r="E3018" s="1">
        <v>43707</v>
      </c>
      <c r="F3018" s="1">
        <v>43714</v>
      </c>
      <c r="G3018" s="2" t="str">
        <f t="shared" si="47"/>
        <v>https://www.regulations.gov/searchResults?rpp=25&amp;po=0&amp;s=BIS-2018-0006-154952&amp;os=true&amp;ns=true</v>
      </c>
      <c r="H3018" t="s">
        <v>16966</v>
      </c>
      <c r="I3018" s="1">
        <v>43642</v>
      </c>
    </row>
    <row r="3019" spans="1:9" x14ac:dyDescent="0.25">
      <c r="A3019" t="s">
        <v>10968</v>
      </c>
      <c r="B3019" t="s">
        <v>3026</v>
      </c>
      <c r="C3019" t="s">
        <v>6775</v>
      </c>
      <c r="D3019" t="s">
        <v>6776</v>
      </c>
      <c r="E3019" s="1">
        <v>43707</v>
      </c>
      <c r="F3019" s="1">
        <v>43714</v>
      </c>
      <c r="G3019" s="2" t="str">
        <f t="shared" si="47"/>
        <v>https://www.regulations.gov/searchResults?rpp=25&amp;po=0&amp;s=BIS-2018-0006-154955&amp;os=true&amp;ns=true</v>
      </c>
      <c r="H3019" t="s">
        <v>16966</v>
      </c>
      <c r="I3019" s="1">
        <v>43642</v>
      </c>
    </row>
    <row r="3020" spans="1:9" x14ac:dyDescent="0.25">
      <c r="A3020" t="s">
        <v>10969</v>
      </c>
      <c r="B3020" t="s">
        <v>3027</v>
      </c>
      <c r="C3020" t="s">
        <v>10970</v>
      </c>
      <c r="D3020" t="s">
        <v>6779</v>
      </c>
      <c r="E3020" s="1">
        <v>43707</v>
      </c>
      <c r="F3020" s="1">
        <v>43714</v>
      </c>
      <c r="G3020" s="2" t="str">
        <f t="shared" si="47"/>
        <v>https://www.regulations.gov/searchResults?rpp=25&amp;po=0&amp;s=BIS-2018-0006-154956&amp;os=true&amp;ns=true</v>
      </c>
      <c r="H3020" t="s">
        <v>16966</v>
      </c>
      <c r="I3020" s="1">
        <v>43642</v>
      </c>
    </row>
    <row r="3021" spans="1:9" x14ac:dyDescent="0.25">
      <c r="A3021" t="s">
        <v>10971</v>
      </c>
      <c r="B3021" t="s">
        <v>3028</v>
      </c>
      <c r="C3021" t="s">
        <v>10972</v>
      </c>
      <c r="D3021" t="s">
        <v>6779</v>
      </c>
      <c r="E3021" s="1">
        <v>43707</v>
      </c>
      <c r="F3021" s="1">
        <v>43714</v>
      </c>
      <c r="G3021" s="2" t="str">
        <f t="shared" si="47"/>
        <v>https://www.regulations.gov/searchResults?rpp=25&amp;po=0&amp;s=BIS-2018-0006-154964&amp;os=true&amp;ns=true</v>
      </c>
      <c r="H3021" t="s">
        <v>16966</v>
      </c>
      <c r="I3021" s="1">
        <v>43642</v>
      </c>
    </row>
    <row r="3022" spans="1:9" x14ac:dyDescent="0.25">
      <c r="A3022" t="s">
        <v>10973</v>
      </c>
      <c r="B3022" t="s">
        <v>3029</v>
      </c>
      <c r="C3022" t="s">
        <v>6775</v>
      </c>
      <c r="D3022" t="s">
        <v>6776</v>
      </c>
      <c r="E3022" s="1">
        <v>43727</v>
      </c>
      <c r="F3022" s="1">
        <v>43734</v>
      </c>
      <c r="G3022" s="2" t="str">
        <f t="shared" si="47"/>
        <v>https://www.regulations.gov/searchResults?rpp=25&amp;po=0&amp;s=BIS-2018-0006-154969&amp;os=true&amp;ns=true</v>
      </c>
      <c r="H3022" t="s">
        <v>16966</v>
      </c>
      <c r="I3022" s="1">
        <v>43642</v>
      </c>
    </row>
    <row r="3023" spans="1:9" x14ac:dyDescent="0.25">
      <c r="A3023" t="s">
        <v>10974</v>
      </c>
      <c r="B3023" t="s">
        <v>3030</v>
      </c>
      <c r="C3023" t="s">
        <v>6775</v>
      </c>
      <c r="D3023" t="s">
        <v>6776</v>
      </c>
      <c r="E3023" s="1">
        <v>43690</v>
      </c>
      <c r="F3023" s="1">
        <v>43697</v>
      </c>
      <c r="G3023" s="2" t="str">
        <f t="shared" si="47"/>
        <v>https://www.regulations.gov/searchResults?rpp=25&amp;po=0&amp;s=BIS-2018-0006-154979&amp;os=true&amp;ns=true</v>
      </c>
      <c r="H3023" t="s">
        <v>16966</v>
      </c>
      <c r="I3023" s="1">
        <v>43642</v>
      </c>
    </row>
    <row r="3024" spans="1:9" x14ac:dyDescent="0.25">
      <c r="A3024" t="s">
        <v>10975</v>
      </c>
      <c r="B3024" t="s">
        <v>3031</v>
      </c>
      <c r="C3024" t="s">
        <v>6775</v>
      </c>
      <c r="D3024" t="s">
        <v>6776</v>
      </c>
      <c r="E3024" s="1">
        <v>43690</v>
      </c>
      <c r="F3024" s="1">
        <v>43697</v>
      </c>
      <c r="G3024" s="2" t="str">
        <f t="shared" si="47"/>
        <v>https://www.regulations.gov/searchResults?rpp=25&amp;po=0&amp;s=BIS-2018-0006-154981&amp;os=true&amp;ns=true</v>
      </c>
      <c r="H3024" t="s">
        <v>16966</v>
      </c>
      <c r="I3024" s="1">
        <v>43642</v>
      </c>
    </row>
    <row r="3025" spans="1:9" x14ac:dyDescent="0.25">
      <c r="A3025" t="s">
        <v>10976</v>
      </c>
      <c r="B3025" t="s">
        <v>3032</v>
      </c>
      <c r="C3025" t="s">
        <v>6775</v>
      </c>
      <c r="D3025" t="s">
        <v>6779</v>
      </c>
      <c r="E3025" s="1">
        <v>43707</v>
      </c>
      <c r="F3025" s="1">
        <v>43714</v>
      </c>
      <c r="G3025" s="2" t="str">
        <f t="shared" si="47"/>
        <v>https://www.regulations.gov/searchResults?rpp=25&amp;po=0&amp;s=BIS-2018-0006-154982&amp;os=true&amp;ns=true</v>
      </c>
      <c r="H3025" t="s">
        <v>16966</v>
      </c>
      <c r="I3025" s="1">
        <v>43642</v>
      </c>
    </row>
    <row r="3026" spans="1:9" x14ac:dyDescent="0.25">
      <c r="A3026" t="s">
        <v>10977</v>
      </c>
      <c r="B3026" t="s">
        <v>3033</v>
      </c>
      <c r="C3026" t="s">
        <v>10978</v>
      </c>
      <c r="D3026" t="s">
        <v>6779</v>
      </c>
      <c r="E3026" s="1">
        <v>43707</v>
      </c>
      <c r="F3026" s="1">
        <v>43714</v>
      </c>
      <c r="G3026" s="2" t="str">
        <f t="shared" si="47"/>
        <v>https://www.regulations.gov/searchResults?rpp=25&amp;po=0&amp;s=BIS-2018-0006-154983&amp;os=true&amp;ns=true</v>
      </c>
      <c r="H3026" t="s">
        <v>16966</v>
      </c>
      <c r="I3026" s="1">
        <v>43642</v>
      </c>
    </row>
    <row r="3027" spans="1:9" x14ac:dyDescent="0.25">
      <c r="A3027" t="s">
        <v>10979</v>
      </c>
      <c r="B3027" t="s">
        <v>3034</v>
      </c>
      <c r="C3027" t="s">
        <v>10980</v>
      </c>
      <c r="D3027" t="s">
        <v>6779</v>
      </c>
      <c r="E3027" s="1">
        <v>43707</v>
      </c>
      <c r="F3027" s="1">
        <v>43714</v>
      </c>
      <c r="G3027" s="2" t="str">
        <f t="shared" si="47"/>
        <v>https://www.regulations.gov/searchResults?rpp=25&amp;po=0&amp;s=BIS-2018-0006-154986&amp;os=true&amp;ns=true</v>
      </c>
      <c r="H3027" t="s">
        <v>16966</v>
      </c>
      <c r="I3027" s="1">
        <v>43642</v>
      </c>
    </row>
    <row r="3028" spans="1:9" x14ac:dyDescent="0.25">
      <c r="A3028" t="s">
        <v>10981</v>
      </c>
      <c r="B3028" t="s">
        <v>3035</v>
      </c>
      <c r="C3028" t="s">
        <v>10982</v>
      </c>
      <c r="D3028" t="s">
        <v>6779</v>
      </c>
      <c r="E3028" s="1">
        <v>43707</v>
      </c>
      <c r="F3028" s="1">
        <v>43714</v>
      </c>
      <c r="G3028" s="2" t="str">
        <f t="shared" si="47"/>
        <v>https://www.regulations.gov/searchResults?rpp=25&amp;po=0&amp;s=BIS-2018-0006-154987&amp;os=true&amp;ns=true</v>
      </c>
      <c r="H3028" t="s">
        <v>16966</v>
      </c>
      <c r="I3028" s="1">
        <v>43642</v>
      </c>
    </row>
    <row r="3029" spans="1:9" x14ac:dyDescent="0.25">
      <c r="A3029" t="s">
        <v>10983</v>
      </c>
      <c r="B3029" t="s">
        <v>3036</v>
      </c>
      <c r="C3029" t="s">
        <v>6775</v>
      </c>
      <c r="D3029" t="s">
        <v>6776</v>
      </c>
      <c r="E3029" s="1">
        <v>43690</v>
      </c>
      <c r="F3029" s="1">
        <v>43697</v>
      </c>
      <c r="G3029" s="2" t="str">
        <f t="shared" si="47"/>
        <v>https://www.regulations.gov/searchResults?rpp=25&amp;po=0&amp;s=BIS-2018-0006-154994&amp;os=true&amp;ns=true</v>
      </c>
      <c r="H3029" t="s">
        <v>16966</v>
      </c>
      <c r="I3029" s="1">
        <v>43642</v>
      </c>
    </row>
    <row r="3030" spans="1:9" x14ac:dyDescent="0.25">
      <c r="A3030" t="s">
        <v>10984</v>
      </c>
      <c r="B3030" t="s">
        <v>3037</v>
      </c>
      <c r="C3030" t="s">
        <v>10985</v>
      </c>
      <c r="D3030" t="s">
        <v>6779</v>
      </c>
      <c r="E3030" s="1">
        <v>43707</v>
      </c>
      <c r="F3030" s="1">
        <v>43714</v>
      </c>
      <c r="G3030" s="2" t="str">
        <f t="shared" si="47"/>
        <v>https://www.regulations.gov/searchResults?rpp=25&amp;po=0&amp;s=BIS-2018-0006-155000&amp;os=true&amp;ns=true</v>
      </c>
      <c r="H3030" t="s">
        <v>16966</v>
      </c>
      <c r="I3030" s="1">
        <v>43642</v>
      </c>
    </row>
    <row r="3031" spans="1:9" x14ac:dyDescent="0.25">
      <c r="A3031" t="s">
        <v>10986</v>
      </c>
      <c r="B3031" t="s">
        <v>3038</v>
      </c>
      <c r="C3031" t="s">
        <v>10987</v>
      </c>
      <c r="D3031" t="s">
        <v>6779</v>
      </c>
      <c r="E3031" s="1">
        <v>43707</v>
      </c>
      <c r="F3031" s="1">
        <v>43714</v>
      </c>
      <c r="G3031" s="2" t="str">
        <f t="shared" si="47"/>
        <v>https://www.regulations.gov/searchResults?rpp=25&amp;po=0&amp;s=BIS-2018-0006-154999&amp;os=true&amp;ns=true</v>
      </c>
      <c r="H3031" t="s">
        <v>16966</v>
      </c>
      <c r="I3031" s="1">
        <v>43642</v>
      </c>
    </row>
    <row r="3032" spans="1:9" x14ac:dyDescent="0.25">
      <c r="A3032" t="s">
        <v>10988</v>
      </c>
      <c r="B3032" t="s">
        <v>3039</v>
      </c>
      <c r="C3032" t="s">
        <v>6775</v>
      </c>
      <c r="D3032" t="s">
        <v>6776</v>
      </c>
      <c r="E3032" s="1">
        <v>43684</v>
      </c>
      <c r="F3032" s="1">
        <v>43691</v>
      </c>
      <c r="G3032" s="2" t="str">
        <f t="shared" si="47"/>
        <v>https://www.regulations.gov/searchResults?rpp=25&amp;po=0&amp;s=BIS-2018-0006-152898&amp;os=true&amp;ns=true</v>
      </c>
      <c r="H3032" t="s">
        <v>16966</v>
      </c>
      <c r="I3032" s="1">
        <v>43640</v>
      </c>
    </row>
    <row r="3033" spans="1:9" x14ac:dyDescent="0.25">
      <c r="A3033" t="s">
        <v>10988</v>
      </c>
      <c r="B3033" t="s">
        <v>3040</v>
      </c>
      <c r="C3033" t="s">
        <v>6775</v>
      </c>
      <c r="D3033" t="s">
        <v>6776</v>
      </c>
      <c r="E3033" s="1">
        <v>43684</v>
      </c>
      <c r="F3033" s="1">
        <v>43691</v>
      </c>
      <c r="G3033" s="2" t="str">
        <f t="shared" si="47"/>
        <v>https://www.regulations.gov/searchResults?rpp=25&amp;po=0&amp;s=BIS-2018-0006-152898&amp;os=true&amp;ns=true</v>
      </c>
      <c r="H3033" t="s">
        <v>16966</v>
      </c>
      <c r="I3033" s="1">
        <v>43640</v>
      </c>
    </row>
    <row r="3034" spans="1:9" x14ac:dyDescent="0.25">
      <c r="A3034" t="s">
        <v>10989</v>
      </c>
      <c r="B3034" t="s">
        <v>3041</v>
      </c>
      <c r="C3034" t="s">
        <v>10990</v>
      </c>
      <c r="D3034" t="s">
        <v>6779</v>
      </c>
      <c r="E3034" s="1">
        <v>43706</v>
      </c>
      <c r="F3034" s="1">
        <v>43713</v>
      </c>
      <c r="G3034" s="2" t="str">
        <f t="shared" si="47"/>
        <v>https://www.regulations.gov/searchResults?rpp=25&amp;po=0&amp;s=BIS-2018-0006-152899&amp;os=true&amp;ns=true</v>
      </c>
      <c r="H3034" t="s">
        <v>16966</v>
      </c>
      <c r="I3034" s="1">
        <v>43640</v>
      </c>
    </row>
    <row r="3035" spans="1:9" x14ac:dyDescent="0.25">
      <c r="A3035" t="s">
        <v>10991</v>
      </c>
      <c r="B3035" t="s">
        <v>3042</v>
      </c>
      <c r="C3035" t="s">
        <v>6775</v>
      </c>
      <c r="D3035" t="s">
        <v>6776</v>
      </c>
      <c r="E3035" s="1">
        <v>43684</v>
      </c>
      <c r="F3035" s="1">
        <v>43691</v>
      </c>
      <c r="G3035" s="2" t="str">
        <f t="shared" si="47"/>
        <v>https://www.regulations.gov/searchResults?rpp=25&amp;po=0&amp;s=BIS-2018-0006-152903&amp;os=true&amp;ns=true</v>
      </c>
      <c r="H3035" t="s">
        <v>16966</v>
      </c>
      <c r="I3035" s="1">
        <v>43640</v>
      </c>
    </row>
    <row r="3036" spans="1:9" x14ac:dyDescent="0.25">
      <c r="A3036" t="s">
        <v>10991</v>
      </c>
      <c r="B3036" t="s">
        <v>3043</v>
      </c>
      <c r="C3036" t="s">
        <v>6775</v>
      </c>
      <c r="D3036" t="s">
        <v>6776</v>
      </c>
      <c r="E3036" s="1">
        <v>43684</v>
      </c>
      <c r="F3036" s="1">
        <v>43691</v>
      </c>
      <c r="G3036" s="2" t="str">
        <f t="shared" si="47"/>
        <v>https://www.regulations.gov/searchResults?rpp=25&amp;po=0&amp;s=BIS-2018-0006-152903&amp;os=true&amp;ns=true</v>
      </c>
      <c r="H3036" t="s">
        <v>16966</v>
      </c>
      <c r="I3036" s="1">
        <v>43640</v>
      </c>
    </row>
    <row r="3037" spans="1:9" x14ac:dyDescent="0.25">
      <c r="A3037" t="s">
        <v>10992</v>
      </c>
      <c r="B3037" t="s">
        <v>3044</v>
      </c>
      <c r="C3037" t="s">
        <v>10993</v>
      </c>
      <c r="D3037" t="s">
        <v>6779</v>
      </c>
      <c r="E3037" s="1">
        <v>43706</v>
      </c>
      <c r="F3037" s="1">
        <v>43713</v>
      </c>
      <c r="G3037" s="2" t="str">
        <f t="shared" si="47"/>
        <v>https://www.regulations.gov/searchResults?rpp=25&amp;po=0&amp;s=BIS-2018-0006-152904&amp;os=true&amp;ns=true</v>
      </c>
      <c r="H3037" t="s">
        <v>16966</v>
      </c>
      <c r="I3037" s="1">
        <v>43640</v>
      </c>
    </row>
    <row r="3038" spans="1:9" x14ac:dyDescent="0.25">
      <c r="A3038" t="s">
        <v>10994</v>
      </c>
      <c r="B3038" t="s">
        <v>3045</v>
      </c>
      <c r="C3038" t="s">
        <v>10995</v>
      </c>
      <c r="D3038" t="s">
        <v>6779</v>
      </c>
      <c r="E3038" s="1">
        <v>43706</v>
      </c>
      <c r="F3038" s="1">
        <v>43713</v>
      </c>
      <c r="G3038" s="2" t="str">
        <f t="shared" si="47"/>
        <v>https://www.regulations.gov/searchResults?rpp=25&amp;po=0&amp;s=BIS-2018-0006-152908&amp;os=true&amp;ns=true</v>
      </c>
      <c r="H3038" t="s">
        <v>16966</v>
      </c>
      <c r="I3038" s="1">
        <v>43640</v>
      </c>
    </row>
    <row r="3039" spans="1:9" x14ac:dyDescent="0.25">
      <c r="A3039" t="s">
        <v>10996</v>
      </c>
      <c r="B3039" t="s">
        <v>3046</v>
      </c>
      <c r="C3039" t="s">
        <v>10997</v>
      </c>
      <c r="D3039" t="s">
        <v>6779</v>
      </c>
      <c r="E3039" s="1">
        <v>43706</v>
      </c>
      <c r="F3039" s="1">
        <v>43713</v>
      </c>
      <c r="G3039" s="2" t="str">
        <f t="shared" si="47"/>
        <v>https://www.regulations.gov/searchResults?rpp=25&amp;po=0&amp;s=BIS-2018-0006-152909&amp;os=true&amp;ns=true</v>
      </c>
      <c r="H3039" t="s">
        <v>16966</v>
      </c>
      <c r="I3039" s="1">
        <v>43640</v>
      </c>
    </row>
    <row r="3040" spans="1:9" x14ac:dyDescent="0.25">
      <c r="A3040" t="s">
        <v>10998</v>
      </c>
      <c r="B3040" t="s">
        <v>3047</v>
      </c>
      <c r="C3040" t="s">
        <v>10999</v>
      </c>
      <c r="D3040" t="s">
        <v>6779</v>
      </c>
      <c r="E3040" s="1">
        <v>43706</v>
      </c>
      <c r="F3040" s="1">
        <v>43713</v>
      </c>
      <c r="G3040" s="2" t="str">
        <f t="shared" si="47"/>
        <v>https://www.regulations.gov/searchResults?rpp=25&amp;po=0&amp;s=BIS-2018-0006-152915&amp;os=true&amp;ns=true</v>
      </c>
      <c r="H3040" t="s">
        <v>16966</v>
      </c>
      <c r="I3040" s="1">
        <v>43640</v>
      </c>
    </row>
    <row r="3041" spans="1:9" x14ac:dyDescent="0.25">
      <c r="A3041" t="s">
        <v>11000</v>
      </c>
      <c r="B3041" t="s">
        <v>3048</v>
      </c>
      <c r="C3041" t="s">
        <v>11001</v>
      </c>
      <c r="D3041" t="s">
        <v>6779</v>
      </c>
      <c r="E3041" s="1">
        <v>43706</v>
      </c>
      <c r="F3041" s="1">
        <v>43713</v>
      </c>
      <c r="G3041" s="2" t="str">
        <f t="shared" si="47"/>
        <v>https://www.regulations.gov/searchResults?rpp=25&amp;po=0&amp;s=BIS-2018-0006-152916&amp;os=true&amp;ns=true</v>
      </c>
      <c r="H3041" t="s">
        <v>16966</v>
      </c>
      <c r="I3041" s="1">
        <v>43640</v>
      </c>
    </row>
    <row r="3042" spans="1:9" x14ac:dyDescent="0.25">
      <c r="A3042" t="s">
        <v>11002</v>
      </c>
      <c r="B3042" t="s">
        <v>3049</v>
      </c>
      <c r="C3042" t="s">
        <v>11003</v>
      </c>
      <c r="D3042" t="s">
        <v>6779</v>
      </c>
      <c r="E3042" s="1">
        <v>43706</v>
      </c>
      <c r="F3042" s="1">
        <v>43713</v>
      </c>
      <c r="G3042" s="2" t="str">
        <f t="shared" si="47"/>
        <v>https://www.regulations.gov/searchResults?rpp=25&amp;po=0&amp;s=BIS-2018-0006-152918&amp;os=true&amp;ns=true</v>
      </c>
      <c r="H3042" t="s">
        <v>16966</v>
      </c>
      <c r="I3042" s="1">
        <v>43640</v>
      </c>
    </row>
    <row r="3043" spans="1:9" x14ac:dyDescent="0.25">
      <c r="A3043" t="s">
        <v>11004</v>
      </c>
      <c r="B3043" t="s">
        <v>3050</v>
      </c>
      <c r="C3043" t="s">
        <v>11005</v>
      </c>
      <c r="D3043" t="s">
        <v>6779</v>
      </c>
      <c r="E3043" s="1">
        <v>43706</v>
      </c>
      <c r="F3043" s="1">
        <v>43713</v>
      </c>
      <c r="G3043" s="2" t="str">
        <f t="shared" si="47"/>
        <v>https://www.regulations.gov/searchResults?rpp=25&amp;po=0&amp;s=BIS-2018-0006-152919&amp;os=true&amp;ns=true</v>
      </c>
      <c r="H3043" t="s">
        <v>16966</v>
      </c>
      <c r="I3043" s="1">
        <v>43640</v>
      </c>
    </row>
    <row r="3044" spans="1:9" x14ac:dyDescent="0.25">
      <c r="A3044" t="s">
        <v>11006</v>
      </c>
      <c r="B3044" t="s">
        <v>3051</v>
      </c>
      <c r="C3044" t="s">
        <v>11007</v>
      </c>
      <c r="D3044" t="s">
        <v>6779</v>
      </c>
      <c r="E3044" s="1">
        <v>43706</v>
      </c>
      <c r="F3044" s="1">
        <v>43713</v>
      </c>
      <c r="G3044" s="2" t="str">
        <f t="shared" si="47"/>
        <v>https://www.regulations.gov/searchResults?rpp=25&amp;po=0&amp;s=BIS-2018-0006-152929&amp;os=true&amp;ns=true</v>
      </c>
      <c r="H3044" t="s">
        <v>16966</v>
      </c>
      <c r="I3044" s="1">
        <v>43640</v>
      </c>
    </row>
    <row r="3045" spans="1:9" x14ac:dyDescent="0.25">
      <c r="A3045" t="s">
        <v>11008</v>
      </c>
      <c r="B3045" t="s">
        <v>3052</v>
      </c>
      <c r="C3045" t="s">
        <v>11009</v>
      </c>
      <c r="D3045" t="s">
        <v>6779</v>
      </c>
      <c r="E3045" s="1">
        <v>43706</v>
      </c>
      <c r="F3045" s="1">
        <v>43713</v>
      </c>
      <c r="G3045" s="2" t="str">
        <f t="shared" si="47"/>
        <v>https://www.regulations.gov/searchResults?rpp=25&amp;po=0&amp;s=BIS-2018-0006-152937&amp;os=true&amp;ns=true</v>
      </c>
      <c r="H3045" t="s">
        <v>16966</v>
      </c>
      <c r="I3045" s="1">
        <v>43640</v>
      </c>
    </row>
    <row r="3046" spans="1:9" x14ac:dyDescent="0.25">
      <c r="A3046" t="s">
        <v>11010</v>
      </c>
      <c r="B3046" t="s">
        <v>3053</v>
      </c>
      <c r="C3046" t="s">
        <v>11011</v>
      </c>
      <c r="D3046" t="s">
        <v>6779</v>
      </c>
      <c r="E3046" s="1">
        <v>43706</v>
      </c>
      <c r="F3046" s="1">
        <v>43713</v>
      </c>
      <c r="G3046" s="2" t="str">
        <f t="shared" si="47"/>
        <v>https://www.regulations.gov/searchResults?rpp=25&amp;po=0&amp;s=BIS-2018-0006-152942&amp;os=true&amp;ns=true</v>
      </c>
      <c r="H3046" t="s">
        <v>16966</v>
      </c>
      <c r="I3046" s="1">
        <v>43640</v>
      </c>
    </row>
    <row r="3047" spans="1:9" x14ac:dyDescent="0.25">
      <c r="A3047" t="s">
        <v>10732</v>
      </c>
      <c r="B3047" t="s">
        <v>3054</v>
      </c>
      <c r="C3047" t="s">
        <v>6775</v>
      </c>
      <c r="D3047" t="s">
        <v>6776</v>
      </c>
      <c r="E3047" s="1">
        <v>43684</v>
      </c>
      <c r="F3047" s="1">
        <v>43691</v>
      </c>
      <c r="G3047" s="2" t="str">
        <f t="shared" si="47"/>
        <v>https://www.regulations.gov/searchResults?rpp=25&amp;po=0&amp;s=BIS-2018-0006-152951&amp;os=true&amp;ns=true</v>
      </c>
      <c r="H3047" t="s">
        <v>16966</v>
      </c>
      <c r="I3047" s="1">
        <v>43640</v>
      </c>
    </row>
    <row r="3048" spans="1:9" x14ac:dyDescent="0.25">
      <c r="A3048" t="s">
        <v>11012</v>
      </c>
      <c r="B3048" t="s">
        <v>3055</v>
      </c>
      <c r="C3048" t="s">
        <v>11013</v>
      </c>
      <c r="D3048" t="s">
        <v>6779</v>
      </c>
      <c r="E3048" s="1">
        <v>43706</v>
      </c>
      <c r="F3048" s="1">
        <v>43713</v>
      </c>
      <c r="G3048" s="2" t="str">
        <f t="shared" si="47"/>
        <v>https://www.regulations.gov/searchResults?rpp=25&amp;po=0&amp;s=BIS-2018-0006-152956&amp;os=true&amp;ns=true</v>
      </c>
      <c r="H3048" t="s">
        <v>16966</v>
      </c>
      <c r="I3048" s="1">
        <v>43640</v>
      </c>
    </row>
    <row r="3049" spans="1:9" x14ac:dyDescent="0.25">
      <c r="A3049" t="s">
        <v>11014</v>
      </c>
      <c r="B3049" t="s">
        <v>3056</v>
      </c>
      <c r="C3049" t="s">
        <v>11015</v>
      </c>
      <c r="D3049" t="s">
        <v>6779</v>
      </c>
      <c r="E3049" s="1">
        <v>43706</v>
      </c>
      <c r="F3049" s="1">
        <v>43713</v>
      </c>
      <c r="G3049" s="2" t="str">
        <f t="shared" si="47"/>
        <v>https://www.regulations.gov/searchResults?rpp=25&amp;po=0&amp;s=BIS-2018-0006-152964&amp;os=true&amp;ns=true</v>
      </c>
      <c r="H3049" t="s">
        <v>16966</v>
      </c>
      <c r="I3049" s="1">
        <v>43640</v>
      </c>
    </row>
    <row r="3050" spans="1:9" x14ac:dyDescent="0.25">
      <c r="A3050" t="s">
        <v>11016</v>
      </c>
      <c r="B3050" t="s">
        <v>3057</v>
      </c>
      <c r="C3050" t="s">
        <v>6775</v>
      </c>
      <c r="D3050" t="s">
        <v>6776</v>
      </c>
      <c r="E3050" s="1">
        <v>43690</v>
      </c>
      <c r="F3050" s="1">
        <v>43697</v>
      </c>
      <c r="G3050" s="2" t="str">
        <f t="shared" si="47"/>
        <v>https://www.regulations.gov/searchResults?rpp=25&amp;po=0&amp;s=BIS-2018-0006-155002&amp;os=true&amp;ns=true</v>
      </c>
      <c r="H3050" t="s">
        <v>16966</v>
      </c>
      <c r="I3050" s="1">
        <v>43642</v>
      </c>
    </row>
    <row r="3051" spans="1:9" x14ac:dyDescent="0.25">
      <c r="A3051" t="s">
        <v>11017</v>
      </c>
      <c r="B3051" t="s">
        <v>3058</v>
      </c>
      <c r="C3051" t="s">
        <v>11018</v>
      </c>
      <c r="D3051" t="s">
        <v>6779</v>
      </c>
      <c r="E3051" s="1">
        <v>43706</v>
      </c>
      <c r="F3051" s="1">
        <v>43713</v>
      </c>
      <c r="G3051" s="2" t="str">
        <f t="shared" si="47"/>
        <v>https://www.regulations.gov/searchResults?rpp=25&amp;po=0&amp;s=BIS-2018-0006-152967&amp;os=true&amp;ns=true</v>
      </c>
      <c r="H3051" t="s">
        <v>16966</v>
      </c>
      <c r="I3051" s="1">
        <v>43640</v>
      </c>
    </row>
    <row r="3052" spans="1:9" x14ac:dyDescent="0.25">
      <c r="A3052" t="s">
        <v>11019</v>
      </c>
      <c r="B3052" t="s">
        <v>3059</v>
      </c>
      <c r="C3052" t="s">
        <v>11020</v>
      </c>
      <c r="D3052" t="s">
        <v>6779</v>
      </c>
      <c r="E3052" s="1">
        <v>43706</v>
      </c>
      <c r="F3052" s="1">
        <v>43713</v>
      </c>
      <c r="G3052" s="2" t="str">
        <f t="shared" si="47"/>
        <v>https://www.regulations.gov/searchResults?rpp=25&amp;po=0&amp;s=BIS-2018-0006-152980&amp;os=true&amp;ns=true</v>
      </c>
      <c r="H3052" t="s">
        <v>16966</v>
      </c>
      <c r="I3052" s="1">
        <v>43640</v>
      </c>
    </row>
    <row r="3053" spans="1:9" x14ac:dyDescent="0.25">
      <c r="A3053" t="s">
        <v>11021</v>
      </c>
      <c r="B3053" t="s">
        <v>3060</v>
      </c>
      <c r="C3053" t="s">
        <v>11022</v>
      </c>
      <c r="D3053" t="s">
        <v>6779</v>
      </c>
      <c r="E3053" s="1">
        <v>43707</v>
      </c>
      <c r="F3053" s="1">
        <v>43714</v>
      </c>
      <c r="G3053" s="2" t="str">
        <f t="shared" si="47"/>
        <v>https://www.regulations.gov/searchResults?rpp=25&amp;po=0&amp;s=BIS-2018-0006-155005&amp;os=true&amp;ns=true</v>
      </c>
      <c r="H3053" t="s">
        <v>16966</v>
      </c>
      <c r="I3053" s="1">
        <v>43642</v>
      </c>
    </row>
    <row r="3054" spans="1:9" x14ac:dyDescent="0.25">
      <c r="A3054" t="s">
        <v>11023</v>
      </c>
      <c r="B3054" t="s">
        <v>3061</v>
      </c>
      <c r="C3054" t="s">
        <v>11024</v>
      </c>
      <c r="D3054" t="s">
        <v>6779</v>
      </c>
      <c r="E3054" s="1">
        <v>43706</v>
      </c>
      <c r="F3054" s="1">
        <v>43713</v>
      </c>
      <c r="G3054" s="2" t="str">
        <f t="shared" si="47"/>
        <v>https://www.regulations.gov/searchResults?rpp=25&amp;po=0&amp;s=BIS-2018-0006-152982&amp;os=true&amp;ns=true</v>
      </c>
      <c r="H3054" t="s">
        <v>16966</v>
      </c>
      <c r="I3054" s="1">
        <v>43640</v>
      </c>
    </row>
    <row r="3055" spans="1:9" x14ac:dyDescent="0.25">
      <c r="A3055" t="s">
        <v>11025</v>
      </c>
      <c r="B3055" t="s">
        <v>3062</v>
      </c>
      <c r="C3055" t="s">
        <v>11026</v>
      </c>
      <c r="D3055" t="s">
        <v>6779</v>
      </c>
      <c r="E3055" s="1">
        <v>43706</v>
      </c>
      <c r="F3055" s="1">
        <v>43713</v>
      </c>
      <c r="G3055" s="2" t="str">
        <f t="shared" si="47"/>
        <v>https://www.regulations.gov/searchResults?rpp=25&amp;po=0&amp;s=BIS-2018-0006-152992&amp;os=true&amp;ns=true</v>
      </c>
      <c r="H3055" t="s">
        <v>16966</v>
      </c>
      <c r="I3055" s="1">
        <v>43640</v>
      </c>
    </row>
    <row r="3056" spans="1:9" x14ac:dyDescent="0.25">
      <c r="A3056" t="s">
        <v>11027</v>
      </c>
      <c r="B3056" t="s">
        <v>3063</v>
      </c>
      <c r="C3056" t="s">
        <v>11028</v>
      </c>
      <c r="D3056" t="s">
        <v>6779</v>
      </c>
      <c r="E3056" s="1">
        <v>43706</v>
      </c>
      <c r="F3056" s="1">
        <v>43713</v>
      </c>
      <c r="G3056" s="2" t="str">
        <f t="shared" si="47"/>
        <v>https://www.regulations.gov/searchResults?rpp=25&amp;po=0&amp;s=BIS-2018-0006-153003&amp;os=true&amp;ns=true</v>
      </c>
      <c r="H3056" t="s">
        <v>16966</v>
      </c>
      <c r="I3056" s="1">
        <v>43640</v>
      </c>
    </row>
    <row r="3057" spans="1:9" x14ac:dyDescent="0.25">
      <c r="A3057" t="s">
        <v>11029</v>
      </c>
      <c r="B3057" t="s">
        <v>3064</v>
      </c>
      <c r="C3057" t="s">
        <v>11030</v>
      </c>
      <c r="D3057" t="s">
        <v>6779</v>
      </c>
      <c r="E3057" s="1">
        <v>43706</v>
      </c>
      <c r="F3057" s="1">
        <v>43713</v>
      </c>
      <c r="G3057" s="2" t="str">
        <f t="shared" si="47"/>
        <v>https://www.regulations.gov/searchResults?rpp=25&amp;po=0&amp;s=BIS-2018-0006-153005&amp;os=true&amp;ns=true</v>
      </c>
      <c r="H3057" t="s">
        <v>16966</v>
      </c>
      <c r="I3057" s="1">
        <v>43640</v>
      </c>
    </row>
    <row r="3058" spans="1:9" x14ac:dyDescent="0.25">
      <c r="A3058" t="s">
        <v>11031</v>
      </c>
      <c r="B3058" t="s">
        <v>3065</v>
      </c>
      <c r="C3058" t="s">
        <v>11032</v>
      </c>
      <c r="D3058" t="s">
        <v>6779</v>
      </c>
      <c r="E3058" s="1">
        <v>43706</v>
      </c>
      <c r="F3058" s="1">
        <v>43713</v>
      </c>
      <c r="G3058" s="2" t="str">
        <f t="shared" si="47"/>
        <v>https://www.regulations.gov/searchResults?rpp=25&amp;po=0&amp;s=BIS-2018-0006-153012&amp;os=true&amp;ns=true</v>
      </c>
      <c r="H3058" t="s">
        <v>16966</v>
      </c>
      <c r="I3058" s="1">
        <v>43640</v>
      </c>
    </row>
    <row r="3059" spans="1:9" x14ac:dyDescent="0.25">
      <c r="A3059" t="s">
        <v>11033</v>
      </c>
      <c r="B3059" t="s">
        <v>3066</v>
      </c>
      <c r="C3059" t="s">
        <v>11034</v>
      </c>
      <c r="D3059" t="s">
        <v>6779</v>
      </c>
      <c r="E3059" s="1">
        <v>43706</v>
      </c>
      <c r="F3059" s="1">
        <v>43713</v>
      </c>
      <c r="G3059" s="2" t="str">
        <f t="shared" si="47"/>
        <v>https://www.regulations.gov/searchResults?rpp=25&amp;po=0&amp;s=BIS-2018-0006-153022&amp;os=true&amp;ns=true</v>
      </c>
      <c r="H3059" t="s">
        <v>16966</v>
      </c>
      <c r="I3059" s="1">
        <v>43640</v>
      </c>
    </row>
    <row r="3060" spans="1:9" x14ac:dyDescent="0.25">
      <c r="A3060" t="s">
        <v>11035</v>
      </c>
      <c r="B3060" t="s">
        <v>3067</v>
      </c>
      <c r="C3060" t="s">
        <v>11036</v>
      </c>
      <c r="D3060" t="s">
        <v>6779</v>
      </c>
      <c r="E3060" s="1">
        <v>43706</v>
      </c>
      <c r="F3060" s="1">
        <v>43713</v>
      </c>
      <c r="G3060" s="2" t="str">
        <f t="shared" si="47"/>
        <v>https://www.regulations.gov/searchResults?rpp=25&amp;po=0&amp;s=BIS-2018-0006-153023&amp;os=true&amp;ns=true</v>
      </c>
      <c r="H3060" t="s">
        <v>16966</v>
      </c>
      <c r="I3060" s="1">
        <v>43640</v>
      </c>
    </row>
    <row r="3061" spans="1:9" x14ac:dyDescent="0.25">
      <c r="A3061" t="s">
        <v>11037</v>
      </c>
      <c r="B3061" t="s">
        <v>3068</v>
      </c>
      <c r="C3061" t="s">
        <v>11038</v>
      </c>
      <c r="D3061" t="s">
        <v>6779</v>
      </c>
      <c r="E3061" s="1">
        <v>43706</v>
      </c>
      <c r="F3061" s="1">
        <v>43713</v>
      </c>
      <c r="G3061" s="2" t="str">
        <f t="shared" si="47"/>
        <v>https://www.regulations.gov/searchResults?rpp=25&amp;po=0&amp;s=BIS-2018-0006-153028&amp;os=true&amp;ns=true</v>
      </c>
      <c r="H3061" t="s">
        <v>16966</v>
      </c>
      <c r="I3061" s="1">
        <v>43640</v>
      </c>
    </row>
    <row r="3062" spans="1:9" x14ac:dyDescent="0.25">
      <c r="A3062" t="s">
        <v>11039</v>
      </c>
      <c r="B3062" t="s">
        <v>3069</v>
      </c>
      <c r="C3062" t="s">
        <v>11040</v>
      </c>
      <c r="D3062" t="s">
        <v>6779</v>
      </c>
      <c r="E3062" s="1">
        <v>43706</v>
      </c>
      <c r="F3062" s="1">
        <v>43713</v>
      </c>
      <c r="G3062" s="2" t="str">
        <f t="shared" si="47"/>
        <v>https://www.regulations.gov/searchResults?rpp=25&amp;po=0&amp;s=BIS-2018-0006-153029&amp;os=true&amp;ns=true</v>
      </c>
      <c r="H3062" t="s">
        <v>16966</v>
      </c>
      <c r="I3062" s="1">
        <v>43640</v>
      </c>
    </row>
    <row r="3063" spans="1:9" x14ac:dyDescent="0.25">
      <c r="A3063" t="s">
        <v>11041</v>
      </c>
      <c r="B3063" t="s">
        <v>3070</v>
      </c>
      <c r="C3063" t="s">
        <v>11042</v>
      </c>
      <c r="D3063" t="s">
        <v>6779</v>
      </c>
      <c r="E3063" s="1">
        <v>43706</v>
      </c>
      <c r="F3063" s="1">
        <v>43713</v>
      </c>
      <c r="G3063" s="2" t="str">
        <f t="shared" si="47"/>
        <v>https://www.regulations.gov/searchResults?rpp=25&amp;po=0&amp;s=BIS-2018-0006-153033&amp;os=true&amp;ns=true</v>
      </c>
      <c r="H3063" t="s">
        <v>16966</v>
      </c>
      <c r="I3063" s="1">
        <v>43640</v>
      </c>
    </row>
    <row r="3064" spans="1:9" x14ac:dyDescent="0.25">
      <c r="A3064" t="s">
        <v>11043</v>
      </c>
      <c r="B3064" t="s">
        <v>3071</v>
      </c>
      <c r="C3064" t="s">
        <v>11044</v>
      </c>
      <c r="D3064" t="s">
        <v>6779</v>
      </c>
      <c r="E3064" s="1">
        <v>43706</v>
      </c>
      <c r="F3064" s="1">
        <v>43713</v>
      </c>
      <c r="G3064" s="2" t="str">
        <f t="shared" si="47"/>
        <v>https://www.regulations.gov/searchResults?rpp=25&amp;po=0&amp;s=BIS-2018-0006-153036&amp;os=true&amp;ns=true</v>
      </c>
      <c r="H3064" t="s">
        <v>16966</v>
      </c>
      <c r="I3064" s="1">
        <v>43640</v>
      </c>
    </row>
    <row r="3065" spans="1:9" x14ac:dyDescent="0.25">
      <c r="A3065" t="s">
        <v>11045</v>
      </c>
      <c r="B3065" t="s">
        <v>3072</v>
      </c>
      <c r="C3065" t="s">
        <v>11046</v>
      </c>
      <c r="D3065" t="s">
        <v>6779</v>
      </c>
      <c r="E3065" s="1">
        <v>43706</v>
      </c>
      <c r="F3065" s="1">
        <v>43713</v>
      </c>
      <c r="G3065" s="2" t="str">
        <f t="shared" si="47"/>
        <v>https://www.regulations.gov/searchResults?rpp=25&amp;po=0&amp;s=BIS-2018-0006-153037&amp;os=true&amp;ns=true</v>
      </c>
      <c r="H3065" t="s">
        <v>16966</v>
      </c>
      <c r="I3065" s="1">
        <v>43640</v>
      </c>
    </row>
    <row r="3066" spans="1:9" x14ac:dyDescent="0.25">
      <c r="A3066" t="s">
        <v>11047</v>
      </c>
      <c r="B3066" t="s">
        <v>3073</v>
      </c>
      <c r="C3066" t="s">
        <v>11048</v>
      </c>
      <c r="D3066" t="s">
        <v>6779</v>
      </c>
      <c r="E3066" s="1">
        <v>43706</v>
      </c>
      <c r="F3066" s="1">
        <v>43713</v>
      </c>
      <c r="G3066" s="2" t="str">
        <f t="shared" si="47"/>
        <v>https://www.regulations.gov/searchResults?rpp=25&amp;po=0&amp;s=BIS-2018-0006-153039&amp;os=true&amp;ns=true</v>
      </c>
      <c r="H3066" t="s">
        <v>16966</v>
      </c>
      <c r="I3066" s="1">
        <v>43640</v>
      </c>
    </row>
    <row r="3067" spans="1:9" x14ac:dyDescent="0.25">
      <c r="A3067" t="s">
        <v>11049</v>
      </c>
      <c r="B3067" t="s">
        <v>3074</v>
      </c>
      <c r="C3067" t="s">
        <v>11050</v>
      </c>
      <c r="D3067" t="s">
        <v>6779</v>
      </c>
      <c r="E3067" s="1">
        <v>43706</v>
      </c>
      <c r="F3067" s="1">
        <v>43713</v>
      </c>
      <c r="G3067" s="2" t="str">
        <f t="shared" si="47"/>
        <v>https://www.regulations.gov/searchResults?rpp=25&amp;po=0&amp;s=BIS-2018-0006-153042&amp;os=true&amp;ns=true</v>
      </c>
      <c r="H3067" t="s">
        <v>16966</v>
      </c>
      <c r="I3067" s="1">
        <v>43640</v>
      </c>
    </row>
    <row r="3068" spans="1:9" x14ac:dyDescent="0.25">
      <c r="A3068" t="s">
        <v>11051</v>
      </c>
      <c r="B3068" t="s">
        <v>3075</v>
      </c>
      <c r="C3068" t="s">
        <v>11052</v>
      </c>
      <c r="D3068" t="s">
        <v>6779</v>
      </c>
      <c r="E3068" s="1">
        <v>43706</v>
      </c>
      <c r="F3068" s="1">
        <v>43713</v>
      </c>
      <c r="G3068" s="2" t="str">
        <f t="shared" si="47"/>
        <v>https://www.regulations.gov/searchResults?rpp=25&amp;po=0&amp;s=BIS-2018-0006-153044&amp;os=true&amp;ns=true</v>
      </c>
      <c r="H3068" t="s">
        <v>16966</v>
      </c>
      <c r="I3068" s="1">
        <v>43640</v>
      </c>
    </row>
    <row r="3069" spans="1:9" x14ac:dyDescent="0.25">
      <c r="A3069" t="s">
        <v>11053</v>
      </c>
      <c r="B3069" t="s">
        <v>3076</v>
      </c>
      <c r="C3069" t="s">
        <v>11054</v>
      </c>
      <c r="D3069" t="s">
        <v>6779</v>
      </c>
      <c r="E3069" s="1">
        <v>43706</v>
      </c>
      <c r="F3069" s="1">
        <v>43713</v>
      </c>
      <c r="G3069" s="2" t="str">
        <f t="shared" si="47"/>
        <v>https://www.regulations.gov/searchResults?rpp=25&amp;po=0&amp;s=BIS-2018-0006-153046&amp;os=true&amp;ns=true</v>
      </c>
      <c r="H3069" t="s">
        <v>16966</v>
      </c>
      <c r="I3069" s="1">
        <v>43640</v>
      </c>
    </row>
    <row r="3070" spans="1:9" x14ac:dyDescent="0.25">
      <c r="A3070" t="s">
        <v>11055</v>
      </c>
      <c r="B3070" t="s">
        <v>3077</v>
      </c>
      <c r="C3070" t="s">
        <v>11056</v>
      </c>
      <c r="D3070" t="s">
        <v>6779</v>
      </c>
      <c r="E3070" s="1">
        <v>43707</v>
      </c>
      <c r="F3070" s="1">
        <v>43714</v>
      </c>
      <c r="G3070" s="2" t="str">
        <f t="shared" si="47"/>
        <v>https://www.regulations.gov/searchResults?rpp=25&amp;po=0&amp;s=BIS-2018-0006-155008&amp;os=true&amp;ns=true</v>
      </c>
      <c r="H3070" t="s">
        <v>16966</v>
      </c>
      <c r="I3070" s="1">
        <v>43642</v>
      </c>
    </row>
    <row r="3071" spans="1:9" x14ac:dyDescent="0.25">
      <c r="A3071" t="s">
        <v>11057</v>
      </c>
      <c r="B3071" t="s">
        <v>3078</v>
      </c>
      <c r="C3071" t="s">
        <v>6775</v>
      </c>
      <c r="D3071" t="s">
        <v>6776</v>
      </c>
      <c r="E3071" s="1">
        <v>43690</v>
      </c>
      <c r="F3071" s="1">
        <v>43697</v>
      </c>
      <c r="G3071" s="2" t="str">
        <f t="shared" si="47"/>
        <v>https://www.regulations.gov/searchResults?rpp=25&amp;po=0&amp;s=BIS-2018-0006-155010&amp;os=true&amp;ns=true</v>
      </c>
      <c r="H3071" t="s">
        <v>16966</v>
      </c>
      <c r="I3071" s="1">
        <v>43642</v>
      </c>
    </row>
    <row r="3072" spans="1:9" x14ac:dyDescent="0.25">
      <c r="A3072" t="s">
        <v>11058</v>
      </c>
      <c r="B3072" t="s">
        <v>3079</v>
      </c>
      <c r="C3072" t="s">
        <v>6775</v>
      </c>
      <c r="D3072" t="s">
        <v>6776</v>
      </c>
      <c r="E3072" s="1">
        <v>43690</v>
      </c>
      <c r="F3072" s="1">
        <v>43697</v>
      </c>
      <c r="G3072" s="2" t="str">
        <f t="shared" si="47"/>
        <v>https://www.regulations.gov/searchResults?rpp=25&amp;po=0&amp;s=BIS-2018-0006-155012&amp;os=true&amp;ns=true</v>
      </c>
      <c r="H3072" t="s">
        <v>16966</v>
      </c>
      <c r="I3072" s="1">
        <v>43642</v>
      </c>
    </row>
    <row r="3073" spans="1:9" x14ac:dyDescent="0.25">
      <c r="A3073" t="s">
        <v>11059</v>
      </c>
      <c r="B3073" t="s">
        <v>3080</v>
      </c>
      <c r="C3073" t="s">
        <v>11060</v>
      </c>
      <c r="D3073" t="s">
        <v>6779</v>
      </c>
      <c r="E3073" s="1">
        <v>43707</v>
      </c>
      <c r="F3073" s="1">
        <v>43714</v>
      </c>
      <c r="G3073" s="2" t="str">
        <f t="shared" si="47"/>
        <v>https://www.regulations.gov/searchResults?rpp=25&amp;po=0&amp;s=BIS-2018-0006-155014&amp;os=true&amp;ns=true</v>
      </c>
      <c r="H3073" t="s">
        <v>16966</v>
      </c>
      <c r="I3073" s="1">
        <v>43642</v>
      </c>
    </row>
    <row r="3074" spans="1:9" x14ac:dyDescent="0.25">
      <c r="A3074" t="s">
        <v>11061</v>
      </c>
      <c r="B3074" t="s">
        <v>3081</v>
      </c>
      <c r="C3074" t="s">
        <v>11062</v>
      </c>
      <c r="D3074" t="s">
        <v>6779</v>
      </c>
      <c r="E3074" s="1">
        <v>43707</v>
      </c>
      <c r="F3074" s="1">
        <v>43714</v>
      </c>
      <c r="G3074" s="2" t="str">
        <f t="shared" si="47"/>
        <v>https://www.regulations.gov/searchResults?rpp=25&amp;po=0&amp;s=BIS-2018-0006-155015&amp;os=true&amp;ns=true</v>
      </c>
      <c r="H3074" t="s">
        <v>16966</v>
      </c>
      <c r="I3074" s="1">
        <v>43642</v>
      </c>
    </row>
    <row r="3075" spans="1:9" x14ac:dyDescent="0.25">
      <c r="A3075" t="s">
        <v>11063</v>
      </c>
      <c r="B3075" t="s">
        <v>3082</v>
      </c>
      <c r="C3075" t="s">
        <v>6775</v>
      </c>
      <c r="D3075" t="s">
        <v>6776</v>
      </c>
      <c r="E3075" s="1">
        <v>43690</v>
      </c>
      <c r="F3075" s="1">
        <v>43697</v>
      </c>
      <c r="G3075" s="2" t="str">
        <f t="shared" ref="G3075:G3138" si="48">HYPERLINK(CONCATENATE("https://www.regulations.gov/searchResults?rpp=25&amp;po=0&amp;s=",A3075,"&amp;os=true&amp;ns=true"))</f>
        <v>https://www.regulations.gov/searchResults?rpp=25&amp;po=0&amp;s=BIS-2018-0006-155017&amp;os=true&amp;ns=true</v>
      </c>
      <c r="H3075" t="s">
        <v>16966</v>
      </c>
      <c r="I3075" s="1">
        <v>43642</v>
      </c>
    </row>
    <row r="3076" spans="1:9" x14ac:dyDescent="0.25">
      <c r="A3076" t="s">
        <v>11064</v>
      </c>
      <c r="B3076" t="s">
        <v>3083</v>
      </c>
      <c r="C3076" t="s">
        <v>11065</v>
      </c>
      <c r="D3076" t="s">
        <v>6779</v>
      </c>
      <c r="E3076" s="1">
        <v>43707</v>
      </c>
      <c r="F3076" s="1">
        <v>43714</v>
      </c>
      <c r="G3076" s="2" t="str">
        <f t="shared" si="48"/>
        <v>https://www.regulations.gov/searchResults?rpp=25&amp;po=0&amp;s=BIS-2018-0006-155019&amp;os=true&amp;ns=true</v>
      </c>
      <c r="H3076" t="s">
        <v>16966</v>
      </c>
      <c r="I3076" s="1">
        <v>43642</v>
      </c>
    </row>
    <row r="3077" spans="1:9" x14ac:dyDescent="0.25">
      <c r="A3077" t="s">
        <v>11066</v>
      </c>
      <c r="B3077" t="s">
        <v>3084</v>
      </c>
      <c r="C3077" t="s">
        <v>11067</v>
      </c>
      <c r="D3077" t="s">
        <v>6779</v>
      </c>
      <c r="E3077" s="1">
        <v>43707</v>
      </c>
      <c r="F3077" s="1">
        <v>43714</v>
      </c>
      <c r="G3077" s="2" t="str">
        <f t="shared" si="48"/>
        <v>https://www.regulations.gov/searchResults?rpp=25&amp;po=0&amp;s=BIS-2018-0006-155020&amp;os=true&amp;ns=true</v>
      </c>
      <c r="H3077" t="s">
        <v>16966</v>
      </c>
      <c r="I3077" s="1">
        <v>43642</v>
      </c>
    </row>
    <row r="3078" spans="1:9" x14ac:dyDescent="0.25">
      <c r="A3078" t="s">
        <v>11068</v>
      </c>
      <c r="B3078" t="s">
        <v>3085</v>
      </c>
      <c r="C3078" t="s">
        <v>11069</v>
      </c>
      <c r="D3078" t="s">
        <v>6779</v>
      </c>
      <c r="E3078" s="1">
        <v>43706</v>
      </c>
      <c r="F3078" s="1">
        <v>43713</v>
      </c>
      <c r="G3078" s="2" t="str">
        <f t="shared" si="48"/>
        <v>https://www.regulations.gov/searchResults?rpp=25&amp;po=0&amp;s=BIS-2018-0006-153048&amp;os=true&amp;ns=true</v>
      </c>
      <c r="H3078" t="s">
        <v>16966</v>
      </c>
      <c r="I3078" s="1">
        <v>43640</v>
      </c>
    </row>
    <row r="3079" spans="1:9" x14ac:dyDescent="0.25">
      <c r="A3079" t="s">
        <v>11070</v>
      </c>
      <c r="B3079" t="s">
        <v>3086</v>
      </c>
      <c r="C3079" t="s">
        <v>11071</v>
      </c>
      <c r="D3079" t="s">
        <v>6779</v>
      </c>
      <c r="E3079" s="1">
        <v>43706</v>
      </c>
      <c r="F3079" s="1">
        <v>43713</v>
      </c>
      <c r="G3079" s="2" t="str">
        <f t="shared" si="48"/>
        <v>https://www.regulations.gov/searchResults?rpp=25&amp;po=0&amp;s=BIS-2018-0006-153053&amp;os=true&amp;ns=true</v>
      </c>
      <c r="H3079" t="s">
        <v>16966</v>
      </c>
      <c r="I3079" s="1">
        <v>43640</v>
      </c>
    </row>
    <row r="3080" spans="1:9" x14ac:dyDescent="0.25">
      <c r="A3080" t="s">
        <v>11072</v>
      </c>
      <c r="B3080" t="s">
        <v>3087</v>
      </c>
      <c r="C3080" t="s">
        <v>11073</v>
      </c>
      <c r="D3080" t="s">
        <v>6779</v>
      </c>
      <c r="E3080" s="1">
        <v>43712</v>
      </c>
      <c r="F3080" s="1">
        <v>43719</v>
      </c>
      <c r="G3080" s="2" t="str">
        <f t="shared" si="48"/>
        <v>https://www.regulations.gov/searchResults?rpp=25&amp;po=0&amp;s=BIS-2018-0006-153055&amp;os=true&amp;ns=true</v>
      </c>
      <c r="H3080" t="s">
        <v>16966</v>
      </c>
      <c r="I3080" s="1">
        <v>43640</v>
      </c>
    </row>
    <row r="3081" spans="1:9" x14ac:dyDescent="0.25">
      <c r="A3081" t="s">
        <v>11074</v>
      </c>
      <c r="B3081" t="s">
        <v>3088</v>
      </c>
      <c r="C3081" t="s">
        <v>11075</v>
      </c>
      <c r="D3081" t="s">
        <v>6779</v>
      </c>
      <c r="E3081" s="1">
        <v>43706</v>
      </c>
      <c r="F3081" s="1">
        <v>43713</v>
      </c>
      <c r="G3081" s="2" t="str">
        <f t="shared" si="48"/>
        <v>https://www.regulations.gov/searchResults?rpp=25&amp;po=0&amp;s=BIS-2018-0006-153057&amp;os=true&amp;ns=true</v>
      </c>
      <c r="H3081" t="s">
        <v>16966</v>
      </c>
      <c r="I3081" s="1">
        <v>43640</v>
      </c>
    </row>
    <row r="3082" spans="1:9" x14ac:dyDescent="0.25">
      <c r="A3082" t="s">
        <v>11076</v>
      </c>
      <c r="B3082" t="s">
        <v>3089</v>
      </c>
      <c r="C3082" t="s">
        <v>11077</v>
      </c>
      <c r="D3082" t="s">
        <v>6779</v>
      </c>
      <c r="E3082" s="1">
        <v>43706</v>
      </c>
      <c r="F3082" s="1">
        <v>43713</v>
      </c>
      <c r="G3082" s="2" t="str">
        <f t="shared" si="48"/>
        <v>https://www.regulations.gov/searchResults?rpp=25&amp;po=0&amp;s=BIS-2018-0006-153060&amp;os=true&amp;ns=true</v>
      </c>
      <c r="H3082" t="s">
        <v>16966</v>
      </c>
      <c r="I3082" s="1">
        <v>43640</v>
      </c>
    </row>
    <row r="3083" spans="1:9" x14ac:dyDescent="0.25">
      <c r="A3083" t="s">
        <v>11078</v>
      </c>
      <c r="B3083" t="s">
        <v>3090</v>
      </c>
      <c r="C3083" t="s">
        <v>11079</v>
      </c>
      <c r="D3083" t="s">
        <v>6779</v>
      </c>
      <c r="E3083" s="1">
        <v>43706</v>
      </c>
      <c r="F3083" s="1">
        <v>43713</v>
      </c>
      <c r="G3083" s="2" t="str">
        <f t="shared" si="48"/>
        <v>https://www.regulations.gov/searchResults?rpp=25&amp;po=0&amp;s=BIS-2018-0006-153063&amp;os=true&amp;ns=true</v>
      </c>
      <c r="H3083" t="s">
        <v>16966</v>
      </c>
      <c r="I3083" s="1">
        <v>43640</v>
      </c>
    </row>
    <row r="3084" spans="1:9" x14ac:dyDescent="0.25">
      <c r="A3084" t="s">
        <v>11080</v>
      </c>
      <c r="B3084" t="s">
        <v>3091</v>
      </c>
      <c r="C3084" t="s">
        <v>11081</v>
      </c>
      <c r="D3084" t="s">
        <v>6779</v>
      </c>
      <c r="E3084" s="1">
        <v>43706</v>
      </c>
      <c r="F3084" s="1">
        <v>43713</v>
      </c>
      <c r="G3084" s="2" t="str">
        <f t="shared" si="48"/>
        <v>https://www.regulations.gov/searchResults?rpp=25&amp;po=0&amp;s=BIS-2018-0006-153065&amp;os=true&amp;ns=true</v>
      </c>
      <c r="H3084" t="s">
        <v>16966</v>
      </c>
      <c r="I3084" s="1">
        <v>43640</v>
      </c>
    </row>
    <row r="3085" spans="1:9" x14ac:dyDescent="0.25">
      <c r="A3085" t="s">
        <v>11082</v>
      </c>
      <c r="B3085" t="s">
        <v>3092</v>
      </c>
      <c r="C3085" t="s">
        <v>11083</v>
      </c>
      <c r="D3085" t="s">
        <v>6779</v>
      </c>
      <c r="E3085" s="1">
        <v>43706</v>
      </c>
      <c r="F3085" s="1">
        <v>43713</v>
      </c>
      <c r="G3085" s="2" t="str">
        <f t="shared" si="48"/>
        <v>https://www.regulations.gov/searchResults?rpp=25&amp;po=0&amp;s=BIS-2018-0006-153069&amp;os=true&amp;ns=true</v>
      </c>
      <c r="H3085" t="s">
        <v>16966</v>
      </c>
      <c r="I3085" s="1">
        <v>43640</v>
      </c>
    </row>
    <row r="3086" spans="1:9" x14ac:dyDescent="0.25">
      <c r="A3086" t="s">
        <v>11084</v>
      </c>
      <c r="B3086" t="s">
        <v>3093</v>
      </c>
      <c r="C3086" t="s">
        <v>11085</v>
      </c>
      <c r="D3086" t="s">
        <v>6779</v>
      </c>
      <c r="E3086" s="1">
        <v>43706</v>
      </c>
      <c r="F3086" s="1">
        <v>43713</v>
      </c>
      <c r="G3086" s="2" t="str">
        <f t="shared" si="48"/>
        <v>https://www.regulations.gov/searchResults?rpp=25&amp;po=0&amp;s=BIS-2018-0006-153070&amp;os=true&amp;ns=true</v>
      </c>
      <c r="H3086" t="s">
        <v>16966</v>
      </c>
      <c r="I3086" s="1">
        <v>43640</v>
      </c>
    </row>
    <row r="3087" spans="1:9" x14ac:dyDescent="0.25">
      <c r="A3087" t="s">
        <v>11086</v>
      </c>
      <c r="B3087" t="s">
        <v>3094</v>
      </c>
      <c r="C3087" t="s">
        <v>11087</v>
      </c>
      <c r="D3087" t="s">
        <v>6779</v>
      </c>
      <c r="E3087" s="1">
        <v>43706</v>
      </c>
      <c r="F3087" s="1">
        <v>43713</v>
      </c>
      <c r="G3087" s="2" t="str">
        <f t="shared" si="48"/>
        <v>https://www.regulations.gov/searchResults?rpp=25&amp;po=0&amp;s=BIS-2018-0006-153080&amp;os=true&amp;ns=true</v>
      </c>
      <c r="H3087" t="s">
        <v>16966</v>
      </c>
      <c r="I3087" s="1">
        <v>43640</v>
      </c>
    </row>
    <row r="3088" spans="1:9" x14ac:dyDescent="0.25">
      <c r="A3088" t="s">
        <v>11088</v>
      </c>
      <c r="B3088" t="s">
        <v>3095</v>
      </c>
      <c r="C3088" t="s">
        <v>11089</v>
      </c>
      <c r="D3088" t="s">
        <v>6779</v>
      </c>
      <c r="E3088" s="1">
        <v>43706</v>
      </c>
      <c r="F3088" s="1">
        <v>43713</v>
      </c>
      <c r="G3088" s="2" t="str">
        <f t="shared" si="48"/>
        <v>https://www.regulations.gov/searchResults?rpp=25&amp;po=0&amp;s=BIS-2018-0006-153086&amp;os=true&amp;ns=true</v>
      </c>
      <c r="H3088" t="s">
        <v>16966</v>
      </c>
      <c r="I3088" s="1">
        <v>43640</v>
      </c>
    </row>
    <row r="3089" spans="1:9" x14ac:dyDescent="0.25">
      <c r="A3089" t="s">
        <v>11090</v>
      </c>
      <c r="B3089" t="s">
        <v>3096</v>
      </c>
      <c r="C3089" t="s">
        <v>11091</v>
      </c>
      <c r="D3089" t="s">
        <v>6779</v>
      </c>
      <c r="E3089" s="1">
        <v>43706</v>
      </c>
      <c r="F3089" s="1">
        <v>43713</v>
      </c>
      <c r="G3089" s="2" t="str">
        <f t="shared" si="48"/>
        <v>https://www.regulations.gov/searchResults?rpp=25&amp;po=0&amp;s=BIS-2018-0006-153089&amp;os=true&amp;ns=true</v>
      </c>
      <c r="H3089" t="s">
        <v>16966</v>
      </c>
      <c r="I3089" s="1">
        <v>43640</v>
      </c>
    </row>
    <row r="3090" spans="1:9" x14ac:dyDescent="0.25">
      <c r="A3090" t="s">
        <v>11092</v>
      </c>
      <c r="B3090" t="s">
        <v>3097</v>
      </c>
      <c r="C3090" t="s">
        <v>11093</v>
      </c>
      <c r="D3090" t="s">
        <v>6779</v>
      </c>
      <c r="E3090" s="1">
        <v>43706</v>
      </c>
      <c r="F3090" s="1">
        <v>43713</v>
      </c>
      <c r="G3090" s="2" t="str">
        <f t="shared" si="48"/>
        <v>https://www.regulations.gov/searchResults?rpp=25&amp;po=0&amp;s=BIS-2018-0006-153093&amp;os=true&amp;ns=true</v>
      </c>
      <c r="H3090" t="s">
        <v>16966</v>
      </c>
      <c r="I3090" s="1">
        <v>43640</v>
      </c>
    </row>
    <row r="3091" spans="1:9" x14ac:dyDescent="0.25">
      <c r="A3091" t="s">
        <v>11094</v>
      </c>
      <c r="B3091" t="s">
        <v>3098</v>
      </c>
      <c r="C3091" t="s">
        <v>11095</v>
      </c>
      <c r="D3091" t="s">
        <v>6779</v>
      </c>
      <c r="E3091" s="1">
        <v>43706</v>
      </c>
      <c r="F3091" s="1">
        <v>43713</v>
      </c>
      <c r="G3091" s="2" t="str">
        <f t="shared" si="48"/>
        <v>https://www.regulations.gov/searchResults?rpp=25&amp;po=0&amp;s=BIS-2018-0006-153094&amp;os=true&amp;ns=true</v>
      </c>
      <c r="H3091" t="s">
        <v>16966</v>
      </c>
      <c r="I3091" s="1">
        <v>43640</v>
      </c>
    </row>
    <row r="3092" spans="1:9" x14ac:dyDescent="0.25">
      <c r="A3092" t="s">
        <v>10733</v>
      </c>
      <c r="B3092" t="s">
        <v>3099</v>
      </c>
      <c r="C3092" t="s">
        <v>6775</v>
      </c>
      <c r="D3092" t="s">
        <v>6776</v>
      </c>
      <c r="E3092" s="1">
        <v>43684</v>
      </c>
      <c r="F3092" s="1">
        <v>43691</v>
      </c>
      <c r="G3092" s="2" t="str">
        <f t="shared" si="48"/>
        <v>https://www.regulations.gov/searchResults?rpp=25&amp;po=0&amp;s=BIS-2018-0006-153097&amp;os=true&amp;ns=true</v>
      </c>
      <c r="H3092" t="s">
        <v>16966</v>
      </c>
      <c r="I3092" s="1">
        <v>43640</v>
      </c>
    </row>
    <row r="3093" spans="1:9" x14ac:dyDescent="0.25">
      <c r="A3093" t="s">
        <v>10734</v>
      </c>
      <c r="B3093" t="s">
        <v>3100</v>
      </c>
      <c r="C3093" t="s">
        <v>6775</v>
      </c>
      <c r="D3093" t="s">
        <v>6776</v>
      </c>
      <c r="E3093" s="1">
        <v>43684</v>
      </c>
      <c r="F3093" s="1">
        <v>43691</v>
      </c>
      <c r="G3093" s="2" t="str">
        <f t="shared" si="48"/>
        <v>https://www.regulations.gov/searchResults?rpp=25&amp;po=0&amp;s=BIS-2018-0006-153107&amp;os=true&amp;ns=true</v>
      </c>
      <c r="H3093" t="s">
        <v>16966</v>
      </c>
      <c r="I3093" s="1">
        <v>43640</v>
      </c>
    </row>
    <row r="3094" spans="1:9" x14ac:dyDescent="0.25">
      <c r="A3094" t="s">
        <v>11096</v>
      </c>
      <c r="B3094" t="s">
        <v>3101</v>
      </c>
      <c r="C3094" t="s">
        <v>11097</v>
      </c>
      <c r="D3094" t="s">
        <v>6779</v>
      </c>
      <c r="E3094" s="1">
        <v>43706</v>
      </c>
      <c r="F3094" s="1">
        <v>43713</v>
      </c>
      <c r="G3094" s="2" t="str">
        <f t="shared" si="48"/>
        <v>https://www.regulations.gov/searchResults?rpp=25&amp;po=0&amp;s=BIS-2018-0006-153108&amp;os=true&amp;ns=true</v>
      </c>
      <c r="H3094" t="s">
        <v>16966</v>
      </c>
      <c r="I3094" s="1">
        <v>43640</v>
      </c>
    </row>
    <row r="3095" spans="1:9" x14ac:dyDescent="0.25">
      <c r="A3095" t="s">
        <v>11098</v>
      </c>
      <c r="B3095" t="s">
        <v>3102</v>
      </c>
      <c r="C3095" t="s">
        <v>6775</v>
      </c>
      <c r="D3095" t="s">
        <v>6776</v>
      </c>
      <c r="E3095" s="1">
        <v>43684</v>
      </c>
      <c r="F3095" s="1">
        <v>43691</v>
      </c>
      <c r="G3095" s="2" t="str">
        <f t="shared" si="48"/>
        <v>https://www.regulations.gov/searchResults?rpp=25&amp;po=0&amp;s=BIS-2018-0006-153111&amp;os=true&amp;ns=true</v>
      </c>
      <c r="H3095" t="s">
        <v>16966</v>
      </c>
      <c r="I3095" s="1">
        <v>43640</v>
      </c>
    </row>
    <row r="3096" spans="1:9" x14ac:dyDescent="0.25">
      <c r="A3096" t="s">
        <v>11099</v>
      </c>
      <c r="B3096" t="s">
        <v>3103</v>
      </c>
      <c r="C3096" t="s">
        <v>11100</v>
      </c>
      <c r="D3096" t="s">
        <v>6779</v>
      </c>
      <c r="E3096" s="1">
        <v>43706</v>
      </c>
      <c r="F3096" s="1">
        <v>43713</v>
      </c>
      <c r="G3096" s="2" t="str">
        <f t="shared" si="48"/>
        <v>https://www.regulations.gov/searchResults?rpp=25&amp;po=0&amp;s=BIS-2018-0006-153153&amp;os=true&amp;ns=true</v>
      </c>
      <c r="H3096" t="s">
        <v>16966</v>
      </c>
      <c r="I3096" s="1">
        <v>43640</v>
      </c>
    </row>
    <row r="3097" spans="1:9" x14ac:dyDescent="0.25">
      <c r="A3097" t="s">
        <v>11101</v>
      </c>
      <c r="B3097" t="s">
        <v>3104</v>
      </c>
      <c r="C3097" t="s">
        <v>11102</v>
      </c>
      <c r="D3097" t="s">
        <v>6779</v>
      </c>
      <c r="E3097" s="1">
        <v>43706</v>
      </c>
      <c r="F3097" s="1">
        <v>43713</v>
      </c>
      <c r="G3097" s="2" t="str">
        <f t="shared" si="48"/>
        <v>https://www.regulations.gov/searchResults?rpp=25&amp;po=0&amp;s=BIS-2018-0006-153161&amp;os=true&amp;ns=true</v>
      </c>
      <c r="H3097" t="s">
        <v>16966</v>
      </c>
      <c r="I3097" s="1">
        <v>43640</v>
      </c>
    </row>
    <row r="3098" spans="1:9" x14ac:dyDescent="0.25">
      <c r="A3098" t="s">
        <v>11103</v>
      </c>
      <c r="B3098" t="s">
        <v>3105</v>
      </c>
      <c r="C3098" t="s">
        <v>11104</v>
      </c>
      <c r="D3098" t="s">
        <v>6779</v>
      </c>
      <c r="E3098" s="1">
        <v>43706</v>
      </c>
      <c r="F3098" s="1">
        <v>43713</v>
      </c>
      <c r="G3098" s="2" t="str">
        <f t="shared" si="48"/>
        <v>https://www.regulations.gov/searchResults?rpp=25&amp;po=0&amp;s=BIS-2018-0006-153170&amp;os=true&amp;ns=true</v>
      </c>
      <c r="H3098" t="s">
        <v>16966</v>
      </c>
      <c r="I3098" s="1">
        <v>43640</v>
      </c>
    </row>
    <row r="3099" spans="1:9" x14ac:dyDescent="0.25">
      <c r="A3099" t="s">
        <v>11105</v>
      </c>
      <c r="B3099" t="s">
        <v>3106</v>
      </c>
      <c r="C3099" t="s">
        <v>11106</v>
      </c>
      <c r="D3099" t="s">
        <v>6779</v>
      </c>
      <c r="E3099" s="1">
        <v>43706</v>
      </c>
      <c r="F3099" s="1">
        <v>43713</v>
      </c>
      <c r="G3099" s="2" t="str">
        <f t="shared" si="48"/>
        <v>https://www.regulations.gov/searchResults?rpp=25&amp;po=0&amp;s=BIS-2018-0006-153174&amp;os=true&amp;ns=true</v>
      </c>
      <c r="H3099" t="s">
        <v>16966</v>
      </c>
      <c r="I3099" s="1">
        <v>43640</v>
      </c>
    </row>
    <row r="3100" spans="1:9" x14ac:dyDescent="0.25">
      <c r="A3100" t="s">
        <v>11107</v>
      </c>
      <c r="B3100" t="s">
        <v>3107</v>
      </c>
      <c r="C3100" t="s">
        <v>11108</v>
      </c>
      <c r="D3100" t="s">
        <v>6779</v>
      </c>
      <c r="E3100" s="1">
        <v>43706</v>
      </c>
      <c r="F3100" s="1">
        <v>43713</v>
      </c>
      <c r="G3100" s="2" t="str">
        <f t="shared" si="48"/>
        <v>https://www.regulations.gov/searchResults?rpp=25&amp;po=0&amp;s=BIS-2018-0006-153180&amp;os=true&amp;ns=true</v>
      </c>
      <c r="H3100" t="s">
        <v>16966</v>
      </c>
      <c r="I3100" s="1">
        <v>43640</v>
      </c>
    </row>
    <row r="3101" spans="1:9" x14ac:dyDescent="0.25">
      <c r="A3101" t="s">
        <v>11109</v>
      </c>
      <c r="B3101" t="s">
        <v>3108</v>
      </c>
      <c r="C3101" t="s">
        <v>11110</v>
      </c>
      <c r="D3101" t="s">
        <v>6779</v>
      </c>
      <c r="E3101" s="1">
        <v>43706</v>
      </c>
      <c r="F3101" s="1">
        <v>43713</v>
      </c>
      <c r="G3101" s="2" t="str">
        <f t="shared" si="48"/>
        <v>https://www.regulations.gov/searchResults?rpp=25&amp;po=0&amp;s=BIS-2018-0006-153183&amp;os=true&amp;ns=true</v>
      </c>
      <c r="H3101" t="s">
        <v>16966</v>
      </c>
      <c r="I3101" s="1">
        <v>43640</v>
      </c>
    </row>
    <row r="3102" spans="1:9" x14ac:dyDescent="0.25">
      <c r="A3102" t="s">
        <v>11111</v>
      </c>
      <c r="B3102" t="s">
        <v>3109</v>
      </c>
      <c r="C3102" t="s">
        <v>11112</v>
      </c>
      <c r="D3102" t="s">
        <v>6779</v>
      </c>
      <c r="E3102" s="1">
        <v>43706</v>
      </c>
      <c r="F3102" s="1">
        <v>43713</v>
      </c>
      <c r="G3102" s="2" t="str">
        <f t="shared" si="48"/>
        <v>https://www.regulations.gov/searchResults?rpp=25&amp;po=0&amp;s=BIS-2018-0006-153184&amp;os=true&amp;ns=true</v>
      </c>
      <c r="H3102" t="s">
        <v>16966</v>
      </c>
      <c r="I3102" s="1">
        <v>43640</v>
      </c>
    </row>
    <row r="3103" spans="1:9" x14ac:dyDescent="0.25">
      <c r="A3103" t="s">
        <v>11113</v>
      </c>
      <c r="B3103" t="s">
        <v>3110</v>
      </c>
      <c r="C3103" t="s">
        <v>11114</v>
      </c>
      <c r="D3103" t="s">
        <v>6779</v>
      </c>
      <c r="E3103" s="1">
        <v>43706</v>
      </c>
      <c r="F3103" s="1">
        <v>43713</v>
      </c>
      <c r="G3103" s="2" t="str">
        <f t="shared" si="48"/>
        <v>https://www.regulations.gov/searchResults?rpp=25&amp;po=0&amp;s=BIS-2018-0006-153193&amp;os=true&amp;ns=true</v>
      </c>
      <c r="H3103" t="s">
        <v>16966</v>
      </c>
      <c r="I3103" s="1">
        <v>43640</v>
      </c>
    </row>
    <row r="3104" spans="1:9" x14ac:dyDescent="0.25">
      <c r="A3104" t="s">
        <v>11115</v>
      </c>
      <c r="B3104" t="s">
        <v>3111</v>
      </c>
      <c r="C3104" t="s">
        <v>11116</v>
      </c>
      <c r="D3104" t="s">
        <v>6779</v>
      </c>
      <c r="E3104" s="1">
        <v>43706</v>
      </c>
      <c r="F3104" s="1">
        <v>43713</v>
      </c>
      <c r="G3104" s="2" t="str">
        <f t="shared" si="48"/>
        <v>https://www.regulations.gov/searchResults?rpp=25&amp;po=0&amp;s=BIS-2018-0006-153194&amp;os=true&amp;ns=true</v>
      </c>
      <c r="H3104" t="s">
        <v>16966</v>
      </c>
      <c r="I3104" s="1">
        <v>43640</v>
      </c>
    </row>
    <row r="3105" spans="1:9" x14ac:dyDescent="0.25">
      <c r="A3105" t="s">
        <v>11117</v>
      </c>
      <c r="B3105" t="s">
        <v>3112</v>
      </c>
      <c r="C3105" t="s">
        <v>11118</v>
      </c>
      <c r="D3105" t="s">
        <v>6779</v>
      </c>
      <c r="E3105" s="1">
        <v>43706</v>
      </c>
      <c r="F3105" s="1">
        <v>43713</v>
      </c>
      <c r="G3105" s="2" t="str">
        <f t="shared" si="48"/>
        <v>https://www.regulations.gov/searchResults?rpp=25&amp;po=0&amp;s=BIS-2018-0006-153197&amp;os=true&amp;ns=true</v>
      </c>
      <c r="H3105" t="s">
        <v>16966</v>
      </c>
      <c r="I3105" s="1">
        <v>43640</v>
      </c>
    </row>
    <row r="3106" spans="1:9" x14ac:dyDescent="0.25">
      <c r="A3106" t="s">
        <v>11119</v>
      </c>
      <c r="B3106" t="s">
        <v>3113</v>
      </c>
      <c r="C3106" t="s">
        <v>11120</v>
      </c>
      <c r="D3106" t="s">
        <v>6779</v>
      </c>
      <c r="E3106" s="1">
        <v>43707</v>
      </c>
      <c r="F3106" s="1">
        <v>43714</v>
      </c>
      <c r="G3106" s="2" t="str">
        <f t="shared" si="48"/>
        <v>https://www.regulations.gov/searchResults?rpp=25&amp;po=0&amp;s=BIS-2018-0006-153198&amp;os=true&amp;ns=true</v>
      </c>
      <c r="H3106" t="s">
        <v>16966</v>
      </c>
      <c r="I3106" s="1">
        <v>43640</v>
      </c>
    </row>
    <row r="3107" spans="1:9" x14ac:dyDescent="0.25">
      <c r="A3107" t="s">
        <v>11121</v>
      </c>
      <c r="B3107" t="s">
        <v>3114</v>
      </c>
      <c r="C3107" t="s">
        <v>11122</v>
      </c>
      <c r="D3107" t="s">
        <v>6779</v>
      </c>
      <c r="E3107" s="1">
        <v>43707</v>
      </c>
      <c r="F3107" s="1">
        <v>43714</v>
      </c>
      <c r="G3107" s="2" t="str">
        <f t="shared" si="48"/>
        <v>https://www.regulations.gov/searchResults?rpp=25&amp;po=0&amp;s=BIS-2018-0006-153202&amp;os=true&amp;ns=true</v>
      </c>
      <c r="H3107" t="s">
        <v>16966</v>
      </c>
      <c r="I3107" s="1">
        <v>43640</v>
      </c>
    </row>
    <row r="3108" spans="1:9" x14ac:dyDescent="0.25">
      <c r="A3108" t="s">
        <v>11123</v>
      </c>
      <c r="B3108" t="s">
        <v>3115</v>
      </c>
      <c r="C3108" t="s">
        <v>11124</v>
      </c>
      <c r="D3108" t="s">
        <v>6779</v>
      </c>
      <c r="E3108" s="1">
        <v>43707</v>
      </c>
      <c r="F3108" s="1">
        <v>43714</v>
      </c>
      <c r="G3108" s="2" t="str">
        <f t="shared" si="48"/>
        <v>https://www.regulations.gov/searchResults?rpp=25&amp;po=0&amp;s=BIS-2018-0006-153203&amp;os=true&amp;ns=true</v>
      </c>
      <c r="H3108" t="s">
        <v>16966</v>
      </c>
      <c r="I3108" s="1">
        <v>43640</v>
      </c>
    </row>
    <row r="3109" spans="1:9" x14ac:dyDescent="0.25">
      <c r="A3109" t="s">
        <v>11125</v>
      </c>
      <c r="B3109" t="s">
        <v>3116</v>
      </c>
      <c r="C3109" t="s">
        <v>11126</v>
      </c>
      <c r="D3109" t="s">
        <v>6779</v>
      </c>
      <c r="E3109" s="1">
        <v>43707</v>
      </c>
      <c r="F3109" s="1">
        <v>43714</v>
      </c>
      <c r="G3109" s="2" t="str">
        <f t="shared" si="48"/>
        <v>https://www.regulations.gov/searchResults?rpp=25&amp;po=0&amp;s=BIS-2018-0006-153217&amp;os=true&amp;ns=true</v>
      </c>
      <c r="H3109" t="s">
        <v>16966</v>
      </c>
      <c r="I3109" s="1">
        <v>43640</v>
      </c>
    </row>
    <row r="3110" spans="1:9" x14ac:dyDescent="0.25">
      <c r="A3110" t="s">
        <v>11127</v>
      </c>
      <c r="B3110" t="s">
        <v>3117</v>
      </c>
      <c r="C3110" t="s">
        <v>11128</v>
      </c>
      <c r="D3110" t="s">
        <v>6779</v>
      </c>
      <c r="E3110" s="1">
        <v>43707</v>
      </c>
      <c r="F3110" s="1">
        <v>43714</v>
      </c>
      <c r="G3110" s="2" t="str">
        <f t="shared" si="48"/>
        <v>https://www.regulations.gov/searchResults?rpp=25&amp;po=0&amp;s=BIS-2018-0006-153218&amp;os=true&amp;ns=true</v>
      </c>
      <c r="H3110" t="s">
        <v>16966</v>
      </c>
      <c r="I3110" s="1">
        <v>43640</v>
      </c>
    </row>
    <row r="3111" spans="1:9" x14ac:dyDescent="0.25">
      <c r="A3111" t="s">
        <v>11129</v>
      </c>
      <c r="B3111" t="s">
        <v>3118</v>
      </c>
      <c r="C3111" t="s">
        <v>11130</v>
      </c>
      <c r="D3111" t="s">
        <v>6779</v>
      </c>
      <c r="E3111" s="1">
        <v>43707</v>
      </c>
      <c r="F3111" s="1">
        <v>43714</v>
      </c>
      <c r="G3111" s="2" t="str">
        <f t="shared" si="48"/>
        <v>https://www.regulations.gov/searchResults?rpp=25&amp;po=0&amp;s=BIS-2018-0006-153220&amp;os=true&amp;ns=true</v>
      </c>
      <c r="H3111" t="s">
        <v>16966</v>
      </c>
      <c r="I3111" s="1">
        <v>43640</v>
      </c>
    </row>
    <row r="3112" spans="1:9" x14ac:dyDescent="0.25">
      <c r="A3112" t="s">
        <v>11131</v>
      </c>
      <c r="B3112" t="s">
        <v>3119</v>
      </c>
      <c r="C3112" t="s">
        <v>11132</v>
      </c>
      <c r="D3112" t="s">
        <v>6779</v>
      </c>
      <c r="E3112" s="1">
        <v>43707</v>
      </c>
      <c r="F3112" s="1">
        <v>43714</v>
      </c>
      <c r="G3112" s="2" t="str">
        <f t="shared" si="48"/>
        <v>https://www.regulations.gov/searchResults?rpp=25&amp;po=0&amp;s=BIS-2018-0006-153227&amp;os=true&amp;ns=true</v>
      </c>
      <c r="H3112" t="s">
        <v>16966</v>
      </c>
      <c r="I3112" s="1">
        <v>43640</v>
      </c>
    </row>
    <row r="3113" spans="1:9" x14ac:dyDescent="0.25">
      <c r="A3113" t="s">
        <v>11133</v>
      </c>
      <c r="B3113" t="s">
        <v>3120</v>
      </c>
      <c r="C3113" t="s">
        <v>11134</v>
      </c>
      <c r="D3113" t="s">
        <v>6779</v>
      </c>
      <c r="E3113" s="1">
        <v>43707</v>
      </c>
      <c r="F3113" s="1">
        <v>43714</v>
      </c>
      <c r="G3113" s="2" t="str">
        <f t="shared" si="48"/>
        <v>https://www.regulations.gov/searchResults?rpp=25&amp;po=0&amp;s=BIS-2018-0006-153232&amp;os=true&amp;ns=true</v>
      </c>
      <c r="H3113" t="s">
        <v>16966</v>
      </c>
      <c r="I3113" s="1">
        <v>43640</v>
      </c>
    </row>
    <row r="3114" spans="1:9" x14ac:dyDescent="0.25">
      <c r="A3114" t="s">
        <v>11135</v>
      </c>
      <c r="B3114" t="s">
        <v>3121</v>
      </c>
      <c r="C3114" t="s">
        <v>11136</v>
      </c>
      <c r="D3114" t="s">
        <v>6779</v>
      </c>
      <c r="E3114" s="1">
        <v>43707</v>
      </c>
      <c r="F3114" s="1">
        <v>43714</v>
      </c>
      <c r="G3114" s="2" t="str">
        <f t="shared" si="48"/>
        <v>https://www.regulations.gov/searchResults?rpp=25&amp;po=0&amp;s=BIS-2018-0006-153233&amp;os=true&amp;ns=true</v>
      </c>
      <c r="H3114" t="s">
        <v>16966</v>
      </c>
      <c r="I3114" s="1">
        <v>43640</v>
      </c>
    </row>
    <row r="3115" spans="1:9" x14ac:dyDescent="0.25">
      <c r="A3115" t="s">
        <v>11137</v>
      </c>
      <c r="B3115" t="s">
        <v>3122</v>
      </c>
      <c r="C3115" t="s">
        <v>11138</v>
      </c>
      <c r="D3115" t="s">
        <v>6779</v>
      </c>
      <c r="E3115" s="1">
        <v>43707</v>
      </c>
      <c r="F3115" s="1">
        <v>43714</v>
      </c>
      <c r="G3115" s="2" t="str">
        <f t="shared" si="48"/>
        <v>https://www.regulations.gov/searchResults?rpp=25&amp;po=0&amp;s=BIS-2018-0006-153235&amp;os=true&amp;ns=true</v>
      </c>
      <c r="H3115" t="s">
        <v>16966</v>
      </c>
      <c r="I3115" s="1">
        <v>43640</v>
      </c>
    </row>
    <row r="3116" spans="1:9" x14ac:dyDescent="0.25">
      <c r="A3116" t="s">
        <v>11139</v>
      </c>
      <c r="B3116" t="s">
        <v>3123</v>
      </c>
      <c r="C3116" t="s">
        <v>11140</v>
      </c>
      <c r="D3116" t="s">
        <v>6779</v>
      </c>
      <c r="E3116" s="1">
        <v>43707</v>
      </c>
      <c r="F3116" s="1">
        <v>43714</v>
      </c>
      <c r="G3116" s="2" t="str">
        <f t="shared" si="48"/>
        <v>https://www.regulations.gov/searchResults?rpp=25&amp;po=0&amp;s=BIS-2018-0006-153248&amp;os=true&amp;ns=true</v>
      </c>
      <c r="H3116" t="s">
        <v>16966</v>
      </c>
      <c r="I3116" s="1">
        <v>43640</v>
      </c>
    </row>
    <row r="3117" spans="1:9" x14ac:dyDescent="0.25">
      <c r="A3117" t="s">
        <v>11141</v>
      </c>
      <c r="B3117" t="s">
        <v>3124</v>
      </c>
      <c r="C3117" t="s">
        <v>11142</v>
      </c>
      <c r="D3117" t="s">
        <v>6779</v>
      </c>
      <c r="E3117" s="1">
        <v>43707</v>
      </c>
      <c r="F3117" s="1">
        <v>43714</v>
      </c>
      <c r="G3117" s="2" t="str">
        <f t="shared" si="48"/>
        <v>https://www.regulations.gov/searchResults?rpp=25&amp;po=0&amp;s=BIS-2018-0006-153249&amp;os=true&amp;ns=true</v>
      </c>
      <c r="H3117" t="s">
        <v>16966</v>
      </c>
      <c r="I3117" s="1">
        <v>43640</v>
      </c>
    </row>
    <row r="3118" spans="1:9" x14ac:dyDescent="0.25">
      <c r="A3118" t="s">
        <v>11143</v>
      </c>
      <c r="B3118" t="s">
        <v>3125</v>
      </c>
      <c r="C3118" t="s">
        <v>11144</v>
      </c>
      <c r="D3118" t="s">
        <v>6779</v>
      </c>
      <c r="E3118" s="1">
        <v>43707</v>
      </c>
      <c r="F3118" s="1">
        <v>43714</v>
      </c>
      <c r="G3118" s="2" t="str">
        <f t="shared" si="48"/>
        <v>https://www.regulations.gov/searchResults?rpp=25&amp;po=0&amp;s=BIS-2018-0006-153255&amp;os=true&amp;ns=true</v>
      </c>
      <c r="H3118" t="s">
        <v>16966</v>
      </c>
      <c r="I3118" s="1">
        <v>43640</v>
      </c>
    </row>
    <row r="3119" spans="1:9" x14ac:dyDescent="0.25">
      <c r="A3119" t="s">
        <v>11145</v>
      </c>
      <c r="B3119" t="s">
        <v>3126</v>
      </c>
      <c r="C3119" t="s">
        <v>11146</v>
      </c>
      <c r="D3119" t="s">
        <v>6779</v>
      </c>
      <c r="E3119" s="1">
        <v>43707</v>
      </c>
      <c r="F3119" s="1">
        <v>43714</v>
      </c>
      <c r="G3119" s="2" t="str">
        <f t="shared" si="48"/>
        <v>https://www.regulations.gov/searchResults?rpp=25&amp;po=0&amp;s=BIS-2018-0006-153256&amp;os=true&amp;ns=true</v>
      </c>
      <c r="H3119" t="s">
        <v>16966</v>
      </c>
      <c r="I3119" s="1">
        <v>43640</v>
      </c>
    </row>
    <row r="3120" spans="1:9" x14ac:dyDescent="0.25">
      <c r="A3120" t="s">
        <v>11147</v>
      </c>
      <c r="B3120" t="s">
        <v>3127</v>
      </c>
      <c r="C3120" t="s">
        <v>11148</v>
      </c>
      <c r="D3120" t="s">
        <v>6779</v>
      </c>
      <c r="E3120" s="1">
        <v>43707</v>
      </c>
      <c r="F3120" s="1">
        <v>43714</v>
      </c>
      <c r="G3120" s="2" t="str">
        <f t="shared" si="48"/>
        <v>https://www.regulations.gov/searchResults?rpp=25&amp;po=0&amp;s=BIS-2018-0006-153258&amp;os=true&amp;ns=true</v>
      </c>
      <c r="H3120" t="s">
        <v>16966</v>
      </c>
      <c r="I3120" s="1">
        <v>43640</v>
      </c>
    </row>
    <row r="3121" spans="1:9" x14ac:dyDescent="0.25">
      <c r="A3121" t="s">
        <v>11149</v>
      </c>
      <c r="B3121" t="s">
        <v>3128</v>
      </c>
      <c r="C3121" t="s">
        <v>11150</v>
      </c>
      <c r="D3121" t="s">
        <v>6779</v>
      </c>
      <c r="E3121" s="1">
        <v>43707</v>
      </c>
      <c r="F3121" s="1">
        <v>43714</v>
      </c>
      <c r="G3121" s="2" t="str">
        <f t="shared" si="48"/>
        <v>https://www.regulations.gov/searchResults?rpp=25&amp;po=0&amp;s=BIS-2018-0006-153259&amp;os=true&amp;ns=true</v>
      </c>
      <c r="H3121" t="s">
        <v>16966</v>
      </c>
      <c r="I3121" s="1">
        <v>43640</v>
      </c>
    </row>
    <row r="3122" spans="1:9" x14ac:dyDescent="0.25">
      <c r="A3122" t="s">
        <v>11151</v>
      </c>
      <c r="B3122" t="s">
        <v>3129</v>
      </c>
      <c r="C3122" t="s">
        <v>11152</v>
      </c>
      <c r="D3122" t="s">
        <v>6779</v>
      </c>
      <c r="E3122" s="1">
        <v>43707</v>
      </c>
      <c r="F3122" s="1">
        <v>43714</v>
      </c>
      <c r="G3122" s="2" t="str">
        <f t="shared" si="48"/>
        <v>https://www.regulations.gov/searchResults?rpp=25&amp;po=0&amp;s=BIS-2018-0006-153287&amp;os=true&amp;ns=true</v>
      </c>
      <c r="H3122" t="s">
        <v>16966</v>
      </c>
      <c r="I3122" s="1">
        <v>43640</v>
      </c>
    </row>
    <row r="3123" spans="1:9" x14ac:dyDescent="0.25">
      <c r="A3123" t="s">
        <v>11153</v>
      </c>
      <c r="B3123" t="s">
        <v>3130</v>
      </c>
      <c r="C3123" t="s">
        <v>11154</v>
      </c>
      <c r="D3123" t="s">
        <v>6779</v>
      </c>
      <c r="E3123" s="1">
        <v>43707</v>
      </c>
      <c r="F3123" s="1">
        <v>43714</v>
      </c>
      <c r="G3123" s="2" t="str">
        <f t="shared" si="48"/>
        <v>https://www.regulations.gov/searchResults?rpp=25&amp;po=0&amp;s=BIS-2018-0006-153273&amp;os=true&amp;ns=true</v>
      </c>
      <c r="H3123" t="s">
        <v>16966</v>
      </c>
      <c r="I3123" s="1">
        <v>43640</v>
      </c>
    </row>
    <row r="3124" spans="1:9" x14ac:dyDescent="0.25">
      <c r="A3124" t="s">
        <v>11155</v>
      </c>
      <c r="B3124" t="s">
        <v>3131</v>
      </c>
      <c r="C3124" t="s">
        <v>11156</v>
      </c>
      <c r="D3124" t="s">
        <v>6779</v>
      </c>
      <c r="E3124" s="1">
        <v>43707</v>
      </c>
      <c r="F3124" s="1">
        <v>43714</v>
      </c>
      <c r="G3124" s="2" t="str">
        <f t="shared" si="48"/>
        <v>https://www.regulations.gov/searchResults?rpp=25&amp;po=0&amp;s=BIS-2018-0006-153288&amp;os=true&amp;ns=true</v>
      </c>
      <c r="H3124" t="s">
        <v>16966</v>
      </c>
      <c r="I3124" s="1">
        <v>43640</v>
      </c>
    </row>
    <row r="3125" spans="1:9" x14ac:dyDescent="0.25">
      <c r="A3125" t="s">
        <v>11157</v>
      </c>
      <c r="B3125" t="s">
        <v>3132</v>
      </c>
      <c r="C3125" t="s">
        <v>11158</v>
      </c>
      <c r="D3125" t="s">
        <v>6779</v>
      </c>
      <c r="E3125" s="1">
        <v>43707</v>
      </c>
      <c r="F3125" s="1">
        <v>43714</v>
      </c>
      <c r="G3125" s="2" t="str">
        <f t="shared" si="48"/>
        <v>https://www.regulations.gov/searchResults?rpp=25&amp;po=0&amp;s=BIS-2018-0006-153291&amp;os=true&amp;ns=true</v>
      </c>
      <c r="H3125" t="s">
        <v>16966</v>
      </c>
      <c r="I3125" s="1">
        <v>43640</v>
      </c>
    </row>
    <row r="3126" spans="1:9" x14ac:dyDescent="0.25">
      <c r="A3126" t="s">
        <v>11159</v>
      </c>
      <c r="B3126" t="s">
        <v>3133</v>
      </c>
      <c r="C3126" t="s">
        <v>11160</v>
      </c>
      <c r="D3126" t="s">
        <v>6779</v>
      </c>
      <c r="E3126" s="1">
        <v>43707</v>
      </c>
      <c r="F3126" s="1">
        <v>43714</v>
      </c>
      <c r="G3126" s="2" t="str">
        <f t="shared" si="48"/>
        <v>https://www.regulations.gov/searchResults?rpp=25&amp;po=0&amp;s=BIS-2018-0006-153299&amp;os=true&amp;ns=true</v>
      </c>
      <c r="H3126" t="s">
        <v>16966</v>
      </c>
      <c r="I3126" s="1">
        <v>43640</v>
      </c>
    </row>
    <row r="3127" spans="1:9" x14ac:dyDescent="0.25">
      <c r="A3127" t="s">
        <v>11161</v>
      </c>
      <c r="B3127" t="s">
        <v>3134</v>
      </c>
      <c r="C3127" t="s">
        <v>6775</v>
      </c>
      <c r="D3127" t="s">
        <v>6776</v>
      </c>
      <c r="E3127" s="1">
        <v>43685</v>
      </c>
      <c r="F3127" s="1">
        <v>43692</v>
      </c>
      <c r="G3127" s="2" t="str">
        <f t="shared" si="48"/>
        <v>https://www.regulations.gov/searchResults?rpp=25&amp;po=0&amp;s=BIS-2018-0006-153329&amp;os=true&amp;ns=true</v>
      </c>
      <c r="H3127" t="s">
        <v>16966</v>
      </c>
      <c r="I3127" s="1">
        <v>43640</v>
      </c>
    </row>
    <row r="3128" spans="1:9" x14ac:dyDescent="0.25">
      <c r="A3128" t="s">
        <v>11161</v>
      </c>
      <c r="B3128" t="s">
        <v>3135</v>
      </c>
      <c r="C3128" t="s">
        <v>6775</v>
      </c>
      <c r="D3128" t="s">
        <v>6776</v>
      </c>
      <c r="E3128" s="1">
        <v>43685</v>
      </c>
      <c r="F3128" s="1">
        <v>43692</v>
      </c>
      <c r="G3128" s="2" t="str">
        <f t="shared" si="48"/>
        <v>https://www.regulations.gov/searchResults?rpp=25&amp;po=0&amp;s=BIS-2018-0006-153329&amp;os=true&amp;ns=true</v>
      </c>
      <c r="H3128" t="s">
        <v>16966</v>
      </c>
      <c r="I3128" s="1">
        <v>43640</v>
      </c>
    </row>
    <row r="3129" spans="1:9" x14ac:dyDescent="0.25">
      <c r="A3129" t="s">
        <v>11162</v>
      </c>
      <c r="B3129" t="s">
        <v>3136</v>
      </c>
      <c r="C3129" t="s">
        <v>6775</v>
      </c>
      <c r="D3129" t="s">
        <v>6776</v>
      </c>
      <c r="E3129" s="1">
        <v>43685</v>
      </c>
      <c r="F3129" s="1">
        <v>43692</v>
      </c>
      <c r="G3129" s="2" t="str">
        <f t="shared" si="48"/>
        <v>https://www.regulations.gov/searchResults?rpp=25&amp;po=0&amp;s=BIS-2018-0006-153332&amp;os=true&amp;ns=true</v>
      </c>
      <c r="H3129" t="s">
        <v>16966</v>
      </c>
      <c r="I3129" s="1">
        <v>43640</v>
      </c>
    </row>
    <row r="3130" spans="1:9" x14ac:dyDescent="0.25">
      <c r="A3130" t="s">
        <v>11162</v>
      </c>
      <c r="B3130" t="s">
        <v>3137</v>
      </c>
      <c r="C3130" t="s">
        <v>6775</v>
      </c>
      <c r="D3130" t="s">
        <v>6776</v>
      </c>
      <c r="E3130" s="1">
        <v>43685</v>
      </c>
      <c r="F3130" s="1">
        <v>43692</v>
      </c>
      <c r="G3130" s="2" t="str">
        <f t="shared" si="48"/>
        <v>https://www.regulations.gov/searchResults?rpp=25&amp;po=0&amp;s=BIS-2018-0006-153332&amp;os=true&amp;ns=true</v>
      </c>
      <c r="H3130" t="s">
        <v>16966</v>
      </c>
      <c r="I3130" s="1">
        <v>43640</v>
      </c>
    </row>
    <row r="3131" spans="1:9" x14ac:dyDescent="0.25">
      <c r="A3131" t="s">
        <v>11163</v>
      </c>
      <c r="B3131" t="s">
        <v>3138</v>
      </c>
      <c r="C3131" t="s">
        <v>11164</v>
      </c>
      <c r="D3131" t="s">
        <v>6779</v>
      </c>
      <c r="E3131" s="1">
        <v>43707</v>
      </c>
      <c r="F3131" s="1">
        <v>43714</v>
      </c>
      <c r="G3131" s="2" t="str">
        <f t="shared" si="48"/>
        <v>https://www.regulations.gov/searchResults?rpp=25&amp;po=0&amp;s=BIS-2018-0006-153385&amp;os=true&amp;ns=true</v>
      </c>
      <c r="H3131" t="s">
        <v>16966</v>
      </c>
      <c r="I3131" s="1">
        <v>43640</v>
      </c>
    </row>
    <row r="3132" spans="1:9" x14ac:dyDescent="0.25">
      <c r="A3132" t="s">
        <v>11165</v>
      </c>
      <c r="B3132" t="s">
        <v>3139</v>
      </c>
      <c r="C3132" t="s">
        <v>11166</v>
      </c>
      <c r="D3132" t="s">
        <v>6779</v>
      </c>
      <c r="E3132" s="1">
        <v>43707</v>
      </c>
      <c r="F3132" s="1">
        <v>43714</v>
      </c>
      <c r="G3132" s="2" t="str">
        <f t="shared" si="48"/>
        <v>https://www.regulations.gov/searchResults?rpp=25&amp;po=0&amp;s=BIS-2018-0006-153386&amp;os=true&amp;ns=true</v>
      </c>
      <c r="H3132" t="s">
        <v>16966</v>
      </c>
      <c r="I3132" s="1">
        <v>43640</v>
      </c>
    </row>
    <row r="3133" spans="1:9" x14ac:dyDescent="0.25">
      <c r="A3133" t="s">
        <v>11167</v>
      </c>
      <c r="B3133" t="s">
        <v>3140</v>
      </c>
      <c r="C3133" t="s">
        <v>11168</v>
      </c>
      <c r="D3133" t="s">
        <v>6779</v>
      </c>
      <c r="E3133" s="1">
        <v>43707</v>
      </c>
      <c r="F3133" s="1">
        <v>43714</v>
      </c>
      <c r="G3133" s="2" t="str">
        <f t="shared" si="48"/>
        <v>https://www.regulations.gov/searchResults?rpp=25&amp;po=0&amp;s=BIS-2018-0006-153394&amp;os=true&amp;ns=true</v>
      </c>
      <c r="H3133" t="s">
        <v>16966</v>
      </c>
      <c r="I3133" s="1">
        <v>43640</v>
      </c>
    </row>
    <row r="3134" spans="1:9" x14ac:dyDescent="0.25">
      <c r="A3134" t="s">
        <v>11169</v>
      </c>
      <c r="B3134" t="s">
        <v>3141</v>
      </c>
      <c r="C3134" t="s">
        <v>11170</v>
      </c>
      <c r="D3134" t="s">
        <v>6779</v>
      </c>
      <c r="E3134" s="1">
        <v>43707</v>
      </c>
      <c r="F3134" s="1">
        <v>43714</v>
      </c>
      <c r="G3134" s="2" t="str">
        <f t="shared" si="48"/>
        <v>https://www.regulations.gov/searchResults?rpp=25&amp;po=0&amp;s=BIS-2018-0006-153395&amp;os=true&amp;ns=true</v>
      </c>
      <c r="H3134" t="s">
        <v>16966</v>
      </c>
      <c r="I3134" s="1">
        <v>43640</v>
      </c>
    </row>
    <row r="3135" spans="1:9" x14ac:dyDescent="0.25">
      <c r="A3135" t="s">
        <v>11171</v>
      </c>
      <c r="B3135" t="s">
        <v>3142</v>
      </c>
      <c r="C3135" t="s">
        <v>11172</v>
      </c>
      <c r="D3135" t="s">
        <v>6779</v>
      </c>
      <c r="E3135" s="1">
        <v>43707</v>
      </c>
      <c r="F3135" s="1">
        <v>43714</v>
      </c>
      <c r="G3135" s="2" t="str">
        <f t="shared" si="48"/>
        <v>https://www.regulations.gov/searchResults?rpp=25&amp;po=0&amp;s=BIS-2018-0006-153397&amp;os=true&amp;ns=true</v>
      </c>
      <c r="H3135" t="s">
        <v>16966</v>
      </c>
      <c r="I3135" s="1">
        <v>43640</v>
      </c>
    </row>
    <row r="3136" spans="1:9" x14ac:dyDescent="0.25">
      <c r="A3136" t="s">
        <v>11173</v>
      </c>
      <c r="B3136" t="s">
        <v>3143</v>
      </c>
      <c r="C3136" t="s">
        <v>11174</v>
      </c>
      <c r="D3136" t="s">
        <v>6779</v>
      </c>
      <c r="E3136" s="1">
        <v>43707</v>
      </c>
      <c r="F3136" s="1">
        <v>43714</v>
      </c>
      <c r="G3136" s="2" t="str">
        <f t="shared" si="48"/>
        <v>https://www.regulations.gov/searchResults?rpp=25&amp;po=0&amp;s=BIS-2018-0006-153398&amp;os=true&amp;ns=true</v>
      </c>
      <c r="H3136" t="s">
        <v>16966</v>
      </c>
      <c r="I3136" s="1">
        <v>43640</v>
      </c>
    </row>
    <row r="3137" spans="1:9" x14ac:dyDescent="0.25">
      <c r="A3137" t="s">
        <v>11175</v>
      </c>
      <c r="B3137" t="s">
        <v>3144</v>
      </c>
      <c r="C3137" t="s">
        <v>11176</v>
      </c>
      <c r="D3137" t="s">
        <v>6779</v>
      </c>
      <c r="E3137" s="1">
        <v>43707</v>
      </c>
      <c r="F3137" s="1">
        <v>43714</v>
      </c>
      <c r="G3137" s="2" t="str">
        <f t="shared" si="48"/>
        <v>https://www.regulations.gov/searchResults?rpp=25&amp;po=0&amp;s=BIS-2018-0006-153407&amp;os=true&amp;ns=true</v>
      </c>
      <c r="H3137" t="s">
        <v>16966</v>
      </c>
      <c r="I3137" s="1">
        <v>43640</v>
      </c>
    </row>
    <row r="3138" spans="1:9" x14ac:dyDescent="0.25">
      <c r="A3138" t="s">
        <v>11177</v>
      </c>
      <c r="B3138" t="s">
        <v>3145</v>
      </c>
      <c r="C3138" t="s">
        <v>11178</v>
      </c>
      <c r="D3138" t="s">
        <v>6779</v>
      </c>
      <c r="E3138" s="1">
        <v>43707</v>
      </c>
      <c r="F3138" s="1">
        <v>43714</v>
      </c>
      <c r="G3138" s="2" t="str">
        <f t="shared" si="48"/>
        <v>https://www.regulations.gov/searchResults?rpp=25&amp;po=0&amp;s=BIS-2018-0006-153408&amp;os=true&amp;ns=true</v>
      </c>
      <c r="H3138" t="s">
        <v>16966</v>
      </c>
      <c r="I3138" s="1">
        <v>43640</v>
      </c>
    </row>
    <row r="3139" spans="1:9" x14ac:dyDescent="0.25">
      <c r="A3139" t="s">
        <v>11179</v>
      </c>
      <c r="B3139" t="s">
        <v>3146</v>
      </c>
      <c r="C3139" t="s">
        <v>11180</v>
      </c>
      <c r="D3139" t="s">
        <v>6779</v>
      </c>
      <c r="E3139" s="1">
        <v>43707</v>
      </c>
      <c r="F3139" s="1">
        <v>43714</v>
      </c>
      <c r="G3139" s="2" t="str">
        <f t="shared" ref="G3139:G3202" si="49">HYPERLINK(CONCATENATE("https://www.regulations.gov/searchResults?rpp=25&amp;po=0&amp;s=",A3139,"&amp;os=true&amp;ns=true"))</f>
        <v>https://www.regulations.gov/searchResults?rpp=25&amp;po=0&amp;s=BIS-2018-0006-153409&amp;os=true&amp;ns=true</v>
      </c>
      <c r="H3139" t="s">
        <v>16966</v>
      </c>
      <c r="I3139" s="1">
        <v>43640</v>
      </c>
    </row>
    <row r="3140" spans="1:9" x14ac:dyDescent="0.25">
      <c r="A3140" t="s">
        <v>11181</v>
      </c>
      <c r="B3140" t="s">
        <v>3147</v>
      </c>
      <c r="C3140" t="s">
        <v>11182</v>
      </c>
      <c r="D3140" t="s">
        <v>6779</v>
      </c>
      <c r="E3140" s="1">
        <v>43707</v>
      </c>
      <c r="F3140" s="1">
        <v>43714</v>
      </c>
      <c r="G3140" s="2" t="str">
        <f t="shared" si="49"/>
        <v>https://www.regulations.gov/searchResults?rpp=25&amp;po=0&amp;s=BIS-2018-0006-153413&amp;os=true&amp;ns=true</v>
      </c>
      <c r="H3140" t="s">
        <v>16966</v>
      </c>
      <c r="I3140" s="1">
        <v>43640</v>
      </c>
    </row>
    <row r="3141" spans="1:9" x14ac:dyDescent="0.25">
      <c r="A3141" t="s">
        <v>11183</v>
      </c>
      <c r="B3141" t="s">
        <v>3148</v>
      </c>
      <c r="C3141" t="s">
        <v>11184</v>
      </c>
      <c r="D3141" t="s">
        <v>6779</v>
      </c>
      <c r="E3141" s="1">
        <v>43707</v>
      </c>
      <c r="F3141" s="1">
        <v>43714</v>
      </c>
      <c r="G3141" s="2" t="str">
        <f t="shared" si="49"/>
        <v>https://www.regulations.gov/searchResults?rpp=25&amp;po=0&amp;s=BIS-2018-0006-153414&amp;os=true&amp;ns=true</v>
      </c>
      <c r="H3141" t="s">
        <v>16966</v>
      </c>
      <c r="I3141" s="1">
        <v>43640</v>
      </c>
    </row>
    <row r="3142" spans="1:9" x14ac:dyDescent="0.25">
      <c r="A3142" t="s">
        <v>11185</v>
      </c>
      <c r="B3142" t="s">
        <v>3149</v>
      </c>
      <c r="C3142" t="s">
        <v>11186</v>
      </c>
      <c r="D3142" t="s">
        <v>6779</v>
      </c>
      <c r="E3142" s="1">
        <v>43712</v>
      </c>
      <c r="F3142" s="1">
        <v>43719</v>
      </c>
      <c r="G3142" s="2" t="str">
        <f t="shared" si="49"/>
        <v>https://www.regulations.gov/searchResults?rpp=25&amp;po=0&amp;s=BIS-2018-0006-153418&amp;os=true&amp;ns=true</v>
      </c>
      <c r="H3142" t="s">
        <v>16966</v>
      </c>
      <c r="I3142" s="1">
        <v>43640</v>
      </c>
    </row>
    <row r="3143" spans="1:9" x14ac:dyDescent="0.25">
      <c r="A3143" t="s">
        <v>11187</v>
      </c>
      <c r="B3143" t="s">
        <v>3150</v>
      </c>
      <c r="C3143" t="s">
        <v>11188</v>
      </c>
      <c r="D3143" t="s">
        <v>6779</v>
      </c>
      <c r="E3143" s="1">
        <v>43707</v>
      </c>
      <c r="F3143" s="1">
        <v>43714</v>
      </c>
      <c r="G3143" s="2" t="str">
        <f t="shared" si="49"/>
        <v>https://www.regulations.gov/searchResults?rpp=25&amp;po=0&amp;s=BIS-2018-0006-153419&amp;os=true&amp;ns=true</v>
      </c>
      <c r="H3143" t="s">
        <v>16966</v>
      </c>
      <c r="I3143" s="1">
        <v>43640</v>
      </c>
    </row>
    <row r="3144" spans="1:9" x14ac:dyDescent="0.25">
      <c r="A3144" t="s">
        <v>11189</v>
      </c>
      <c r="B3144" t="s">
        <v>3151</v>
      </c>
      <c r="C3144" t="s">
        <v>11190</v>
      </c>
      <c r="D3144" t="s">
        <v>6779</v>
      </c>
      <c r="E3144" s="1">
        <v>43707</v>
      </c>
      <c r="F3144" s="1">
        <v>43714</v>
      </c>
      <c r="G3144" s="2" t="str">
        <f t="shared" si="49"/>
        <v>https://www.regulations.gov/searchResults?rpp=25&amp;po=0&amp;s=BIS-2018-0006-153420&amp;os=true&amp;ns=true</v>
      </c>
      <c r="H3144" t="s">
        <v>16966</v>
      </c>
      <c r="I3144" s="1">
        <v>43640</v>
      </c>
    </row>
    <row r="3145" spans="1:9" x14ac:dyDescent="0.25">
      <c r="A3145" t="s">
        <v>11191</v>
      </c>
      <c r="B3145" t="s">
        <v>3152</v>
      </c>
      <c r="C3145" t="s">
        <v>11192</v>
      </c>
      <c r="D3145" t="s">
        <v>6779</v>
      </c>
      <c r="E3145" s="1">
        <v>43707</v>
      </c>
      <c r="F3145" s="1">
        <v>43714</v>
      </c>
      <c r="G3145" s="2" t="str">
        <f t="shared" si="49"/>
        <v>https://www.regulations.gov/searchResults?rpp=25&amp;po=0&amp;s=BIS-2018-0006-153423&amp;os=true&amp;ns=true</v>
      </c>
      <c r="H3145" t="s">
        <v>16966</v>
      </c>
      <c r="I3145" s="1">
        <v>43640</v>
      </c>
    </row>
    <row r="3146" spans="1:9" x14ac:dyDescent="0.25">
      <c r="A3146" t="s">
        <v>11193</v>
      </c>
      <c r="B3146" t="s">
        <v>3153</v>
      </c>
      <c r="C3146" t="s">
        <v>11194</v>
      </c>
      <c r="D3146" t="s">
        <v>6779</v>
      </c>
      <c r="E3146" s="1">
        <v>43707</v>
      </c>
      <c r="F3146" s="1">
        <v>43714</v>
      </c>
      <c r="G3146" s="2" t="str">
        <f t="shared" si="49"/>
        <v>https://www.regulations.gov/searchResults?rpp=25&amp;po=0&amp;s=BIS-2018-0006-153427&amp;os=true&amp;ns=true</v>
      </c>
      <c r="H3146" t="s">
        <v>16966</v>
      </c>
      <c r="I3146" s="1">
        <v>43640</v>
      </c>
    </row>
    <row r="3147" spans="1:9" x14ac:dyDescent="0.25">
      <c r="A3147" t="s">
        <v>11195</v>
      </c>
      <c r="B3147" t="s">
        <v>3154</v>
      </c>
      <c r="C3147" t="s">
        <v>11196</v>
      </c>
      <c r="D3147" t="s">
        <v>6779</v>
      </c>
      <c r="E3147" s="1">
        <v>43707</v>
      </c>
      <c r="F3147" s="1">
        <v>43714</v>
      </c>
      <c r="G3147" s="2" t="str">
        <f t="shared" si="49"/>
        <v>https://www.regulations.gov/searchResults?rpp=25&amp;po=0&amp;s=BIS-2018-0006-153428&amp;os=true&amp;ns=true</v>
      </c>
      <c r="H3147" t="s">
        <v>16966</v>
      </c>
      <c r="I3147" s="1">
        <v>43640</v>
      </c>
    </row>
    <row r="3148" spans="1:9" x14ac:dyDescent="0.25">
      <c r="A3148" t="s">
        <v>11197</v>
      </c>
      <c r="B3148" t="s">
        <v>3155</v>
      </c>
      <c r="C3148" t="s">
        <v>11198</v>
      </c>
      <c r="D3148" t="s">
        <v>6779</v>
      </c>
      <c r="E3148" s="1">
        <v>43707</v>
      </c>
      <c r="F3148" s="1">
        <v>43714</v>
      </c>
      <c r="G3148" s="2" t="str">
        <f t="shared" si="49"/>
        <v>https://www.regulations.gov/searchResults?rpp=25&amp;po=0&amp;s=BIS-2018-0006-153430&amp;os=true&amp;ns=true</v>
      </c>
      <c r="H3148" t="s">
        <v>16966</v>
      </c>
      <c r="I3148" s="1">
        <v>43640</v>
      </c>
    </row>
    <row r="3149" spans="1:9" x14ac:dyDescent="0.25">
      <c r="A3149" t="s">
        <v>11199</v>
      </c>
      <c r="B3149" t="s">
        <v>3156</v>
      </c>
      <c r="C3149" t="s">
        <v>11200</v>
      </c>
      <c r="D3149" t="s">
        <v>6779</v>
      </c>
      <c r="E3149" s="1">
        <v>43707</v>
      </c>
      <c r="F3149" s="1">
        <v>43714</v>
      </c>
      <c r="G3149" s="2" t="str">
        <f t="shared" si="49"/>
        <v>https://www.regulations.gov/searchResults?rpp=25&amp;po=0&amp;s=BIS-2018-0006-153431&amp;os=true&amp;ns=true</v>
      </c>
      <c r="H3149" t="s">
        <v>16966</v>
      </c>
      <c r="I3149" s="1">
        <v>43640</v>
      </c>
    </row>
    <row r="3150" spans="1:9" x14ac:dyDescent="0.25">
      <c r="A3150" t="s">
        <v>11201</v>
      </c>
      <c r="B3150" t="s">
        <v>3157</v>
      </c>
      <c r="C3150" t="s">
        <v>11202</v>
      </c>
      <c r="D3150" t="s">
        <v>6779</v>
      </c>
      <c r="E3150" s="1">
        <v>43707</v>
      </c>
      <c r="F3150" s="1">
        <v>43714</v>
      </c>
      <c r="G3150" s="2" t="str">
        <f t="shared" si="49"/>
        <v>https://www.regulations.gov/searchResults?rpp=25&amp;po=0&amp;s=BIS-2018-0006-153434&amp;os=true&amp;ns=true</v>
      </c>
      <c r="H3150" t="s">
        <v>16966</v>
      </c>
      <c r="I3150" s="1">
        <v>43640</v>
      </c>
    </row>
    <row r="3151" spans="1:9" x14ac:dyDescent="0.25">
      <c r="A3151" t="s">
        <v>11203</v>
      </c>
      <c r="B3151" t="s">
        <v>3158</v>
      </c>
      <c r="C3151" t="s">
        <v>11204</v>
      </c>
      <c r="D3151" t="s">
        <v>6779</v>
      </c>
      <c r="E3151" s="1">
        <v>43707</v>
      </c>
      <c r="F3151" s="1">
        <v>43714</v>
      </c>
      <c r="G3151" s="2" t="str">
        <f t="shared" si="49"/>
        <v>https://www.regulations.gov/searchResults?rpp=25&amp;po=0&amp;s=BIS-2018-0006-153439&amp;os=true&amp;ns=true</v>
      </c>
      <c r="H3151" t="s">
        <v>16966</v>
      </c>
      <c r="I3151" s="1">
        <v>43640</v>
      </c>
    </row>
    <row r="3152" spans="1:9" x14ac:dyDescent="0.25">
      <c r="A3152" t="s">
        <v>11205</v>
      </c>
      <c r="B3152" t="s">
        <v>3159</v>
      </c>
      <c r="C3152" t="s">
        <v>11206</v>
      </c>
      <c r="D3152" t="s">
        <v>6779</v>
      </c>
      <c r="E3152" s="1">
        <v>43707</v>
      </c>
      <c r="F3152" s="1">
        <v>43714</v>
      </c>
      <c r="G3152" s="2" t="str">
        <f t="shared" si="49"/>
        <v>https://www.regulations.gov/searchResults?rpp=25&amp;po=0&amp;s=BIS-2018-0006-153440&amp;os=true&amp;ns=true</v>
      </c>
      <c r="H3152" t="s">
        <v>16966</v>
      </c>
      <c r="I3152" s="1">
        <v>43640</v>
      </c>
    </row>
    <row r="3153" spans="1:9" x14ac:dyDescent="0.25">
      <c r="A3153" t="s">
        <v>11207</v>
      </c>
      <c r="B3153" t="s">
        <v>3160</v>
      </c>
      <c r="C3153" t="s">
        <v>11208</v>
      </c>
      <c r="D3153" t="s">
        <v>6779</v>
      </c>
      <c r="E3153" s="1">
        <v>43707</v>
      </c>
      <c r="F3153" s="1">
        <v>43714</v>
      </c>
      <c r="G3153" s="2" t="str">
        <f t="shared" si="49"/>
        <v>https://www.regulations.gov/searchResults?rpp=25&amp;po=0&amp;s=BIS-2018-0006-153521&amp;os=true&amp;ns=true</v>
      </c>
      <c r="H3153" t="s">
        <v>16966</v>
      </c>
      <c r="I3153" s="1">
        <v>43640</v>
      </c>
    </row>
    <row r="3154" spans="1:9" x14ac:dyDescent="0.25">
      <c r="A3154" t="s">
        <v>11209</v>
      </c>
      <c r="B3154" t="s">
        <v>3161</v>
      </c>
      <c r="C3154" t="s">
        <v>11210</v>
      </c>
      <c r="D3154" t="s">
        <v>6779</v>
      </c>
      <c r="E3154" s="1">
        <v>43707</v>
      </c>
      <c r="F3154" s="1">
        <v>43714</v>
      </c>
      <c r="G3154" s="2" t="str">
        <f t="shared" si="49"/>
        <v>https://www.regulations.gov/searchResults?rpp=25&amp;po=0&amp;s=BIS-2018-0006-153522&amp;os=true&amp;ns=true</v>
      </c>
      <c r="H3154" t="s">
        <v>16966</v>
      </c>
      <c r="I3154" s="1">
        <v>43640</v>
      </c>
    </row>
    <row r="3155" spans="1:9" x14ac:dyDescent="0.25">
      <c r="A3155" t="s">
        <v>11211</v>
      </c>
      <c r="B3155" t="s">
        <v>3162</v>
      </c>
      <c r="C3155" t="s">
        <v>11212</v>
      </c>
      <c r="D3155" t="s">
        <v>6779</v>
      </c>
      <c r="E3155" s="1">
        <v>43707</v>
      </c>
      <c r="F3155" s="1">
        <v>43714</v>
      </c>
      <c r="G3155" s="2" t="str">
        <f t="shared" si="49"/>
        <v>https://www.regulations.gov/searchResults?rpp=25&amp;po=0&amp;s=BIS-2018-0006-153531&amp;os=true&amp;ns=true</v>
      </c>
      <c r="H3155" t="s">
        <v>16966</v>
      </c>
      <c r="I3155" s="1">
        <v>43640</v>
      </c>
    </row>
    <row r="3156" spans="1:9" x14ac:dyDescent="0.25">
      <c r="A3156" t="s">
        <v>11213</v>
      </c>
      <c r="B3156" t="s">
        <v>3163</v>
      </c>
      <c r="C3156" t="s">
        <v>11214</v>
      </c>
      <c r="D3156" t="s">
        <v>6779</v>
      </c>
      <c r="E3156" s="1">
        <v>43707</v>
      </c>
      <c r="F3156" s="1">
        <v>43714</v>
      </c>
      <c r="G3156" s="2" t="str">
        <f t="shared" si="49"/>
        <v>https://www.regulations.gov/searchResults?rpp=25&amp;po=0&amp;s=BIS-2018-0006-153532&amp;os=true&amp;ns=true</v>
      </c>
      <c r="H3156" t="s">
        <v>16966</v>
      </c>
      <c r="I3156" s="1">
        <v>43640</v>
      </c>
    </row>
    <row r="3157" spans="1:9" x14ac:dyDescent="0.25">
      <c r="A3157" t="s">
        <v>11215</v>
      </c>
      <c r="B3157" t="s">
        <v>3164</v>
      </c>
      <c r="C3157" t="s">
        <v>11216</v>
      </c>
      <c r="D3157" t="s">
        <v>6779</v>
      </c>
      <c r="E3157" s="1">
        <v>43707</v>
      </c>
      <c r="F3157" s="1">
        <v>43714</v>
      </c>
      <c r="G3157" s="2" t="str">
        <f t="shared" si="49"/>
        <v>https://www.regulations.gov/searchResults?rpp=25&amp;po=0&amp;s=BIS-2018-0006-153547&amp;os=true&amp;ns=true</v>
      </c>
      <c r="H3157" t="s">
        <v>16966</v>
      </c>
      <c r="I3157" s="1">
        <v>43640</v>
      </c>
    </row>
    <row r="3158" spans="1:9" x14ac:dyDescent="0.25">
      <c r="A3158" t="s">
        <v>11217</v>
      </c>
      <c r="B3158" t="s">
        <v>3165</v>
      </c>
      <c r="C3158" t="s">
        <v>11218</v>
      </c>
      <c r="D3158" t="s">
        <v>6779</v>
      </c>
      <c r="E3158" s="1">
        <v>43707</v>
      </c>
      <c r="F3158" s="1">
        <v>43714</v>
      </c>
      <c r="G3158" s="2" t="str">
        <f t="shared" si="49"/>
        <v>https://www.regulations.gov/searchResults?rpp=25&amp;po=0&amp;s=BIS-2018-0006-153549&amp;os=true&amp;ns=true</v>
      </c>
      <c r="H3158" t="s">
        <v>16966</v>
      </c>
      <c r="I3158" s="1">
        <v>43640</v>
      </c>
    </row>
    <row r="3159" spans="1:9" x14ac:dyDescent="0.25">
      <c r="A3159" t="s">
        <v>11219</v>
      </c>
      <c r="B3159" t="s">
        <v>3166</v>
      </c>
      <c r="C3159" t="s">
        <v>11220</v>
      </c>
      <c r="D3159" t="s">
        <v>6779</v>
      </c>
      <c r="E3159" s="1">
        <v>43707</v>
      </c>
      <c r="F3159" s="1">
        <v>43714</v>
      </c>
      <c r="G3159" s="2" t="str">
        <f t="shared" si="49"/>
        <v>https://www.regulations.gov/searchResults?rpp=25&amp;po=0&amp;s=BIS-2018-0006-153557&amp;os=true&amp;ns=true</v>
      </c>
      <c r="H3159" t="s">
        <v>16966</v>
      </c>
      <c r="I3159" s="1">
        <v>43640</v>
      </c>
    </row>
    <row r="3160" spans="1:9" x14ac:dyDescent="0.25">
      <c r="A3160" t="s">
        <v>11219</v>
      </c>
      <c r="B3160" t="s">
        <v>3167</v>
      </c>
      <c r="C3160" t="s">
        <v>11221</v>
      </c>
      <c r="D3160" t="s">
        <v>6779</v>
      </c>
      <c r="E3160" s="1">
        <v>43707</v>
      </c>
      <c r="F3160" s="1">
        <v>43714</v>
      </c>
      <c r="G3160" s="2" t="str">
        <f t="shared" si="49"/>
        <v>https://www.regulations.gov/searchResults?rpp=25&amp;po=0&amp;s=BIS-2018-0006-153557&amp;os=true&amp;ns=true</v>
      </c>
      <c r="H3160" t="s">
        <v>16966</v>
      </c>
      <c r="I3160" s="1">
        <v>43640</v>
      </c>
    </row>
    <row r="3161" spans="1:9" x14ac:dyDescent="0.25">
      <c r="A3161" t="s">
        <v>11222</v>
      </c>
      <c r="B3161" t="s">
        <v>3168</v>
      </c>
      <c r="C3161" t="s">
        <v>11223</v>
      </c>
      <c r="D3161" t="s">
        <v>6779</v>
      </c>
      <c r="E3161" s="1">
        <v>43707</v>
      </c>
      <c r="F3161" s="1">
        <v>43714</v>
      </c>
      <c r="G3161" s="2" t="str">
        <f t="shared" si="49"/>
        <v>https://www.regulations.gov/searchResults?rpp=25&amp;po=0&amp;s=BIS-2018-0006-153559&amp;os=true&amp;ns=true</v>
      </c>
      <c r="H3161" t="s">
        <v>16966</v>
      </c>
      <c r="I3161" s="1">
        <v>43640</v>
      </c>
    </row>
    <row r="3162" spans="1:9" x14ac:dyDescent="0.25">
      <c r="A3162" t="s">
        <v>11222</v>
      </c>
      <c r="B3162" t="s">
        <v>3169</v>
      </c>
      <c r="C3162" t="s">
        <v>11224</v>
      </c>
      <c r="D3162" t="s">
        <v>6779</v>
      </c>
      <c r="E3162" s="1">
        <v>43707</v>
      </c>
      <c r="F3162" s="1">
        <v>43714</v>
      </c>
      <c r="G3162" s="2" t="str">
        <f t="shared" si="49"/>
        <v>https://www.regulations.gov/searchResults?rpp=25&amp;po=0&amp;s=BIS-2018-0006-153559&amp;os=true&amp;ns=true</v>
      </c>
      <c r="H3162" t="s">
        <v>16966</v>
      </c>
      <c r="I3162" s="1">
        <v>43640</v>
      </c>
    </row>
    <row r="3163" spans="1:9" x14ac:dyDescent="0.25">
      <c r="A3163" t="s">
        <v>11225</v>
      </c>
      <c r="B3163" t="s">
        <v>3170</v>
      </c>
      <c r="C3163" t="s">
        <v>6775</v>
      </c>
      <c r="D3163" t="s">
        <v>6776</v>
      </c>
      <c r="E3163" s="1">
        <v>43685</v>
      </c>
      <c r="F3163" s="1">
        <v>43692</v>
      </c>
      <c r="G3163" s="2" t="str">
        <f t="shared" si="49"/>
        <v>https://www.regulations.gov/searchResults?rpp=25&amp;po=0&amp;s=BIS-2018-0006-153571&amp;os=true&amp;ns=true</v>
      </c>
      <c r="H3163" t="s">
        <v>16966</v>
      </c>
      <c r="I3163" s="1">
        <v>43641</v>
      </c>
    </row>
    <row r="3164" spans="1:9" x14ac:dyDescent="0.25">
      <c r="A3164" t="s">
        <v>11225</v>
      </c>
      <c r="B3164" t="s">
        <v>3171</v>
      </c>
      <c r="C3164" t="s">
        <v>6775</v>
      </c>
      <c r="D3164" t="s">
        <v>6776</v>
      </c>
      <c r="E3164" s="1">
        <v>43685</v>
      </c>
      <c r="F3164" s="1">
        <v>43692</v>
      </c>
      <c r="G3164" s="2" t="str">
        <f t="shared" si="49"/>
        <v>https://www.regulations.gov/searchResults?rpp=25&amp;po=0&amp;s=BIS-2018-0006-153571&amp;os=true&amp;ns=true</v>
      </c>
      <c r="H3164" t="s">
        <v>16966</v>
      </c>
      <c r="I3164" s="1">
        <v>43641</v>
      </c>
    </row>
    <row r="3165" spans="1:9" x14ac:dyDescent="0.25">
      <c r="A3165" t="s">
        <v>11226</v>
      </c>
      <c r="B3165" t="s">
        <v>3172</v>
      </c>
      <c r="C3165" t="s">
        <v>11227</v>
      </c>
      <c r="D3165" t="s">
        <v>6779</v>
      </c>
      <c r="E3165" s="1">
        <v>43707</v>
      </c>
      <c r="F3165" s="1">
        <v>43714</v>
      </c>
      <c r="G3165" s="2" t="str">
        <f t="shared" si="49"/>
        <v>https://www.regulations.gov/searchResults?rpp=25&amp;po=0&amp;s=BIS-2018-0006-153581&amp;os=true&amp;ns=true</v>
      </c>
      <c r="H3165" t="s">
        <v>16966</v>
      </c>
      <c r="I3165" s="1">
        <v>43641</v>
      </c>
    </row>
    <row r="3166" spans="1:9" x14ac:dyDescent="0.25">
      <c r="A3166" t="s">
        <v>11228</v>
      </c>
      <c r="B3166" t="s">
        <v>3173</v>
      </c>
      <c r="C3166" t="s">
        <v>11229</v>
      </c>
      <c r="D3166" t="s">
        <v>6779</v>
      </c>
      <c r="E3166" s="1">
        <v>43707</v>
      </c>
      <c r="F3166" s="1">
        <v>43714</v>
      </c>
      <c r="G3166" s="2" t="str">
        <f t="shared" si="49"/>
        <v>https://www.regulations.gov/searchResults?rpp=25&amp;po=0&amp;s=BIS-2018-0006-153586&amp;os=true&amp;ns=true</v>
      </c>
      <c r="H3166" t="s">
        <v>16966</v>
      </c>
      <c r="I3166" s="1">
        <v>43641</v>
      </c>
    </row>
    <row r="3167" spans="1:9" x14ac:dyDescent="0.25">
      <c r="A3167" t="s">
        <v>11230</v>
      </c>
      <c r="B3167" t="s">
        <v>3174</v>
      </c>
      <c r="C3167" t="s">
        <v>11231</v>
      </c>
      <c r="D3167" t="s">
        <v>6779</v>
      </c>
      <c r="E3167" s="1">
        <v>43707</v>
      </c>
      <c r="F3167" s="1">
        <v>43714</v>
      </c>
      <c r="G3167" s="2" t="str">
        <f t="shared" si="49"/>
        <v>https://www.regulations.gov/searchResults?rpp=25&amp;po=0&amp;s=BIS-2018-0006-153596&amp;os=true&amp;ns=true</v>
      </c>
      <c r="H3167" t="s">
        <v>16966</v>
      </c>
      <c r="I3167" s="1">
        <v>43641</v>
      </c>
    </row>
    <row r="3168" spans="1:9" x14ac:dyDescent="0.25">
      <c r="A3168" t="s">
        <v>11232</v>
      </c>
      <c r="B3168" t="s">
        <v>3175</v>
      </c>
      <c r="C3168" t="s">
        <v>11233</v>
      </c>
      <c r="D3168" t="s">
        <v>6779</v>
      </c>
      <c r="E3168" s="1">
        <v>43707</v>
      </c>
      <c r="F3168" s="1">
        <v>43714</v>
      </c>
      <c r="G3168" s="2" t="str">
        <f t="shared" si="49"/>
        <v>https://www.regulations.gov/searchResults?rpp=25&amp;po=0&amp;s=BIS-2018-0006-153610&amp;os=true&amp;ns=true</v>
      </c>
      <c r="H3168" t="s">
        <v>16966</v>
      </c>
      <c r="I3168" s="1">
        <v>43641</v>
      </c>
    </row>
    <row r="3169" spans="1:9" x14ac:dyDescent="0.25">
      <c r="A3169" t="s">
        <v>11234</v>
      </c>
      <c r="B3169" t="s">
        <v>3176</v>
      </c>
      <c r="C3169" t="s">
        <v>11235</v>
      </c>
      <c r="D3169" t="s">
        <v>6779</v>
      </c>
      <c r="E3169" s="1">
        <v>43707</v>
      </c>
      <c r="F3169" s="1">
        <v>43714</v>
      </c>
      <c r="G3169" s="2" t="str">
        <f t="shared" si="49"/>
        <v>https://www.regulations.gov/searchResults?rpp=25&amp;po=0&amp;s=BIS-2018-0006-153613&amp;os=true&amp;ns=true</v>
      </c>
      <c r="H3169" t="s">
        <v>16966</v>
      </c>
      <c r="I3169" s="1">
        <v>43641</v>
      </c>
    </row>
    <row r="3170" spans="1:9" x14ac:dyDescent="0.25">
      <c r="A3170" t="s">
        <v>11236</v>
      </c>
      <c r="B3170" t="s">
        <v>3177</v>
      </c>
      <c r="C3170" t="s">
        <v>11237</v>
      </c>
      <c r="D3170" t="s">
        <v>6779</v>
      </c>
      <c r="E3170" s="1">
        <v>43707</v>
      </c>
      <c r="F3170" s="1">
        <v>43714</v>
      </c>
      <c r="G3170" s="2" t="str">
        <f t="shared" si="49"/>
        <v>https://www.regulations.gov/searchResults?rpp=25&amp;po=0&amp;s=BIS-2018-0006-153622&amp;os=true&amp;ns=true</v>
      </c>
      <c r="H3170" t="s">
        <v>16966</v>
      </c>
      <c r="I3170" s="1">
        <v>43641</v>
      </c>
    </row>
    <row r="3171" spans="1:9" x14ac:dyDescent="0.25">
      <c r="A3171" t="s">
        <v>11238</v>
      </c>
      <c r="B3171" t="s">
        <v>3178</v>
      </c>
      <c r="C3171" t="s">
        <v>11239</v>
      </c>
      <c r="D3171" t="s">
        <v>6779</v>
      </c>
      <c r="E3171" s="1">
        <v>43707</v>
      </c>
      <c r="F3171" s="1">
        <v>43714</v>
      </c>
      <c r="G3171" s="2" t="str">
        <f t="shared" si="49"/>
        <v>https://www.regulations.gov/searchResults?rpp=25&amp;po=0&amp;s=BIS-2018-0006-153625&amp;os=true&amp;ns=true</v>
      </c>
      <c r="H3171" t="s">
        <v>16966</v>
      </c>
      <c r="I3171" s="1">
        <v>43641</v>
      </c>
    </row>
    <row r="3172" spans="1:9" x14ac:dyDescent="0.25">
      <c r="A3172" t="s">
        <v>11240</v>
      </c>
      <c r="B3172" t="s">
        <v>3179</v>
      </c>
      <c r="C3172" t="s">
        <v>11241</v>
      </c>
      <c r="D3172" t="s">
        <v>6779</v>
      </c>
      <c r="E3172" s="1">
        <v>43707</v>
      </c>
      <c r="F3172" s="1">
        <v>43714</v>
      </c>
      <c r="G3172" s="2" t="str">
        <f t="shared" si="49"/>
        <v>https://www.regulations.gov/searchResults?rpp=25&amp;po=0&amp;s=BIS-2018-0006-153632&amp;os=true&amp;ns=true</v>
      </c>
      <c r="H3172" t="s">
        <v>16966</v>
      </c>
      <c r="I3172" s="1">
        <v>43641</v>
      </c>
    </row>
    <row r="3173" spans="1:9" x14ac:dyDescent="0.25">
      <c r="A3173" t="s">
        <v>11242</v>
      </c>
      <c r="B3173" t="s">
        <v>3180</v>
      </c>
      <c r="C3173" t="s">
        <v>11243</v>
      </c>
      <c r="D3173" t="s">
        <v>6779</v>
      </c>
      <c r="E3173" s="1">
        <v>43707</v>
      </c>
      <c r="F3173" s="1">
        <v>43714</v>
      </c>
      <c r="G3173" s="2" t="str">
        <f t="shared" si="49"/>
        <v>https://www.regulations.gov/searchResults?rpp=25&amp;po=0&amp;s=BIS-2018-0006-153636&amp;os=true&amp;ns=true</v>
      </c>
      <c r="H3173" t="s">
        <v>16966</v>
      </c>
      <c r="I3173" s="1">
        <v>43641</v>
      </c>
    </row>
    <row r="3174" spans="1:9" x14ac:dyDescent="0.25">
      <c r="A3174" t="s">
        <v>11244</v>
      </c>
      <c r="B3174" t="s">
        <v>3181</v>
      </c>
      <c r="C3174" t="s">
        <v>11245</v>
      </c>
      <c r="D3174" t="s">
        <v>6779</v>
      </c>
      <c r="E3174" s="1">
        <v>43707</v>
      </c>
      <c r="F3174" s="1">
        <v>43714</v>
      </c>
      <c r="G3174" s="2" t="str">
        <f t="shared" si="49"/>
        <v>https://www.regulations.gov/searchResults?rpp=25&amp;po=0&amp;s=BIS-2018-0006-153637&amp;os=true&amp;ns=true</v>
      </c>
      <c r="H3174" t="s">
        <v>16966</v>
      </c>
      <c r="I3174" s="1">
        <v>43641</v>
      </c>
    </row>
    <row r="3175" spans="1:9" x14ac:dyDescent="0.25">
      <c r="A3175" t="s">
        <v>11246</v>
      </c>
      <c r="B3175" t="s">
        <v>3182</v>
      </c>
      <c r="C3175" t="s">
        <v>11247</v>
      </c>
      <c r="D3175" t="s">
        <v>6779</v>
      </c>
      <c r="E3175" s="1">
        <v>43707</v>
      </c>
      <c r="F3175" s="1">
        <v>43714</v>
      </c>
      <c r="G3175" s="2" t="str">
        <f t="shared" si="49"/>
        <v>https://www.regulations.gov/searchResults?rpp=25&amp;po=0&amp;s=BIS-2018-0006-153640&amp;os=true&amp;ns=true</v>
      </c>
      <c r="H3175" t="s">
        <v>16966</v>
      </c>
      <c r="I3175" s="1">
        <v>43641</v>
      </c>
    </row>
    <row r="3176" spans="1:9" x14ac:dyDescent="0.25">
      <c r="A3176" t="s">
        <v>11248</v>
      </c>
      <c r="B3176" t="s">
        <v>3183</v>
      </c>
      <c r="C3176" t="s">
        <v>11249</v>
      </c>
      <c r="D3176" t="s">
        <v>6779</v>
      </c>
      <c r="E3176" s="1">
        <v>43707</v>
      </c>
      <c r="F3176" s="1">
        <v>43714</v>
      </c>
      <c r="G3176" s="2" t="str">
        <f t="shared" si="49"/>
        <v>https://www.regulations.gov/searchResults?rpp=25&amp;po=0&amp;s=BIS-2018-0006-153642&amp;os=true&amp;ns=true</v>
      </c>
      <c r="H3176" t="s">
        <v>16966</v>
      </c>
      <c r="I3176" s="1">
        <v>43641</v>
      </c>
    </row>
    <row r="3177" spans="1:9" x14ac:dyDescent="0.25">
      <c r="A3177" t="s">
        <v>11250</v>
      </c>
      <c r="B3177" t="s">
        <v>3184</v>
      </c>
      <c r="C3177" t="s">
        <v>11251</v>
      </c>
      <c r="D3177" t="s">
        <v>6779</v>
      </c>
      <c r="E3177" s="1">
        <v>43707</v>
      </c>
      <c r="F3177" s="1">
        <v>43714</v>
      </c>
      <c r="G3177" s="2" t="str">
        <f t="shared" si="49"/>
        <v>https://www.regulations.gov/searchResults?rpp=25&amp;po=0&amp;s=BIS-2018-0006-153664&amp;os=true&amp;ns=true</v>
      </c>
      <c r="H3177" t="s">
        <v>16966</v>
      </c>
      <c r="I3177" s="1">
        <v>43641</v>
      </c>
    </row>
    <row r="3178" spans="1:9" x14ac:dyDescent="0.25">
      <c r="A3178" t="s">
        <v>11250</v>
      </c>
      <c r="B3178" t="s">
        <v>3185</v>
      </c>
      <c r="C3178" t="s">
        <v>11252</v>
      </c>
      <c r="D3178" t="s">
        <v>6779</v>
      </c>
      <c r="E3178" s="1">
        <v>43707</v>
      </c>
      <c r="F3178" s="1">
        <v>43714</v>
      </c>
      <c r="G3178" s="2" t="str">
        <f t="shared" si="49"/>
        <v>https://www.regulations.gov/searchResults?rpp=25&amp;po=0&amp;s=BIS-2018-0006-153664&amp;os=true&amp;ns=true</v>
      </c>
      <c r="H3178" t="s">
        <v>16966</v>
      </c>
      <c r="I3178" s="1">
        <v>43641</v>
      </c>
    </row>
    <row r="3179" spans="1:9" x14ac:dyDescent="0.25">
      <c r="A3179" t="s">
        <v>11253</v>
      </c>
      <c r="B3179" t="s">
        <v>3186</v>
      </c>
      <c r="C3179" t="s">
        <v>6775</v>
      </c>
      <c r="D3179" t="s">
        <v>6776</v>
      </c>
      <c r="E3179" s="1">
        <v>43685</v>
      </c>
      <c r="F3179" s="1">
        <v>43692</v>
      </c>
      <c r="G3179" s="2" t="str">
        <f t="shared" si="49"/>
        <v>https://www.regulations.gov/searchResults?rpp=25&amp;po=0&amp;s=BIS-2018-0006-153668&amp;os=true&amp;ns=true</v>
      </c>
      <c r="H3179" t="s">
        <v>16966</v>
      </c>
      <c r="I3179" s="1">
        <v>43641</v>
      </c>
    </row>
    <row r="3180" spans="1:9" x14ac:dyDescent="0.25">
      <c r="A3180" t="s">
        <v>11253</v>
      </c>
      <c r="B3180" t="s">
        <v>3187</v>
      </c>
      <c r="C3180" t="s">
        <v>6775</v>
      </c>
      <c r="D3180" t="s">
        <v>6776</v>
      </c>
      <c r="E3180" s="1">
        <v>43685</v>
      </c>
      <c r="F3180" s="1">
        <v>43692</v>
      </c>
      <c r="G3180" s="2" t="str">
        <f t="shared" si="49"/>
        <v>https://www.regulations.gov/searchResults?rpp=25&amp;po=0&amp;s=BIS-2018-0006-153668&amp;os=true&amp;ns=true</v>
      </c>
      <c r="H3180" t="s">
        <v>16966</v>
      </c>
      <c r="I3180" s="1">
        <v>43641</v>
      </c>
    </row>
    <row r="3181" spans="1:9" x14ac:dyDescent="0.25">
      <c r="A3181" t="s">
        <v>11254</v>
      </c>
      <c r="B3181" t="s">
        <v>3188</v>
      </c>
      <c r="C3181" t="s">
        <v>11255</v>
      </c>
      <c r="D3181" t="s">
        <v>6779</v>
      </c>
      <c r="E3181" s="1">
        <v>43707</v>
      </c>
      <c r="F3181" s="1">
        <v>43714</v>
      </c>
      <c r="G3181" s="2" t="str">
        <f t="shared" si="49"/>
        <v>https://www.regulations.gov/searchResults?rpp=25&amp;po=0&amp;s=BIS-2018-0006-153673&amp;os=true&amp;ns=true</v>
      </c>
      <c r="H3181" t="s">
        <v>16966</v>
      </c>
      <c r="I3181" s="1">
        <v>43641</v>
      </c>
    </row>
    <row r="3182" spans="1:9" x14ac:dyDescent="0.25">
      <c r="A3182" t="s">
        <v>11256</v>
      </c>
      <c r="B3182" t="s">
        <v>3189</v>
      </c>
      <c r="C3182" t="s">
        <v>6775</v>
      </c>
      <c r="D3182" t="s">
        <v>6776</v>
      </c>
      <c r="E3182" s="1">
        <v>43685</v>
      </c>
      <c r="F3182" s="1">
        <v>43692</v>
      </c>
      <c r="G3182" s="2" t="str">
        <f t="shared" si="49"/>
        <v>https://www.regulations.gov/searchResults?rpp=25&amp;po=0&amp;s=BIS-2018-0006-153676&amp;os=true&amp;ns=true</v>
      </c>
      <c r="H3182" t="s">
        <v>16966</v>
      </c>
      <c r="I3182" s="1">
        <v>43641</v>
      </c>
    </row>
    <row r="3183" spans="1:9" x14ac:dyDescent="0.25">
      <c r="A3183" t="s">
        <v>11256</v>
      </c>
      <c r="B3183" t="s">
        <v>3190</v>
      </c>
      <c r="C3183" t="s">
        <v>6775</v>
      </c>
      <c r="D3183" t="s">
        <v>6776</v>
      </c>
      <c r="E3183" s="1">
        <v>43685</v>
      </c>
      <c r="F3183" s="1">
        <v>43692</v>
      </c>
      <c r="G3183" s="2" t="str">
        <f t="shared" si="49"/>
        <v>https://www.regulations.gov/searchResults?rpp=25&amp;po=0&amp;s=BIS-2018-0006-153676&amp;os=true&amp;ns=true</v>
      </c>
      <c r="H3183" t="s">
        <v>16966</v>
      </c>
      <c r="I3183" s="1">
        <v>43641</v>
      </c>
    </row>
    <row r="3184" spans="1:9" x14ac:dyDescent="0.25">
      <c r="A3184" t="s">
        <v>11257</v>
      </c>
      <c r="B3184" t="s">
        <v>3191</v>
      </c>
      <c r="C3184" t="s">
        <v>11258</v>
      </c>
      <c r="D3184" t="s">
        <v>6779</v>
      </c>
      <c r="E3184" s="1">
        <v>43707</v>
      </c>
      <c r="F3184" s="1">
        <v>43714</v>
      </c>
      <c r="G3184" s="2" t="str">
        <f t="shared" si="49"/>
        <v>https://www.regulations.gov/searchResults?rpp=25&amp;po=0&amp;s=BIS-2018-0006-153677&amp;os=true&amp;ns=true</v>
      </c>
      <c r="H3184" t="s">
        <v>16966</v>
      </c>
      <c r="I3184" s="1">
        <v>43641</v>
      </c>
    </row>
    <row r="3185" spans="1:9" x14ac:dyDescent="0.25">
      <c r="A3185" t="s">
        <v>11257</v>
      </c>
      <c r="B3185" t="s">
        <v>3192</v>
      </c>
      <c r="C3185" t="s">
        <v>11259</v>
      </c>
      <c r="D3185" t="s">
        <v>6779</v>
      </c>
      <c r="E3185" s="1">
        <v>43707</v>
      </c>
      <c r="F3185" s="1">
        <v>43714</v>
      </c>
      <c r="G3185" s="2" t="str">
        <f t="shared" si="49"/>
        <v>https://www.regulations.gov/searchResults?rpp=25&amp;po=0&amp;s=BIS-2018-0006-153677&amp;os=true&amp;ns=true</v>
      </c>
      <c r="H3185" t="s">
        <v>16966</v>
      </c>
      <c r="I3185" s="1">
        <v>43641</v>
      </c>
    </row>
    <row r="3186" spans="1:9" x14ac:dyDescent="0.25">
      <c r="A3186" t="s">
        <v>11260</v>
      </c>
      <c r="B3186" t="s">
        <v>3193</v>
      </c>
      <c r="C3186" t="s">
        <v>6775</v>
      </c>
      <c r="D3186" t="s">
        <v>6776</v>
      </c>
      <c r="E3186" s="1">
        <v>43685</v>
      </c>
      <c r="F3186" s="1">
        <v>43692</v>
      </c>
      <c r="G3186" s="2" t="str">
        <f t="shared" si="49"/>
        <v>https://www.regulations.gov/searchResults?rpp=25&amp;po=0&amp;s=BIS-2018-0006-153678&amp;os=true&amp;ns=true</v>
      </c>
      <c r="H3186" t="s">
        <v>16966</v>
      </c>
      <c r="I3186" s="1">
        <v>43641</v>
      </c>
    </row>
    <row r="3187" spans="1:9" x14ac:dyDescent="0.25">
      <c r="A3187" t="s">
        <v>11260</v>
      </c>
      <c r="B3187" t="s">
        <v>3194</v>
      </c>
      <c r="C3187" t="s">
        <v>6775</v>
      </c>
      <c r="D3187" t="s">
        <v>6776</v>
      </c>
      <c r="E3187" s="1">
        <v>43685</v>
      </c>
      <c r="F3187" s="1">
        <v>43692</v>
      </c>
      <c r="G3187" s="2" t="str">
        <f t="shared" si="49"/>
        <v>https://www.regulations.gov/searchResults?rpp=25&amp;po=0&amp;s=BIS-2018-0006-153678&amp;os=true&amp;ns=true</v>
      </c>
      <c r="H3187" t="s">
        <v>16966</v>
      </c>
      <c r="I3187" s="1">
        <v>43641</v>
      </c>
    </row>
    <row r="3188" spans="1:9" x14ac:dyDescent="0.25">
      <c r="A3188" t="s">
        <v>11261</v>
      </c>
      <c r="B3188" t="s">
        <v>3195</v>
      </c>
      <c r="C3188" t="s">
        <v>11262</v>
      </c>
      <c r="D3188" t="s">
        <v>6779</v>
      </c>
      <c r="E3188" s="1">
        <v>43707</v>
      </c>
      <c r="F3188" s="1">
        <v>43714</v>
      </c>
      <c r="G3188" s="2" t="str">
        <f t="shared" si="49"/>
        <v>https://www.regulations.gov/searchResults?rpp=25&amp;po=0&amp;s=BIS-2018-0006-153681&amp;os=true&amp;ns=true</v>
      </c>
      <c r="H3188" t="s">
        <v>16966</v>
      </c>
      <c r="I3188" s="1">
        <v>43641</v>
      </c>
    </row>
    <row r="3189" spans="1:9" x14ac:dyDescent="0.25">
      <c r="A3189" t="s">
        <v>11263</v>
      </c>
      <c r="B3189" t="s">
        <v>3196</v>
      </c>
      <c r="C3189" t="s">
        <v>6775</v>
      </c>
      <c r="D3189" t="s">
        <v>6776</v>
      </c>
      <c r="E3189" s="1">
        <v>43685</v>
      </c>
      <c r="F3189" s="1">
        <v>43692</v>
      </c>
      <c r="G3189" s="2" t="str">
        <f t="shared" si="49"/>
        <v>https://www.regulations.gov/searchResults?rpp=25&amp;po=0&amp;s=BIS-2018-0006-153682&amp;os=true&amp;ns=true</v>
      </c>
      <c r="H3189" t="s">
        <v>16966</v>
      </c>
      <c r="I3189" s="1">
        <v>43641</v>
      </c>
    </row>
    <row r="3190" spans="1:9" x14ac:dyDescent="0.25">
      <c r="A3190" t="s">
        <v>11263</v>
      </c>
      <c r="B3190" t="s">
        <v>3197</v>
      </c>
      <c r="C3190" t="s">
        <v>6775</v>
      </c>
      <c r="D3190" t="s">
        <v>6776</v>
      </c>
      <c r="E3190" s="1">
        <v>43685</v>
      </c>
      <c r="F3190" s="1">
        <v>43692</v>
      </c>
      <c r="G3190" s="2" t="str">
        <f t="shared" si="49"/>
        <v>https://www.regulations.gov/searchResults?rpp=25&amp;po=0&amp;s=BIS-2018-0006-153682&amp;os=true&amp;ns=true</v>
      </c>
      <c r="H3190" t="s">
        <v>16966</v>
      </c>
      <c r="I3190" s="1">
        <v>43641</v>
      </c>
    </row>
    <row r="3191" spans="1:9" x14ac:dyDescent="0.25">
      <c r="A3191" t="s">
        <v>11264</v>
      </c>
      <c r="B3191" t="s">
        <v>3198</v>
      </c>
      <c r="C3191" t="s">
        <v>6775</v>
      </c>
      <c r="D3191" t="s">
        <v>6776</v>
      </c>
      <c r="E3191" s="1">
        <v>43685</v>
      </c>
      <c r="F3191" s="1">
        <v>43692</v>
      </c>
      <c r="G3191" s="2" t="str">
        <f t="shared" si="49"/>
        <v>https://www.regulations.gov/searchResults?rpp=25&amp;po=0&amp;s=BIS-2018-0006-153687&amp;os=true&amp;ns=true</v>
      </c>
      <c r="H3191" t="s">
        <v>16966</v>
      </c>
      <c r="I3191" s="1">
        <v>43641</v>
      </c>
    </row>
    <row r="3192" spans="1:9" x14ac:dyDescent="0.25">
      <c r="A3192" t="s">
        <v>11265</v>
      </c>
      <c r="B3192" t="s">
        <v>3199</v>
      </c>
      <c r="C3192" t="s">
        <v>11266</v>
      </c>
      <c r="D3192" t="s">
        <v>6779</v>
      </c>
      <c r="E3192" s="1">
        <v>43707</v>
      </c>
      <c r="F3192" s="1">
        <v>43714</v>
      </c>
      <c r="G3192" s="2" t="str">
        <f t="shared" si="49"/>
        <v>https://www.regulations.gov/searchResults?rpp=25&amp;po=0&amp;s=BIS-2018-0006-153688&amp;os=true&amp;ns=true</v>
      </c>
      <c r="H3192" t="s">
        <v>16966</v>
      </c>
      <c r="I3192" s="1">
        <v>43641</v>
      </c>
    </row>
    <row r="3193" spans="1:9" x14ac:dyDescent="0.25">
      <c r="A3193" t="s">
        <v>11265</v>
      </c>
      <c r="B3193" t="s">
        <v>3200</v>
      </c>
      <c r="C3193" t="s">
        <v>11267</v>
      </c>
      <c r="D3193" t="s">
        <v>6779</v>
      </c>
      <c r="E3193" s="1">
        <v>43707</v>
      </c>
      <c r="F3193" s="1">
        <v>43714</v>
      </c>
      <c r="G3193" s="2" t="str">
        <f t="shared" si="49"/>
        <v>https://www.regulations.gov/searchResults?rpp=25&amp;po=0&amp;s=BIS-2018-0006-153688&amp;os=true&amp;ns=true</v>
      </c>
      <c r="H3193" t="s">
        <v>16966</v>
      </c>
      <c r="I3193" s="1">
        <v>43641</v>
      </c>
    </row>
    <row r="3194" spans="1:9" x14ac:dyDescent="0.25">
      <c r="A3194" t="s">
        <v>11268</v>
      </c>
      <c r="B3194" t="s">
        <v>3201</v>
      </c>
      <c r="C3194" t="s">
        <v>6775</v>
      </c>
      <c r="D3194" t="s">
        <v>6776</v>
      </c>
      <c r="E3194" s="1">
        <v>43685</v>
      </c>
      <c r="F3194" s="1">
        <v>43692</v>
      </c>
      <c r="G3194" s="2" t="str">
        <f t="shared" si="49"/>
        <v>https://www.regulations.gov/searchResults?rpp=25&amp;po=0&amp;s=BIS-2018-0006-153690&amp;os=true&amp;ns=true</v>
      </c>
      <c r="H3194" t="s">
        <v>16966</v>
      </c>
      <c r="I3194" s="1">
        <v>43641</v>
      </c>
    </row>
    <row r="3195" spans="1:9" x14ac:dyDescent="0.25">
      <c r="A3195" t="s">
        <v>11269</v>
      </c>
      <c r="B3195" t="s">
        <v>3202</v>
      </c>
      <c r="C3195" t="s">
        <v>11270</v>
      </c>
      <c r="D3195" t="s">
        <v>6779</v>
      </c>
      <c r="E3195" s="1">
        <v>43707</v>
      </c>
      <c r="F3195" s="1">
        <v>43714</v>
      </c>
      <c r="G3195" s="2" t="str">
        <f t="shared" si="49"/>
        <v>https://www.regulations.gov/searchResults?rpp=25&amp;po=0&amp;s=BIS-2018-0006-153691&amp;os=true&amp;ns=true</v>
      </c>
      <c r="H3195" t="s">
        <v>16966</v>
      </c>
      <c r="I3195" s="1">
        <v>43641</v>
      </c>
    </row>
    <row r="3196" spans="1:9" x14ac:dyDescent="0.25">
      <c r="A3196" t="s">
        <v>11271</v>
      </c>
      <c r="B3196" t="s">
        <v>3203</v>
      </c>
      <c r="C3196" t="s">
        <v>6775</v>
      </c>
      <c r="D3196" t="s">
        <v>6776</v>
      </c>
      <c r="E3196" s="1">
        <v>43685</v>
      </c>
      <c r="F3196" s="1">
        <v>43692</v>
      </c>
      <c r="G3196" s="2" t="str">
        <f t="shared" si="49"/>
        <v>https://www.regulations.gov/searchResults?rpp=25&amp;po=0&amp;s=BIS-2018-0006-153693&amp;os=true&amp;ns=true</v>
      </c>
      <c r="H3196" t="s">
        <v>16966</v>
      </c>
      <c r="I3196" s="1">
        <v>43641</v>
      </c>
    </row>
    <row r="3197" spans="1:9" x14ac:dyDescent="0.25">
      <c r="A3197" t="s">
        <v>11272</v>
      </c>
      <c r="B3197" t="s">
        <v>3204</v>
      </c>
      <c r="C3197" t="s">
        <v>6775</v>
      </c>
      <c r="D3197" t="s">
        <v>6776</v>
      </c>
      <c r="E3197" s="1">
        <v>43685</v>
      </c>
      <c r="F3197" s="1">
        <v>43692</v>
      </c>
      <c r="G3197" s="2" t="str">
        <f t="shared" si="49"/>
        <v>https://www.regulations.gov/searchResults?rpp=25&amp;po=0&amp;s=BIS-2018-0006-153698&amp;os=true&amp;ns=true</v>
      </c>
      <c r="H3197" t="s">
        <v>16966</v>
      </c>
      <c r="I3197" s="1">
        <v>43641</v>
      </c>
    </row>
    <row r="3198" spans="1:9" x14ac:dyDescent="0.25">
      <c r="A3198" t="s">
        <v>11273</v>
      </c>
      <c r="B3198" t="s">
        <v>3205</v>
      </c>
      <c r="C3198" t="s">
        <v>6775</v>
      </c>
      <c r="D3198" t="s">
        <v>6776</v>
      </c>
      <c r="E3198" s="1">
        <v>43685</v>
      </c>
      <c r="F3198" s="1">
        <v>43692</v>
      </c>
      <c r="G3198" s="2" t="str">
        <f t="shared" si="49"/>
        <v>https://www.regulations.gov/searchResults?rpp=25&amp;po=0&amp;s=BIS-2018-0006-153707&amp;os=true&amp;ns=true</v>
      </c>
      <c r="H3198" t="s">
        <v>16966</v>
      </c>
      <c r="I3198" s="1">
        <v>43641</v>
      </c>
    </row>
    <row r="3199" spans="1:9" x14ac:dyDescent="0.25">
      <c r="A3199" t="s">
        <v>11273</v>
      </c>
      <c r="B3199" t="s">
        <v>3206</v>
      </c>
      <c r="C3199" t="s">
        <v>6775</v>
      </c>
      <c r="D3199" t="s">
        <v>6776</v>
      </c>
      <c r="E3199" s="1">
        <v>43685</v>
      </c>
      <c r="F3199" s="1">
        <v>43692</v>
      </c>
      <c r="G3199" s="2" t="str">
        <f t="shared" si="49"/>
        <v>https://www.regulations.gov/searchResults?rpp=25&amp;po=0&amp;s=BIS-2018-0006-153707&amp;os=true&amp;ns=true</v>
      </c>
      <c r="H3199" t="s">
        <v>16966</v>
      </c>
      <c r="I3199" s="1">
        <v>43641</v>
      </c>
    </row>
    <row r="3200" spans="1:9" x14ac:dyDescent="0.25">
      <c r="A3200" t="s">
        <v>11274</v>
      </c>
      <c r="B3200" t="s">
        <v>3207</v>
      </c>
      <c r="C3200" t="s">
        <v>6775</v>
      </c>
      <c r="D3200" t="s">
        <v>6776</v>
      </c>
      <c r="E3200" s="1">
        <v>43685</v>
      </c>
      <c r="F3200" s="1">
        <v>43692</v>
      </c>
      <c r="G3200" s="2" t="str">
        <f t="shared" si="49"/>
        <v>https://www.regulations.gov/searchResults?rpp=25&amp;po=0&amp;s=BIS-2018-0006-153720&amp;os=true&amp;ns=true</v>
      </c>
      <c r="H3200" t="s">
        <v>16966</v>
      </c>
      <c r="I3200" s="1">
        <v>43641</v>
      </c>
    </row>
    <row r="3201" spans="1:9" x14ac:dyDescent="0.25">
      <c r="A3201" t="s">
        <v>11275</v>
      </c>
      <c r="B3201" t="s">
        <v>3208</v>
      </c>
      <c r="C3201" t="s">
        <v>6775</v>
      </c>
      <c r="D3201" t="s">
        <v>6776</v>
      </c>
      <c r="E3201" s="1">
        <v>43685</v>
      </c>
      <c r="F3201" s="1">
        <v>43692</v>
      </c>
      <c r="G3201" s="2" t="str">
        <f t="shared" si="49"/>
        <v>https://www.regulations.gov/searchResults?rpp=25&amp;po=0&amp;s=BIS-2018-0006-153728&amp;os=true&amp;ns=true</v>
      </c>
      <c r="H3201" t="s">
        <v>16966</v>
      </c>
      <c r="I3201" s="1">
        <v>43641</v>
      </c>
    </row>
    <row r="3202" spans="1:9" x14ac:dyDescent="0.25">
      <c r="A3202" t="s">
        <v>11276</v>
      </c>
      <c r="B3202" t="s">
        <v>3209</v>
      </c>
      <c r="C3202" t="s">
        <v>6775</v>
      </c>
      <c r="D3202" t="s">
        <v>6776</v>
      </c>
      <c r="E3202" s="1">
        <v>43685</v>
      </c>
      <c r="F3202" s="1">
        <v>43692</v>
      </c>
      <c r="G3202" s="2" t="str">
        <f t="shared" si="49"/>
        <v>https://www.regulations.gov/searchResults?rpp=25&amp;po=0&amp;s=BIS-2018-0006-153730&amp;os=true&amp;ns=true</v>
      </c>
      <c r="H3202" t="s">
        <v>16966</v>
      </c>
      <c r="I3202" s="1">
        <v>43641</v>
      </c>
    </row>
    <row r="3203" spans="1:9" x14ac:dyDescent="0.25">
      <c r="A3203" t="s">
        <v>11276</v>
      </c>
      <c r="B3203" t="s">
        <v>3210</v>
      </c>
      <c r="C3203" t="s">
        <v>6775</v>
      </c>
      <c r="D3203" t="s">
        <v>6776</v>
      </c>
      <c r="E3203" s="1">
        <v>43685</v>
      </c>
      <c r="F3203" s="1">
        <v>43692</v>
      </c>
      <c r="G3203" s="2" t="str">
        <f t="shared" ref="G3203:G3266" si="50">HYPERLINK(CONCATENATE("https://www.regulations.gov/searchResults?rpp=25&amp;po=0&amp;s=",A3203,"&amp;os=true&amp;ns=true"))</f>
        <v>https://www.regulations.gov/searchResults?rpp=25&amp;po=0&amp;s=BIS-2018-0006-153730&amp;os=true&amp;ns=true</v>
      </c>
      <c r="H3203" t="s">
        <v>16966</v>
      </c>
      <c r="I3203" s="1">
        <v>43641</v>
      </c>
    </row>
    <row r="3204" spans="1:9" x14ac:dyDescent="0.25">
      <c r="A3204" t="s">
        <v>11277</v>
      </c>
      <c r="B3204" t="s">
        <v>3211</v>
      </c>
      <c r="C3204" t="s">
        <v>6775</v>
      </c>
      <c r="D3204" t="s">
        <v>6776</v>
      </c>
      <c r="E3204" s="1">
        <v>43685</v>
      </c>
      <c r="F3204" s="1">
        <v>43692</v>
      </c>
      <c r="G3204" s="2" t="str">
        <f t="shared" si="50"/>
        <v>https://www.regulations.gov/searchResults?rpp=25&amp;po=0&amp;s=BIS-2018-0006-153732&amp;os=true&amp;ns=true</v>
      </c>
      <c r="H3204" t="s">
        <v>16966</v>
      </c>
      <c r="I3204" s="1">
        <v>43641</v>
      </c>
    </row>
    <row r="3205" spans="1:9" x14ac:dyDescent="0.25">
      <c r="A3205" t="s">
        <v>11278</v>
      </c>
      <c r="B3205" t="s">
        <v>3212</v>
      </c>
      <c r="C3205" t="s">
        <v>6775</v>
      </c>
      <c r="D3205" t="s">
        <v>6776</v>
      </c>
      <c r="E3205" s="1">
        <v>43685</v>
      </c>
      <c r="F3205" s="1">
        <v>43692</v>
      </c>
      <c r="G3205" s="2" t="str">
        <f t="shared" si="50"/>
        <v>https://www.regulations.gov/searchResults?rpp=25&amp;po=0&amp;s=BIS-2018-0006-153734&amp;os=true&amp;ns=true</v>
      </c>
      <c r="H3205" t="s">
        <v>16966</v>
      </c>
      <c r="I3205" s="1">
        <v>43641</v>
      </c>
    </row>
    <row r="3206" spans="1:9" x14ac:dyDescent="0.25">
      <c r="A3206" t="s">
        <v>11279</v>
      </c>
      <c r="B3206" t="s">
        <v>3213</v>
      </c>
      <c r="C3206" t="s">
        <v>6775</v>
      </c>
      <c r="D3206" t="s">
        <v>6776</v>
      </c>
      <c r="E3206" s="1">
        <v>43685</v>
      </c>
      <c r="F3206" s="1">
        <v>43692</v>
      </c>
      <c r="G3206" s="2" t="str">
        <f t="shared" si="50"/>
        <v>https://www.regulations.gov/searchResults?rpp=25&amp;po=0&amp;s=BIS-2018-0006-153737&amp;os=true&amp;ns=true</v>
      </c>
      <c r="H3206" t="s">
        <v>16966</v>
      </c>
      <c r="I3206" s="1">
        <v>43641</v>
      </c>
    </row>
    <row r="3207" spans="1:9" x14ac:dyDescent="0.25">
      <c r="A3207" t="s">
        <v>11280</v>
      </c>
      <c r="B3207" t="s">
        <v>3214</v>
      </c>
      <c r="C3207" t="s">
        <v>6775</v>
      </c>
      <c r="D3207" t="s">
        <v>6776</v>
      </c>
      <c r="E3207" s="1">
        <v>43685</v>
      </c>
      <c r="F3207" s="1">
        <v>43692</v>
      </c>
      <c r="G3207" s="2" t="str">
        <f t="shared" si="50"/>
        <v>https://www.regulations.gov/searchResults?rpp=25&amp;po=0&amp;s=BIS-2018-0006-153741&amp;os=true&amp;ns=true</v>
      </c>
      <c r="H3207" t="s">
        <v>16966</v>
      </c>
      <c r="I3207" s="1">
        <v>43641</v>
      </c>
    </row>
    <row r="3208" spans="1:9" x14ac:dyDescent="0.25">
      <c r="A3208" t="s">
        <v>11281</v>
      </c>
      <c r="B3208" t="s">
        <v>3215</v>
      </c>
      <c r="C3208" t="s">
        <v>6775</v>
      </c>
      <c r="D3208" t="s">
        <v>6776</v>
      </c>
      <c r="E3208" s="1">
        <v>43685</v>
      </c>
      <c r="F3208" s="1">
        <v>43692</v>
      </c>
      <c r="G3208" s="2" t="str">
        <f t="shared" si="50"/>
        <v>https://www.regulations.gov/searchResults?rpp=25&amp;po=0&amp;s=BIS-2018-0006-153746&amp;os=true&amp;ns=true</v>
      </c>
      <c r="H3208" t="s">
        <v>16966</v>
      </c>
      <c r="I3208" s="1">
        <v>43641</v>
      </c>
    </row>
    <row r="3209" spans="1:9" x14ac:dyDescent="0.25">
      <c r="A3209" t="s">
        <v>11282</v>
      </c>
      <c r="B3209" t="s">
        <v>3216</v>
      </c>
      <c r="C3209" t="s">
        <v>6775</v>
      </c>
      <c r="D3209" t="s">
        <v>6776</v>
      </c>
      <c r="E3209" s="1">
        <v>43685</v>
      </c>
      <c r="F3209" s="1">
        <v>43692</v>
      </c>
      <c r="G3209" s="2" t="str">
        <f t="shared" si="50"/>
        <v>https://www.regulations.gov/searchResults?rpp=25&amp;po=0&amp;s=BIS-2018-0006-153750&amp;os=true&amp;ns=true</v>
      </c>
      <c r="H3209" t="s">
        <v>16966</v>
      </c>
      <c r="I3209" s="1">
        <v>43641</v>
      </c>
    </row>
    <row r="3210" spans="1:9" x14ac:dyDescent="0.25">
      <c r="A3210" t="s">
        <v>11283</v>
      </c>
      <c r="B3210" t="s">
        <v>3217</v>
      </c>
      <c r="C3210" t="s">
        <v>11284</v>
      </c>
      <c r="D3210" t="s">
        <v>6779</v>
      </c>
      <c r="E3210" s="1">
        <v>43707</v>
      </c>
      <c r="F3210" s="1">
        <v>43714</v>
      </c>
      <c r="G3210" s="2" t="str">
        <f t="shared" si="50"/>
        <v>https://www.regulations.gov/searchResults?rpp=25&amp;po=0&amp;s=BIS-2018-0006-153754&amp;os=true&amp;ns=true</v>
      </c>
      <c r="H3210" t="s">
        <v>16966</v>
      </c>
      <c r="I3210" s="1">
        <v>43641</v>
      </c>
    </row>
    <row r="3211" spans="1:9" x14ac:dyDescent="0.25">
      <c r="A3211" t="s">
        <v>11285</v>
      </c>
      <c r="B3211" t="s">
        <v>3218</v>
      </c>
      <c r="C3211" t="s">
        <v>6775</v>
      </c>
      <c r="D3211" t="s">
        <v>6776</v>
      </c>
      <c r="E3211" s="1">
        <v>43685</v>
      </c>
      <c r="F3211" s="1">
        <v>43692</v>
      </c>
      <c r="G3211" s="2" t="str">
        <f t="shared" si="50"/>
        <v>https://www.regulations.gov/searchResults?rpp=25&amp;po=0&amp;s=BIS-2018-0006-153757&amp;os=true&amp;ns=true</v>
      </c>
      <c r="H3211" t="s">
        <v>16966</v>
      </c>
      <c r="I3211" s="1">
        <v>43641</v>
      </c>
    </row>
    <row r="3212" spans="1:9" x14ac:dyDescent="0.25">
      <c r="A3212" t="s">
        <v>11286</v>
      </c>
      <c r="B3212" t="s">
        <v>3219</v>
      </c>
      <c r="C3212" t="s">
        <v>6775</v>
      </c>
      <c r="D3212" t="s">
        <v>6776</v>
      </c>
      <c r="E3212" s="1">
        <v>43685</v>
      </c>
      <c r="F3212" s="1">
        <v>43692</v>
      </c>
      <c r="G3212" s="2" t="str">
        <f t="shared" si="50"/>
        <v>https://www.regulations.gov/searchResults?rpp=25&amp;po=0&amp;s=BIS-2018-0006-153762&amp;os=true&amp;ns=true</v>
      </c>
      <c r="H3212" t="s">
        <v>16966</v>
      </c>
      <c r="I3212" s="1">
        <v>43641</v>
      </c>
    </row>
    <row r="3213" spans="1:9" x14ac:dyDescent="0.25">
      <c r="A3213" t="s">
        <v>11286</v>
      </c>
      <c r="B3213" t="s">
        <v>3220</v>
      </c>
      <c r="C3213" t="s">
        <v>6775</v>
      </c>
      <c r="D3213" t="s">
        <v>6776</v>
      </c>
      <c r="E3213" s="1">
        <v>43685</v>
      </c>
      <c r="F3213" s="1">
        <v>43692</v>
      </c>
      <c r="G3213" s="2" t="str">
        <f t="shared" si="50"/>
        <v>https://www.regulations.gov/searchResults?rpp=25&amp;po=0&amp;s=BIS-2018-0006-153762&amp;os=true&amp;ns=true</v>
      </c>
      <c r="H3213" t="s">
        <v>16966</v>
      </c>
      <c r="I3213" s="1">
        <v>43641</v>
      </c>
    </row>
    <row r="3214" spans="1:9" x14ac:dyDescent="0.25">
      <c r="A3214" t="s">
        <v>11287</v>
      </c>
      <c r="B3214" t="s">
        <v>3221</v>
      </c>
      <c r="C3214" t="s">
        <v>11288</v>
      </c>
      <c r="D3214" t="s">
        <v>6779</v>
      </c>
      <c r="E3214" s="1">
        <v>43707</v>
      </c>
      <c r="F3214" s="1">
        <v>43714</v>
      </c>
      <c r="G3214" s="2" t="str">
        <f t="shared" si="50"/>
        <v>https://www.regulations.gov/searchResults?rpp=25&amp;po=0&amp;s=BIS-2018-0006-153763&amp;os=true&amp;ns=true</v>
      </c>
      <c r="H3214" t="s">
        <v>16966</v>
      </c>
      <c r="I3214" s="1">
        <v>43641</v>
      </c>
    </row>
    <row r="3215" spans="1:9" x14ac:dyDescent="0.25">
      <c r="A3215" t="s">
        <v>11289</v>
      </c>
      <c r="B3215" t="s">
        <v>3222</v>
      </c>
      <c r="C3215" t="s">
        <v>6775</v>
      </c>
      <c r="D3215" t="s">
        <v>6776</v>
      </c>
      <c r="E3215" s="1">
        <v>43685</v>
      </c>
      <c r="F3215" s="1">
        <v>43692</v>
      </c>
      <c r="G3215" s="2" t="str">
        <f t="shared" si="50"/>
        <v>https://www.regulations.gov/searchResults?rpp=25&amp;po=0&amp;s=BIS-2018-0006-153766&amp;os=true&amp;ns=true</v>
      </c>
      <c r="H3215" t="s">
        <v>16966</v>
      </c>
      <c r="I3215" s="1">
        <v>43641</v>
      </c>
    </row>
    <row r="3216" spans="1:9" x14ac:dyDescent="0.25">
      <c r="A3216" t="s">
        <v>11289</v>
      </c>
      <c r="B3216" t="s">
        <v>3223</v>
      </c>
      <c r="C3216" t="s">
        <v>6775</v>
      </c>
      <c r="D3216" t="s">
        <v>6776</v>
      </c>
      <c r="E3216" s="1">
        <v>43685</v>
      </c>
      <c r="F3216" s="1">
        <v>43692</v>
      </c>
      <c r="G3216" s="2" t="str">
        <f t="shared" si="50"/>
        <v>https://www.regulations.gov/searchResults?rpp=25&amp;po=0&amp;s=BIS-2018-0006-153766&amp;os=true&amp;ns=true</v>
      </c>
      <c r="H3216" t="s">
        <v>16966</v>
      </c>
      <c r="I3216" s="1">
        <v>43641</v>
      </c>
    </row>
    <row r="3217" spans="1:9" x14ac:dyDescent="0.25">
      <c r="A3217" t="s">
        <v>11290</v>
      </c>
      <c r="B3217" t="s">
        <v>3224</v>
      </c>
      <c r="C3217" t="s">
        <v>11291</v>
      </c>
      <c r="D3217" t="s">
        <v>6779</v>
      </c>
      <c r="E3217" s="1">
        <v>43707</v>
      </c>
      <c r="F3217" s="1">
        <v>43714</v>
      </c>
      <c r="G3217" s="2" t="str">
        <f t="shared" si="50"/>
        <v>https://www.regulations.gov/searchResults?rpp=25&amp;po=0&amp;s=BIS-2018-0006-153768&amp;os=true&amp;ns=true</v>
      </c>
      <c r="H3217" t="s">
        <v>16966</v>
      </c>
      <c r="I3217" s="1">
        <v>43641</v>
      </c>
    </row>
    <row r="3218" spans="1:9" x14ac:dyDescent="0.25">
      <c r="A3218" t="s">
        <v>11292</v>
      </c>
      <c r="B3218" t="s">
        <v>3225</v>
      </c>
      <c r="C3218" t="s">
        <v>11293</v>
      </c>
      <c r="D3218" t="s">
        <v>6779</v>
      </c>
      <c r="E3218" s="1">
        <v>43707</v>
      </c>
      <c r="F3218" s="1">
        <v>43714</v>
      </c>
      <c r="G3218" s="2" t="str">
        <f t="shared" si="50"/>
        <v>https://www.regulations.gov/searchResults?rpp=25&amp;po=0&amp;s=BIS-2018-0006-153770&amp;os=true&amp;ns=true</v>
      </c>
      <c r="H3218" t="s">
        <v>16966</v>
      </c>
      <c r="I3218" s="1">
        <v>43641</v>
      </c>
    </row>
    <row r="3219" spans="1:9" x14ac:dyDescent="0.25">
      <c r="A3219" t="s">
        <v>11294</v>
      </c>
      <c r="B3219" t="s">
        <v>3226</v>
      </c>
      <c r="C3219" t="s">
        <v>6775</v>
      </c>
      <c r="D3219" t="s">
        <v>6776</v>
      </c>
      <c r="E3219" s="1">
        <v>43685</v>
      </c>
      <c r="F3219" s="1">
        <v>43692</v>
      </c>
      <c r="G3219" s="2" t="str">
        <f t="shared" si="50"/>
        <v>https://www.regulations.gov/searchResults?rpp=25&amp;po=0&amp;s=BIS-2018-0006-153773&amp;os=true&amp;ns=true</v>
      </c>
      <c r="H3219" t="s">
        <v>16966</v>
      </c>
      <c r="I3219" s="1">
        <v>43641</v>
      </c>
    </row>
    <row r="3220" spans="1:9" x14ac:dyDescent="0.25">
      <c r="A3220" t="s">
        <v>11295</v>
      </c>
      <c r="B3220" t="s">
        <v>3227</v>
      </c>
      <c r="C3220" t="s">
        <v>11296</v>
      </c>
      <c r="D3220" t="s">
        <v>6779</v>
      </c>
      <c r="E3220" s="1">
        <v>43707</v>
      </c>
      <c r="F3220" s="1">
        <v>43714</v>
      </c>
      <c r="G3220" s="2" t="str">
        <f t="shared" si="50"/>
        <v>https://www.regulations.gov/searchResults?rpp=25&amp;po=0&amp;s=BIS-2018-0006-153777&amp;os=true&amp;ns=true</v>
      </c>
      <c r="H3220" t="s">
        <v>16966</v>
      </c>
      <c r="I3220" s="1">
        <v>43641</v>
      </c>
    </row>
    <row r="3221" spans="1:9" x14ac:dyDescent="0.25">
      <c r="A3221" t="s">
        <v>11297</v>
      </c>
      <c r="B3221" t="s">
        <v>3228</v>
      </c>
      <c r="C3221" t="s">
        <v>11298</v>
      </c>
      <c r="D3221" t="s">
        <v>6779</v>
      </c>
      <c r="E3221" s="1">
        <v>43712</v>
      </c>
      <c r="F3221" s="1">
        <v>43719</v>
      </c>
      <c r="G3221" s="2" t="str">
        <f t="shared" si="50"/>
        <v>https://www.regulations.gov/searchResults?rpp=25&amp;po=0&amp;s=BIS-2018-0006-153778&amp;os=true&amp;ns=true</v>
      </c>
      <c r="H3221" t="s">
        <v>16966</v>
      </c>
      <c r="I3221" s="1">
        <v>43641</v>
      </c>
    </row>
    <row r="3222" spans="1:9" x14ac:dyDescent="0.25">
      <c r="A3222" t="s">
        <v>11299</v>
      </c>
      <c r="B3222" t="s">
        <v>3229</v>
      </c>
      <c r="C3222" t="s">
        <v>11300</v>
      </c>
      <c r="D3222" t="s">
        <v>6779</v>
      </c>
      <c r="E3222" s="1">
        <v>43712</v>
      </c>
      <c r="F3222" s="1">
        <v>43719</v>
      </c>
      <c r="G3222" s="2" t="str">
        <f t="shared" si="50"/>
        <v>https://www.regulations.gov/searchResults?rpp=25&amp;po=0&amp;s=BIS-2018-0006-153780&amp;os=true&amp;ns=true</v>
      </c>
      <c r="H3222" t="s">
        <v>16966</v>
      </c>
      <c r="I3222" s="1">
        <v>43641</v>
      </c>
    </row>
    <row r="3223" spans="1:9" x14ac:dyDescent="0.25">
      <c r="A3223" t="s">
        <v>11301</v>
      </c>
      <c r="B3223" t="s">
        <v>3230</v>
      </c>
      <c r="C3223" t="s">
        <v>6775</v>
      </c>
      <c r="D3223" t="s">
        <v>6776</v>
      </c>
      <c r="E3223" s="1">
        <v>43686</v>
      </c>
      <c r="F3223" s="1">
        <v>43693</v>
      </c>
      <c r="G3223" s="2" t="str">
        <f t="shared" si="50"/>
        <v>https://www.regulations.gov/searchResults?rpp=25&amp;po=0&amp;s=BIS-2018-0006-153787&amp;os=true&amp;ns=true</v>
      </c>
      <c r="H3223" t="s">
        <v>16966</v>
      </c>
      <c r="I3223" s="1">
        <v>43641</v>
      </c>
    </row>
    <row r="3224" spans="1:9" x14ac:dyDescent="0.25">
      <c r="A3224" t="s">
        <v>11301</v>
      </c>
      <c r="B3224" t="s">
        <v>3231</v>
      </c>
      <c r="C3224" t="s">
        <v>6775</v>
      </c>
      <c r="D3224" t="s">
        <v>6776</v>
      </c>
      <c r="E3224" s="1">
        <v>43686</v>
      </c>
      <c r="F3224" s="1">
        <v>43693</v>
      </c>
      <c r="G3224" s="2" t="str">
        <f t="shared" si="50"/>
        <v>https://www.regulations.gov/searchResults?rpp=25&amp;po=0&amp;s=BIS-2018-0006-153787&amp;os=true&amp;ns=true</v>
      </c>
      <c r="H3224" t="s">
        <v>16966</v>
      </c>
      <c r="I3224" s="1">
        <v>43641</v>
      </c>
    </row>
    <row r="3225" spans="1:9" x14ac:dyDescent="0.25">
      <c r="A3225" t="s">
        <v>11301</v>
      </c>
      <c r="B3225" t="s">
        <v>3232</v>
      </c>
      <c r="C3225" t="s">
        <v>6775</v>
      </c>
      <c r="D3225" t="s">
        <v>6776</v>
      </c>
      <c r="E3225" s="1">
        <v>43686</v>
      </c>
      <c r="F3225" s="1">
        <v>43693</v>
      </c>
      <c r="G3225" s="2" t="str">
        <f t="shared" si="50"/>
        <v>https://www.regulations.gov/searchResults?rpp=25&amp;po=0&amp;s=BIS-2018-0006-153787&amp;os=true&amp;ns=true</v>
      </c>
      <c r="H3225" t="s">
        <v>16966</v>
      </c>
      <c r="I3225" s="1">
        <v>43641</v>
      </c>
    </row>
    <row r="3226" spans="1:9" x14ac:dyDescent="0.25">
      <c r="A3226" t="s">
        <v>11302</v>
      </c>
      <c r="B3226" t="s">
        <v>3233</v>
      </c>
      <c r="C3226" t="s">
        <v>6775</v>
      </c>
      <c r="D3226" t="s">
        <v>6776</v>
      </c>
      <c r="E3226" s="1">
        <v>43686</v>
      </c>
      <c r="F3226" s="1">
        <v>43693</v>
      </c>
      <c r="G3226" s="2" t="str">
        <f t="shared" si="50"/>
        <v>https://www.regulations.gov/searchResults?rpp=25&amp;po=0&amp;s=BIS-2018-0006-153795&amp;os=true&amp;ns=true</v>
      </c>
      <c r="H3226" t="s">
        <v>16966</v>
      </c>
      <c r="I3226" s="1">
        <v>43641</v>
      </c>
    </row>
    <row r="3227" spans="1:9" x14ac:dyDescent="0.25">
      <c r="A3227" t="s">
        <v>11303</v>
      </c>
      <c r="B3227" t="s">
        <v>3234</v>
      </c>
      <c r="C3227" t="s">
        <v>11304</v>
      </c>
      <c r="D3227" t="s">
        <v>6779</v>
      </c>
      <c r="E3227" s="1">
        <v>43712</v>
      </c>
      <c r="F3227" s="1">
        <v>43719</v>
      </c>
      <c r="G3227" s="2" t="str">
        <f t="shared" si="50"/>
        <v>https://www.regulations.gov/searchResults?rpp=25&amp;po=0&amp;s=BIS-2018-0006-153799&amp;os=true&amp;ns=true</v>
      </c>
      <c r="H3227" t="s">
        <v>16966</v>
      </c>
      <c r="I3227" s="1">
        <v>43641</v>
      </c>
    </row>
    <row r="3228" spans="1:9" x14ac:dyDescent="0.25">
      <c r="A3228" t="s">
        <v>11305</v>
      </c>
      <c r="B3228" t="s">
        <v>3235</v>
      </c>
      <c r="C3228" t="s">
        <v>11306</v>
      </c>
      <c r="D3228" t="s">
        <v>6779</v>
      </c>
      <c r="E3228" s="1">
        <v>43712</v>
      </c>
      <c r="F3228" s="1">
        <v>43719</v>
      </c>
      <c r="G3228" s="2" t="str">
        <f t="shared" si="50"/>
        <v>https://www.regulations.gov/searchResults?rpp=25&amp;po=0&amp;s=BIS-2018-0006-153804&amp;os=true&amp;ns=true</v>
      </c>
      <c r="H3228" t="s">
        <v>16966</v>
      </c>
      <c r="I3228" s="1">
        <v>43641</v>
      </c>
    </row>
    <row r="3229" spans="1:9" x14ac:dyDescent="0.25">
      <c r="A3229" t="s">
        <v>11307</v>
      </c>
      <c r="B3229" t="s">
        <v>3236</v>
      </c>
      <c r="C3229" t="s">
        <v>11308</v>
      </c>
      <c r="D3229" t="s">
        <v>6779</v>
      </c>
      <c r="E3229" s="1">
        <v>43712</v>
      </c>
      <c r="F3229" s="1">
        <v>43719</v>
      </c>
      <c r="G3229" s="2" t="str">
        <f t="shared" si="50"/>
        <v>https://www.regulations.gov/searchResults?rpp=25&amp;po=0&amp;s=BIS-2018-0006-153809&amp;os=true&amp;ns=true</v>
      </c>
      <c r="H3229" t="s">
        <v>16966</v>
      </c>
      <c r="I3229" s="1">
        <v>43641</v>
      </c>
    </row>
    <row r="3230" spans="1:9" x14ac:dyDescent="0.25">
      <c r="A3230" t="s">
        <v>11309</v>
      </c>
      <c r="B3230" t="s">
        <v>3237</v>
      </c>
      <c r="C3230" t="s">
        <v>11310</v>
      </c>
      <c r="D3230" t="s">
        <v>6779</v>
      </c>
      <c r="E3230" s="1">
        <v>43712</v>
      </c>
      <c r="F3230" s="1">
        <v>43719</v>
      </c>
      <c r="G3230" s="2" t="str">
        <f t="shared" si="50"/>
        <v>https://www.regulations.gov/searchResults?rpp=25&amp;po=0&amp;s=BIS-2018-0006-153814&amp;os=true&amp;ns=true</v>
      </c>
      <c r="H3230" t="s">
        <v>16966</v>
      </c>
      <c r="I3230" s="1">
        <v>43641</v>
      </c>
    </row>
    <row r="3231" spans="1:9" x14ac:dyDescent="0.25">
      <c r="A3231" t="s">
        <v>11311</v>
      </c>
      <c r="B3231" t="s">
        <v>3238</v>
      </c>
      <c r="C3231" t="s">
        <v>6775</v>
      </c>
      <c r="D3231" t="s">
        <v>6776</v>
      </c>
      <c r="E3231" s="1">
        <v>43686</v>
      </c>
      <c r="F3231" s="1">
        <v>43693</v>
      </c>
      <c r="G3231" s="2" t="str">
        <f t="shared" si="50"/>
        <v>https://www.regulations.gov/searchResults?rpp=25&amp;po=0&amp;s=BIS-2018-0006-153816&amp;os=true&amp;ns=true</v>
      </c>
      <c r="H3231" t="s">
        <v>16966</v>
      </c>
      <c r="I3231" s="1">
        <v>43641</v>
      </c>
    </row>
    <row r="3232" spans="1:9" x14ac:dyDescent="0.25">
      <c r="A3232" t="s">
        <v>11312</v>
      </c>
      <c r="B3232" t="s">
        <v>3239</v>
      </c>
      <c r="C3232" t="s">
        <v>11313</v>
      </c>
      <c r="D3232" t="s">
        <v>6779</v>
      </c>
      <c r="E3232" s="1">
        <v>43712</v>
      </c>
      <c r="F3232" s="1">
        <v>43719</v>
      </c>
      <c r="G3232" s="2" t="str">
        <f t="shared" si="50"/>
        <v>https://www.regulations.gov/searchResults?rpp=25&amp;po=0&amp;s=BIS-2018-0006-153820&amp;os=true&amp;ns=true</v>
      </c>
      <c r="H3232" t="s">
        <v>16966</v>
      </c>
      <c r="I3232" s="1">
        <v>43641</v>
      </c>
    </row>
    <row r="3233" spans="1:9" x14ac:dyDescent="0.25">
      <c r="A3233" t="s">
        <v>11314</v>
      </c>
      <c r="B3233" t="s">
        <v>3240</v>
      </c>
      <c r="C3233" t="s">
        <v>11315</v>
      </c>
      <c r="D3233" t="s">
        <v>6779</v>
      </c>
      <c r="E3233" s="1">
        <v>43712</v>
      </c>
      <c r="F3233" s="1">
        <v>43719</v>
      </c>
      <c r="G3233" s="2" t="str">
        <f t="shared" si="50"/>
        <v>https://www.regulations.gov/searchResults?rpp=25&amp;po=0&amp;s=BIS-2018-0006-153827&amp;os=true&amp;ns=true</v>
      </c>
      <c r="H3233" t="s">
        <v>16966</v>
      </c>
      <c r="I3233" s="1">
        <v>43641</v>
      </c>
    </row>
    <row r="3234" spans="1:9" x14ac:dyDescent="0.25">
      <c r="A3234" t="s">
        <v>11316</v>
      </c>
      <c r="B3234" t="s">
        <v>3241</v>
      </c>
      <c r="C3234" t="s">
        <v>11317</v>
      </c>
      <c r="D3234" t="s">
        <v>6779</v>
      </c>
      <c r="E3234" s="1">
        <v>43712</v>
      </c>
      <c r="F3234" s="1">
        <v>43719</v>
      </c>
      <c r="G3234" s="2" t="str">
        <f t="shared" si="50"/>
        <v>https://www.regulations.gov/searchResults?rpp=25&amp;po=0&amp;s=BIS-2018-0006-153828&amp;os=true&amp;ns=true</v>
      </c>
      <c r="H3234" t="s">
        <v>16966</v>
      </c>
      <c r="I3234" s="1">
        <v>43641</v>
      </c>
    </row>
    <row r="3235" spans="1:9" x14ac:dyDescent="0.25">
      <c r="A3235" t="s">
        <v>11318</v>
      </c>
      <c r="B3235" t="s">
        <v>3242</v>
      </c>
      <c r="C3235" t="s">
        <v>11319</v>
      </c>
      <c r="D3235" t="s">
        <v>6779</v>
      </c>
      <c r="E3235" s="1">
        <v>43712</v>
      </c>
      <c r="F3235" s="1">
        <v>43719</v>
      </c>
      <c r="G3235" s="2" t="str">
        <f t="shared" si="50"/>
        <v>https://www.regulations.gov/searchResults?rpp=25&amp;po=0&amp;s=BIS-2018-0006-153831&amp;os=true&amp;ns=true</v>
      </c>
      <c r="H3235" t="s">
        <v>16966</v>
      </c>
      <c r="I3235" s="1">
        <v>43641</v>
      </c>
    </row>
    <row r="3236" spans="1:9" x14ac:dyDescent="0.25">
      <c r="A3236" t="s">
        <v>11320</v>
      </c>
      <c r="B3236" t="s">
        <v>3243</v>
      </c>
      <c r="C3236" t="s">
        <v>11321</v>
      </c>
      <c r="D3236" t="s">
        <v>6779</v>
      </c>
      <c r="E3236" s="1">
        <v>43712</v>
      </c>
      <c r="F3236" s="1">
        <v>43719</v>
      </c>
      <c r="G3236" s="2" t="str">
        <f t="shared" si="50"/>
        <v>https://www.regulations.gov/searchResults?rpp=25&amp;po=0&amp;s=BIS-2018-0006-153836&amp;os=true&amp;ns=true</v>
      </c>
      <c r="H3236" t="s">
        <v>16966</v>
      </c>
      <c r="I3236" s="1">
        <v>43641</v>
      </c>
    </row>
    <row r="3237" spans="1:9" x14ac:dyDescent="0.25">
      <c r="A3237" t="s">
        <v>11322</v>
      </c>
      <c r="B3237" t="s">
        <v>3244</v>
      </c>
      <c r="C3237" t="s">
        <v>11323</v>
      </c>
      <c r="D3237" t="s">
        <v>6779</v>
      </c>
      <c r="E3237" s="1">
        <v>43712</v>
      </c>
      <c r="F3237" s="1">
        <v>43719</v>
      </c>
      <c r="G3237" s="2" t="str">
        <f t="shared" si="50"/>
        <v>https://www.regulations.gov/searchResults?rpp=25&amp;po=0&amp;s=BIS-2018-0006-153837&amp;os=true&amp;ns=true</v>
      </c>
      <c r="H3237" t="s">
        <v>16966</v>
      </c>
      <c r="I3237" s="1">
        <v>43641</v>
      </c>
    </row>
    <row r="3238" spans="1:9" x14ac:dyDescent="0.25">
      <c r="A3238" t="s">
        <v>11324</v>
      </c>
      <c r="B3238" t="s">
        <v>3245</v>
      </c>
      <c r="C3238" t="s">
        <v>11325</v>
      </c>
      <c r="D3238" t="s">
        <v>6779</v>
      </c>
      <c r="E3238" s="1">
        <v>43712</v>
      </c>
      <c r="F3238" s="1">
        <v>43719</v>
      </c>
      <c r="G3238" s="2" t="str">
        <f t="shared" si="50"/>
        <v>https://www.regulations.gov/searchResults?rpp=25&amp;po=0&amp;s=BIS-2018-0006-153840&amp;os=true&amp;ns=true</v>
      </c>
      <c r="H3238" t="s">
        <v>16966</v>
      </c>
      <c r="I3238" s="1">
        <v>43641</v>
      </c>
    </row>
    <row r="3239" spans="1:9" x14ac:dyDescent="0.25">
      <c r="A3239" t="s">
        <v>11326</v>
      </c>
      <c r="B3239" t="s">
        <v>3246</v>
      </c>
      <c r="C3239" t="s">
        <v>11327</v>
      </c>
      <c r="D3239" t="s">
        <v>6779</v>
      </c>
      <c r="E3239" s="1">
        <v>43712</v>
      </c>
      <c r="F3239" s="1">
        <v>43719</v>
      </c>
      <c r="G3239" s="2" t="str">
        <f t="shared" si="50"/>
        <v>https://www.regulations.gov/searchResults?rpp=25&amp;po=0&amp;s=BIS-2018-0006-153841&amp;os=true&amp;ns=true</v>
      </c>
      <c r="H3239" t="s">
        <v>16966</v>
      </c>
      <c r="I3239" s="1">
        <v>43641</v>
      </c>
    </row>
    <row r="3240" spans="1:9" x14ac:dyDescent="0.25">
      <c r="A3240" t="s">
        <v>11328</v>
      </c>
      <c r="B3240" t="s">
        <v>3247</v>
      </c>
      <c r="C3240" t="s">
        <v>11329</v>
      </c>
      <c r="D3240" t="s">
        <v>6779</v>
      </c>
      <c r="E3240" s="1">
        <v>43712</v>
      </c>
      <c r="F3240" s="1">
        <v>43719</v>
      </c>
      <c r="G3240" s="2" t="str">
        <f t="shared" si="50"/>
        <v>https://www.regulations.gov/searchResults?rpp=25&amp;po=0&amp;s=BIS-2018-0006-153851&amp;os=true&amp;ns=true</v>
      </c>
      <c r="H3240" t="s">
        <v>16966</v>
      </c>
      <c r="I3240" s="1">
        <v>43641</v>
      </c>
    </row>
    <row r="3241" spans="1:9" x14ac:dyDescent="0.25">
      <c r="A3241" t="s">
        <v>11330</v>
      </c>
      <c r="B3241" t="s">
        <v>3248</v>
      </c>
      <c r="C3241" t="s">
        <v>11331</v>
      </c>
      <c r="D3241" t="s">
        <v>6779</v>
      </c>
      <c r="E3241" s="1">
        <v>43712</v>
      </c>
      <c r="F3241" s="1">
        <v>43719</v>
      </c>
      <c r="G3241" s="2" t="str">
        <f t="shared" si="50"/>
        <v>https://www.regulations.gov/searchResults?rpp=25&amp;po=0&amp;s=BIS-2018-0006-153854&amp;os=true&amp;ns=true</v>
      </c>
      <c r="H3241" t="s">
        <v>16966</v>
      </c>
      <c r="I3241" s="1">
        <v>43641</v>
      </c>
    </row>
    <row r="3242" spans="1:9" x14ac:dyDescent="0.25">
      <c r="A3242" t="s">
        <v>11332</v>
      </c>
      <c r="B3242" t="s">
        <v>3249</v>
      </c>
      <c r="C3242" t="s">
        <v>11333</v>
      </c>
      <c r="D3242" t="s">
        <v>6779</v>
      </c>
      <c r="E3242" s="1">
        <v>43712</v>
      </c>
      <c r="F3242" s="1">
        <v>43719</v>
      </c>
      <c r="G3242" s="2" t="str">
        <f t="shared" si="50"/>
        <v>https://www.regulations.gov/searchResults?rpp=25&amp;po=0&amp;s=BIS-2018-0006-153858&amp;os=true&amp;ns=true</v>
      </c>
      <c r="H3242" t="s">
        <v>16966</v>
      </c>
      <c r="I3242" s="1">
        <v>43641</v>
      </c>
    </row>
    <row r="3243" spans="1:9" x14ac:dyDescent="0.25">
      <c r="A3243" t="s">
        <v>11334</v>
      </c>
      <c r="B3243" t="s">
        <v>3250</v>
      </c>
      <c r="C3243" t="s">
        <v>11335</v>
      </c>
      <c r="D3243" t="s">
        <v>6779</v>
      </c>
      <c r="E3243" s="1">
        <v>43712</v>
      </c>
      <c r="F3243" s="1">
        <v>43719</v>
      </c>
      <c r="G3243" s="2" t="str">
        <f t="shared" si="50"/>
        <v>https://www.regulations.gov/searchResults?rpp=25&amp;po=0&amp;s=BIS-2018-0006-153866&amp;os=true&amp;ns=true</v>
      </c>
      <c r="H3243" t="s">
        <v>16966</v>
      </c>
      <c r="I3243" s="1">
        <v>43641</v>
      </c>
    </row>
    <row r="3244" spans="1:9" x14ac:dyDescent="0.25">
      <c r="A3244" t="s">
        <v>11336</v>
      </c>
      <c r="B3244" t="s">
        <v>3251</v>
      </c>
      <c r="C3244" t="s">
        <v>11337</v>
      </c>
      <c r="D3244" t="s">
        <v>6779</v>
      </c>
      <c r="E3244" s="1">
        <v>43712</v>
      </c>
      <c r="F3244" s="1">
        <v>43719</v>
      </c>
      <c r="G3244" s="2" t="str">
        <f t="shared" si="50"/>
        <v>https://www.regulations.gov/searchResults?rpp=25&amp;po=0&amp;s=BIS-2018-0006-153867&amp;os=true&amp;ns=true</v>
      </c>
      <c r="H3244" t="s">
        <v>16966</v>
      </c>
      <c r="I3244" s="1">
        <v>43641</v>
      </c>
    </row>
    <row r="3245" spans="1:9" x14ac:dyDescent="0.25">
      <c r="A3245" t="s">
        <v>11338</v>
      </c>
      <c r="B3245" t="s">
        <v>3252</v>
      </c>
      <c r="C3245" t="s">
        <v>11339</v>
      </c>
      <c r="D3245" t="s">
        <v>6779</v>
      </c>
      <c r="E3245" s="1">
        <v>43712</v>
      </c>
      <c r="F3245" s="1">
        <v>43719</v>
      </c>
      <c r="G3245" s="2" t="str">
        <f t="shared" si="50"/>
        <v>https://www.regulations.gov/searchResults?rpp=25&amp;po=0&amp;s=BIS-2018-0006-153872&amp;os=true&amp;ns=true</v>
      </c>
      <c r="H3245" t="s">
        <v>16966</v>
      </c>
      <c r="I3245" s="1">
        <v>43641</v>
      </c>
    </row>
    <row r="3246" spans="1:9" x14ac:dyDescent="0.25">
      <c r="A3246" t="s">
        <v>11340</v>
      </c>
      <c r="B3246" t="s">
        <v>3253</v>
      </c>
      <c r="C3246" t="s">
        <v>6775</v>
      </c>
      <c r="D3246" t="s">
        <v>6776</v>
      </c>
      <c r="E3246" s="1">
        <v>43686</v>
      </c>
      <c r="F3246" s="1">
        <v>43693</v>
      </c>
      <c r="G3246" s="2" t="str">
        <f t="shared" si="50"/>
        <v>https://www.regulations.gov/searchResults?rpp=25&amp;po=0&amp;s=BIS-2018-0006-153874&amp;os=true&amp;ns=true</v>
      </c>
      <c r="H3246" t="s">
        <v>16966</v>
      </c>
      <c r="I3246" s="1">
        <v>43641</v>
      </c>
    </row>
    <row r="3247" spans="1:9" x14ac:dyDescent="0.25">
      <c r="A3247" t="s">
        <v>11341</v>
      </c>
      <c r="B3247" t="s">
        <v>3254</v>
      </c>
      <c r="C3247" t="s">
        <v>6775</v>
      </c>
      <c r="D3247" t="s">
        <v>6776</v>
      </c>
      <c r="E3247" s="1">
        <v>43686</v>
      </c>
      <c r="F3247" s="1">
        <v>43693</v>
      </c>
      <c r="G3247" s="2" t="str">
        <f t="shared" si="50"/>
        <v>https://www.regulations.gov/searchResults?rpp=25&amp;po=0&amp;s=BIS-2018-0006-153875&amp;os=true&amp;ns=true</v>
      </c>
      <c r="H3247" t="s">
        <v>16966</v>
      </c>
      <c r="I3247" s="1">
        <v>43641</v>
      </c>
    </row>
    <row r="3248" spans="1:9" x14ac:dyDescent="0.25">
      <c r="A3248" t="s">
        <v>11342</v>
      </c>
      <c r="B3248" t="s">
        <v>3255</v>
      </c>
      <c r="C3248" t="s">
        <v>11343</v>
      </c>
      <c r="D3248" t="s">
        <v>6779</v>
      </c>
      <c r="E3248" s="1">
        <v>43712</v>
      </c>
      <c r="F3248" s="1">
        <v>43719</v>
      </c>
      <c r="G3248" s="2" t="str">
        <f t="shared" si="50"/>
        <v>https://www.regulations.gov/searchResults?rpp=25&amp;po=0&amp;s=BIS-2018-0006-153876&amp;os=true&amp;ns=true</v>
      </c>
      <c r="H3248" t="s">
        <v>16966</v>
      </c>
      <c r="I3248" s="1">
        <v>43641</v>
      </c>
    </row>
    <row r="3249" spans="1:9" x14ac:dyDescent="0.25">
      <c r="A3249" t="s">
        <v>11344</v>
      </c>
      <c r="B3249" t="s">
        <v>3256</v>
      </c>
      <c r="C3249" t="s">
        <v>11345</v>
      </c>
      <c r="D3249" t="s">
        <v>6779</v>
      </c>
      <c r="E3249" s="1">
        <v>43712</v>
      </c>
      <c r="F3249" s="1">
        <v>43719</v>
      </c>
      <c r="G3249" s="2" t="str">
        <f t="shared" si="50"/>
        <v>https://www.regulations.gov/searchResults?rpp=25&amp;po=0&amp;s=BIS-2018-0006-153878&amp;os=true&amp;ns=true</v>
      </c>
      <c r="H3249" t="s">
        <v>16966</v>
      </c>
      <c r="I3249" s="1">
        <v>43641</v>
      </c>
    </row>
    <row r="3250" spans="1:9" x14ac:dyDescent="0.25">
      <c r="A3250" t="s">
        <v>11346</v>
      </c>
      <c r="B3250" t="s">
        <v>3257</v>
      </c>
      <c r="C3250" t="s">
        <v>11347</v>
      </c>
      <c r="D3250" t="s">
        <v>6779</v>
      </c>
      <c r="E3250" s="1">
        <v>43712</v>
      </c>
      <c r="F3250" s="1">
        <v>43719</v>
      </c>
      <c r="G3250" s="2" t="str">
        <f t="shared" si="50"/>
        <v>https://www.regulations.gov/searchResults?rpp=25&amp;po=0&amp;s=BIS-2018-0006-153879&amp;os=true&amp;ns=true</v>
      </c>
      <c r="H3250" t="s">
        <v>16966</v>
      </c>
      <c r="I3250" s="1">
        <v>43641</v>
      </c>
    </row>
    <row r="3251" spans="1:9" x14ac:dyDescent="0.25">
      <c r="A3251" t="s">
        <v>11348</v>
      </c>
      <c r="B3251" t="s">
        <v>3258</v>
      </c>
      <c r="C3251" t="s">
        <v>11349</v>
      </c>
      <c r="D3251" t="s">
        <v>6779</v>
      </c>
      <c r="E3251" s="1">
        <v>43712</v>
      </c>
      <c r="F3251" s="1">
        <v>43719</v>
      </c>
      <c r="G3251" s="2" t="str">
        <f t="shared" si="50"/>
        <v>https://www.regulations.gov/searchResults?rpp=25&amp;po=0&amp;s=BIS-2018-0006-153881&amp;os=true&amp;ns=true</v>
      </c>
      <c r="H3251" t="s">
        <v>16966</v>
      </c>
      <c r="I3251" s="1">
        <v>43641</v>
      </c>
    </row>
    <row r="3252" spans="1:9" x14ac:dyDescent="0.25">
      <c r="A3252" t="s">
        <v>11350</v>
      </c>
      <c r="B3252" t="s">
        <v>3259</v>
      </c>
      <c r="C3252" t="s">
        <v>11351</v>
      </c>
      <c r="D3252" t="s">
        <v>6779</v>
      </c>
      <c r="E3252" s="1">
        <v>43712</v>
      </c>
      <c r="F3252" s="1">
        <v>43719</v>
      </c>
      <c r="G3252" s="2" t="str">
        <f t="shared" si="50"/>
        <v>https://www.regulations.gov/searchResults?rpp=25&amp;po=0&amp;s=BIS-2018-0006-153882&amp;os=true&amp;ns=true</v>
      </c>
      <c r="H3252" t="s">
        <v>16966</v>
      </c>
      <c r="I3252" s="1">
        <v>43641</v>
      </c>
    </row>
    <row r="3253" spans="1:9" x14ac:dyDescent="0.25">
      <c r="A3253" t="s">
        <v>11352</v>
      </c>
      <c r="B3253" t="s">
        <v>3260</v>
      </c>
      <c r="C3253" t="s">
        <v>6775</v>
      </c>
      <c r="D3253" t="s">
        <v>6776</v>
      </c>
      <c r="E3253" s="1">
        <v>43686</v>
      </c>
      <c r="F3253" s="1">
        <v>43693</v>
      </c>
      <c r="G3253" s="2" t="str">
        <f t="shared" si="50"/>
        <v>https://www.regulations.gov/searchResults?rpp=25&amp;po=0&amp;s=BIS-2018-0006-153883&amp;os=true&amp;ns=true</v>
      </c>
      <c r="H3253" t="s">
        <v>16966</v>
      </c>
      <c r="I3253" s="1">
        <v>43641</v>
      </c>
    </row>
    <row r="3254" spans="1:9" x14ac:dyDescent="0.25">
      <c r="A3254" t="s">
        <v>11353</v>
      </c>
      <c r="B3254" t="s">
        <v>3261</v>
      </c>
      <c r="C3254" t="s">
        <v>11354</v>
      </c>
      <c r="D3254" t="s">
        <v>6779</v>
      </c>
      <c r="E3254" s="1">
        <v>43718</v>
      </c>
      <c r="F3254" s="1">
        <v>43725</v>
      </c>
      <c r="G3254" s="2" t="str">
        <f t="shared" si="50"/>
        <v>https://www.regulations.gov/searchResults?rpp=25&amp;po=0&amp;s=BIS-2018-0006-153885&amp;os=true&amp;ns=true</v>
      </c>
      <c r="H3254" t="s">
        <v>16966</v>
      </c>
      <c r="I3254" s="1">
        <v>43641</v>
      </c>
    </row>
    <row r="3255" spans="1:9" x14ac:dyDescent="0.25">
      <c r="A3255" t="s">
        <v>11355</v>
      </c>
      <c r="B3255" t="s">
        <v>3262</v>
      </c>
      <c r="C3255" t="s">
        <v>11356</v>
      </c>
      <c r="D3255" t="s">
        <v>6779</v>
      </c>
      <c r="E3255" s="1">
        <v>43712</v>
      </c>
      <c r="F3255" s="1">
        <v>43719</v>
      </c>
      <c r="G3255" s="2" t="str">
        <f t="shared" si="50"/>
        <v>https://www.regulations.gov/searchResults?rpp=25&amp;po=0&amp;s=BIS-2018-0006-153888&amp;os=true&amp;ns=true</v>
      </c>
      <c r="H3255" t="s">
        <v>16966</v>
      </c>
      <c r="I3255" s="1">
        <v>43641</v>
      </c>
    </row>
    <row r="3256" spans="1:9" x14ac:dyDescent="0.25">
      <c r="A3256" t="s">
        <v>11357</v>
      </c>
      <c r="B3256" t="s">
        <v>3263</v>
      </c>
      <c r="C3256" t="s">
        <v>6775</v>
      </c>
      <c r="D3256" t="s">
        <v>6776</v>
      </c>
      <c r="E3256" s="1">
        <v>43686</v>
      </c>
      <c r="F3256" s="1">
        <v>43693</v>
      </c>
      <c r="G3256" s="2" t="str">
        <f t="shared" si="50"/>
        <v>https://www.regulations.gov/searchResults?rpp=25&amp;po=0&amp;s=BIS-2018-0006-153889&amp;os=true&amp;ns=true</v>
      </c>
      <c r="H3256" t="s">
        <v>16966</v>
      </c>
      <c r="I3256" s="1">
        <v>43641</v>
      </c>
    </row>
    <row r="3257" spans="1:9" x14ac:dyDescent="0.25">
      <c r="A3257" t="s">
        <v>11358</v>
      </c>
      <c r="B3257" t="s">
        <v>3264</v>
      </c>
      <c r="C3257" t="s">
        <v>11359</v>
      </c>
      <c r="D3257" t="s">
        <v>6779</v>
      </c>
      <c r="E3257" s="1">
        <v>43712</v>
      </c>
      <c r="F3257" s="1">
        <v>43719</v>
      </c>
      <c r="G3257" s="2" t="str">
        <f t="shared" si="50"/>
        <v>https://www.regulations.gov/searchResults?rpp=25&amp;po=0&amp;s=BIS-2018-0006-153891&amp;os=true&amp;ns=true</v>
      </c>
      <c r="H3257" t="s">
        <v>16966</v>
      </c>
      <c r="I3257" s="1">
        <v>43641</v>
      </c>
    </row>
    <row r="3258" spans="1:9" x14ac:dyDescent="0.25">
      <c r="A3258" t="s">
        <v>11360</v>
      </c>
      <c r="B3258" t="s">
        <v>3265</v>
      </c>
      <c r="C3258" t="s">
        <v>11361</v>
      </c>
      <c r="D3258" t="s">
        <v>6779</v>
      </c>
      <c r="E3258" s="1">
        <v>43712</v>
      </c>
      <c r="F3258" s="1">
        <v>43719</v>
      </c>
      <c r="G3258" s="2" t="str">
        <f t="shared" si="50"/>
        <v>https://www.regulations.gov/searchResults?rpp=25&amp;po=0&amp;s=BIS-2018-0006-153893&amp;os=true&amp;ns=true</v>
      </c>
      <c r="H3258" t="s">
        <v>16966</v>
      </c>
      <c r="I3258" s="1">
        <v>43641</v>
      </c>
    </row>
    <row r="3259" spans="1:9" x14ac:dyDescent="0.25">
      <c r="A3259" t="s">
        <v>11362</v>
      </c>
      <c r="B3259" t="s">
        <v>3266</v>
      </c>
      <c r="C3259" t="s">
        <v>11363</v>
      </c>
      <c r="D3259" t="s">
        <v>6779</v>
      </c>
      <c r="E3259" s="1">
        <v>43712</v>
      </c>
      <c r="F3259" s="1">
        <v>43719</v>
      </c>
      <c r="G3259" s="2" t="str">
        <f t="shared" si="50"/>
        <v>https://www.regulations.gov/searchResults?rpp=25&amp;po=0&amp;s=BIS-2018-0006-153894&amp;os=true&amp;ns=true</v>
      </c>
      <c r="H3259" t="s">
        <v>16966</v>
      </c>
      <c r="I3259" s="1">
        <v>43641</v>
      </c>
    </row>
    <row r="3260" spans="1:9" x14ac:dyDescent="0.25">
      <c r="A3260" t="s">
        <v>11364</v>
      </c>
      <c r="B3260" t="s">
        <v>3267</v>
      </c>
      <c r="C3260" t="s">
        <v>11365</v>
      </c>
      <c r="D3260" t="s">
        <v>6779</v>
      </c>
      <c r="E3260" s="1">
        <v>43712</v>
      </c>
      <c r="F3260" s="1">
        <v>43719</v>
      </c>
      <c r="G3260" s="2" t="str">
        <f t="shared" si="50"/>
        <v>https://www.regulations.gov/searchResults?rpp=25&amp;po=0&amp;s=BIS-2018-0006-153896&amp;os=true&amp;ns=true</v>
      </c>
      <c r="H3260" t="s">
        <v>16966</v>
      </c>
      <c r="I3260" s="1">
        <v>43641</v>
      </c>
    </row>
    <row r="3261" spans="1:9" x14ac:dyDescent="0.25">
      <c r="A3261" t="s">
        <v>11366</v>
      </c>
      <c r="B3261" t="s">
        <v>3268</v>
      </c>
      <c r="C3261" t="s">
        <v>11367</v>
      </c>
      <c r="D3261" t="s">
        <v>6779</v>
      </c>
      <c r="E3261" s="1">
        <v>43712</v>
      </c>
      <c r="F3261" s="1">
        <v>43719</v>
      </c>
      <c r="G3261" s="2" t="str">
        <f t="shared" si="50"/>
        <v>https://www.regulations.gov/searchResults?rpp=25&amp;po=0&amp;s=BIS-2018-0006-153897&amp;os=true&amp;ns=true</v>
      </c>
      <c r="H3261" t="s">
        <v>16966</v>
      </c>
      <c r="I3261" s="1">
        <v>43641</v>
      </c>
    </row>
    <row r="3262" spans="1:9" x14ac:dyDescent="0.25">
      <c r="A3262" t="s">
        <v>11368</v>
      </c>
      <c r="B3262" t="s">
        <v>3269</v>
      </c>
      <c r="C3262" t="s">
        <v>11369</v>
      </c>
      <c r="D3262" t="s">
        <v>6779</v>
      </c>
      <c r="E3262" s="1">
        <v>43712</v>
      </c>
      <c r="F3262" s="1">
        <v>43719</v>
      </c>
      <c r="G3262" s="2" t="str">
        <f t="shared" si="50"/>
        <v>https://www.regulations.gov/searchResults?rpp=25&amp;po=0&amp;s=BIS-2018-0006-153899&amp;os=true&amp;ns=true</v>
      </c>
      <c r="H3262" t="s">
        <v>16966</v>
      </c>
      <c r="I3262" s="1">
        <v>43641</v>
      </c>
    </row>
    <row r="3263" spans="1:9" x14ac:dyDescent="0.25">
      <c r="A3263" t="s">
        <v>11370</v>
      </c>
      <c r="B3263" t="s">
        <v>3270</v>
      </c>
      <c r="C3263" t="s">
        <v>11371</v>
      </c>
      <c r="D3263" t="s">
        <v>6779</v>
      </c>
      <c r="E3263" s="1">
        <v>43712</v>
      </c>
      <c r="F3263" s="1">
        <v>43719</v>
      </c>
      <c r="G3263" s="2" t="str">
        <f t="shared" si="50"/>
        <v>https://www.regulations.gov/searchResults?rpp=25&amp;po=0&amp;s=BIS-2018-0006-153902&amp;os=true&amp;ns=true</v>
      </c>
      <c r="H3263" t="s">
        <v>16966</v>
      </c>
      <c r="I3263" s="1">
        <v>43641</v>
      </c>
    </row>
    <row r="3264" spans="1:9" x14ac:dyDescent="0.25">
      <c r="A3264" t="s">
        <v>11372</v>
      </c>
      <c r="B3264" t="s">
        <v>3271</v>
      </c>
      <c r="C3264" t="s">
        <v>11373</v>
      </c>
      <c r="D3264" t="s">
        <v>6779</v>
      </c>
      <c r="E3264" s="1">
        <v>43712</v>
      </c>
      <c r="F3264" s="1">
        <v>43719</v>
      </c>
      <c r="G3264" s="2" t="str">
        <f t="shared" si="50"/>
        <v>https://www.regulations.gov/searchResults?rpp=25&amp;po=0&amp;s=BIS-2018-0006-153903&amp;os=true&amp;ns=true</v>
      </c>
      <c r="H3264" t="s">
        <v>16966</v>
      </c>
      <c r="I3264" s="1">
        <v>43641</v>
      </c>
    </row>
    <row r="3265" spans="1:9" x14ac:dyDescent="0.25">
      <c r="A3265" t="s">
        <v>11374</v>
      </c>
      <c r="B3265" t="s">
        <v>3272</v>
      </c>
      <c r="C3265" t="s">
        <v>11375</v>
      </c>
      <c r="D3265" t="s">
        <v>6779</v>
      </c>
      <c r="E3265" s="1">
        <v>43712</v>
      </c>
      <c r="F3265" s="1">
        <v>43719</v>
      </c>
      <c r="G3265" s="2" t="str">
        <f t="shared" si="50"/>
        <v>https://www.regulations.gov/searchResults?rpp=25&amp;po=0&amp;s=BIS-2018-0006-153906&amp;os=true&amp;ns=true</v>
      </c>
      <c r="H3265" t="s">
        <v>16966</v>
      </c>
      <c r="I3265" s="1">
        <v>43641</v>
      </c>
    </row>
    <row r="3266" spans="1:9" x14ac:dyDescent="0.25">
      <c r="A3266" t="s">
        <v>11376</v>
      </c>
      <c r="B3266" t="s">
        <v>3273</v>
      </c>
      <c r="C3266" t="s">
        <v>11377</v>
      </c>
      <c r="D3266" t="s">
        <v>6779</v>
      </c>
      <c r="E3266" s="1">
        <v>43712</v>
      </c>
      <c r="F3266" s="1">
        <v>43719</v>
      </c>
      <c r="G3266" s="2" t="str">
        <f t="shared" si="50"/>
        <v>https://www.regulations.gov/searchResults?rpp=25&amp;po=0&amp;s=BIS-2018-0006-153907&amp;os=true&amp;ns=true</v>
      </c>
      <c r="H3266" t="s">
        <v>16966</v>
      </c>
      <c r="I3266" s="1">
        <v>43641</v>
      </c>
    </row>
    <row r="3267" spans="1:9" x14ac:dyDescent="0.25">
      <c r="A3267" t="s">
        <v>11378</v>
      </c>
      <c r="B3267" t="s">
        <v>3274</v>
      </c>
      <c r="C3267" t="s">
        <v>6775</v>
      </c>
      <c r="D3267" t="s">
        <v>6776</v>
      </c>
      <c r="E3267" s="1">
        <v>43686</v>
      </c>
      <c r="F3267" s="1">
        <v>43693</v>
      </c>
      <c r="G3267" s="2" t="str">
        <f t="shared" ref="G3267:G3330" si="51">HYPERLINK(CONCATENATE("https://www.regulations.gov/searchResults?rpp=25&amp;po=0&amp;s=",A3267,"&amp;os=true&amp;ns=true"))</f>
        <v>https://www.regulations.gov/searchResults?rpp=25&amp;po=0&amp;s=BIS-2018-0006-153909&amp;os=true&amp;ns=true</v>
      </c>
      <c r="H3267" t="s">
        <v>16966</v>
      </c>
      <c r="I3267" s="1">
        <v>43641</v>
      </c>
    </row>
    <row r="3268" spans="1:9" x14ac:dyDescent="0.25">
      <c r="A3268" t="s">
        <v>11379</v>
      </c>
      <c r="B3268" t="s">
        <v>3275</v>
      </c>
      <c r="C3268" t="s">
        <v>11380</v>
      </c>
      <c r="D3268" t="s">
        <v>6779</v>
      </c>
      <c r="E3268" s="1">
        <v>43712</v>
      </c>
      <c r="F3268" s="1">
        <v>43719</v>
      </c>
      <c r="G3268" s="2" t="str">
        <f t="shared" si="51"/>
        <v>https://www.regulations.gov/searchResults?rpp=25&amp;po=0&amp;s=BIS-2018-0006-153911&amp;os=true&amp;ns=true</v>
      </c>
      <c r="H3268" t="s">
        <v>16966</v>
      </c>
      <c r="I3268" s="1">
        <v>43641</v>
      </c>
    </row>
    <row r="3269" spans="1:9" x14ac:dyDescent="0.25">
      <c r="A3269" t="s">
        <v>11381</v>
      </c>
      <c r="B3269" t="s">
        <v>3276</v>
      </c>
      <c r="C3269" t="s">
        <v>6775</v>
      </c>
      <c r="D3269" t="s">
        <v>6776</v>
      </c>
      <c r="E3269" s="1">
        <v>43686</v>
      </c>
      <c r="F3269" s="1">
        <v>43693</v>
      </c>
      <c r="G3269" s="2" t="str">
        <f t="shared" si="51"/>
        <v>https://www.regulations.gov/searchResults?rpp=25&amp;po=0&amp;s=BIS-2018-0006-153914&amp;os=true&amp;ns=true</v>
      </c>
      <c r="H3269" t="s">
        <v>16966</v>
      </c>
      <c r="I3269" s="1">
        <v>43641</v>
      </c>
    </row>
    <row r="3270" spans="1:9" x14ac:dyDescent="0.25">
      <c r="A3270" t="s">
        <v>11382</v>
      </c>
      <c r="B3270" t="s">
        <v>3277</v>
      </c>
      <c r="C3270" t="s">
        <v>11383</v>
      </c>
      <c r="D3270" t="s">
        <v>6779</v>
      </c>
      <c r="E3270" s="1">
        <v>43719</v>
      </c>
      <c r="F3270" s="1">
        <v>43726</v>
      </c>
      <c r="G3270" s="2" t="str">
        <f t="shared" si="51"/>
        <v>https://www.regulations.gov/searchResults?rpp=25&amp;po=0&amp;s=BIS-2018-0006-153915&amp;os=true&amp;ns=true</v>
      </c>
      <c r="H3270" t="s">
        <v>16966</v>
      </c>
      <c r="I3270" s="1">
        <v>43641</v>
      </c>
    </row>
    <row r="3271" spans="1:9" x14ac:dyDescent="0.25">
      <c r="A3271" t="s">
        <v>11384</v>
      </c>
      <c r="B3271" t="s">
        <v>3278</v>
      </c>
      <c r="C3271" t="s">
        <v>6775</v>
      </c>
      <c r="D3271" t="s">
        <v>6776</v>
      </c>
      <c r="E3271" s="1">
        <v>43686</v>
      </c>
      <c r="F3271" s="1">
        <v>43693</v>
      </c>
      <c r="G3271" s="2" t="str">
        <f t="shared" si="51"/>
        <v>https://www.regulations.gov/searchResults?rpp=25&amp;po=0&amp;s=BIS-2018-0006-153923&amp;os=true&amp;ns=true</v>
      </c>
      <c r="H3271" t="s">
        <v>16966</v>
      </c>
      <c r="I3271" s="1">
        <v>43641</v>
      </c>
    </row>
    <row r="3272" spans="1:9" x14ac:dyDescent="0.25">
      <c r="A3272" t="s">
        <v>11385</v>
      </c>
      <c r="B3272" t="s">
        <v>3279</v>
      </c>
      <c r="C3272" t="s">
        <v>6775</v>
      </c>
      <c r="D3272" t="s">
        <v>6776</v>
      </c>
      <c r="E3272" s="1">
        <v>43686</v>
      </c>
      <c r="F3272" s="1">
        <v>43693</v>
      </c>
      <c r="G3272" s="2" t="str">
        <f t="shared" si="51"/>
        <v>https://www.regulations.gov/searchResults?rpp=25&amp;po=0&amp;s=BIS-2018-0006-153927&amp;os=true&amp;ns=true</v>
      </c>
      <c r="H3272" t="s">
        <v>16966</v>
      </c>
      <c r="I3272" s="1">
        <v>43641</v>
      </c>
    </row>
    <row r="3273" spans="1:9" x14ac:dyDescent="0.25">
      <c r="A3273" t="s">
        <v>11386</v>
      </c>
      <c r="B3273" t="s">
        <v>3280</v>
      </c>
      <c r="C3273" t="s">
        <v>11387</v>
      </c>
      <c r="D3273" t="s">
        <v>6779</v>
      </c>
      <c r="E3273" s="1">
        <v>43712</v>
      </c>
      <c r="F3273" s="1">
        <v>43719</v>
      </c>
      <c r="G3273" s="2" t="str">
        <f t="shared" si="51"/>
        <v>https://www.regulations.gov/searchResults?rpp=25&amp;po=0&amp;s=BIS-2018-0006-153929&amp;os=true&amp;ns=true</v>
      </c>
      <c r="H3273" t="s">
        <v>16966</v>
      </c>
      <c r="I3273" s="1">
        <v>43641</v>
      </c>
    </row>
    <row r="3274" spans="1:9" x14ac:dyDescent="0.25">
      <c r="A3274" t="s">
        <v>11388</v>
      </c>
      <c r="B3274" t="s">
        <v>3281</v>
      </c>
      <c r="C3274" t="s">
        <v>11389</v>
      </c>
      <c r="D3274" t="s">
        <v>6779</v>
      </c>
      <c r="E3274" s="1">
        <v>43712</v>
      </c>
      <c r="F3274" s="1">
        <v>43719</v>
      </c>
      <c r="G3274" s="2" t="str">
        <f t="shared" si="51"/>
        <v>https://www.regulations.gov/searchResults?rpp=25&amp;po=0&amp;s=BIS-2018-0006-153930&amp;os=true&amp;ns=true</v>
      </c>
      <c r="H3274" t="s">
        <v>16966</v>
      </c>
      <c r="I3274" s="1">
        <v>43641</v>
      </c>
    </row>
    <row r="3275" spans="1:9" x14ac:dyDescent="0.25">
      <c r="A3275" t="s">
        <v>11390</v>
      </c>
      <c r="B3275" t="s">
        <v>3282</v>
      </c>
      <c r="C3275" t="s">
        <v>11391</v>
      </c>
      <c r="D3275" t="s">
        <v>6779</v>
      </c>
      <c r="E3275" s="1">
        <v>43712</v>
      </c>
      <c r="F3275" s="1">
        <v>43719</v>
      </c>
      <c r="G3275" s="2" t="str">
        <f t="shared" si="51"/>
        <v>https://www.regulations.gov/searchResults?rpp=25&amp;po=0&amp;s=BIS-2018-0006-153933&amp;os=true&amp;ns=true</v>
      </c>
      <c r="H3275" t="s">
        <v>16966</v>
      </c>
      <c r="I3275" s="1">
        <v>43641</v>
      </c>
    </row>
    <row r="3276" spans="1:9" x14ac:dyDescent="0.25">
      <c r="A3276" t="s">
        <v>11392</v>
      </c>
      <c r="B3276" t="s">
        <v>3283</v>
      </c>
      <c r="C3276" t="s">
        <v>6775</v>
      </c>
      <c r="D3276" t="s">
        <v>6776</v>
      </c>
      <c r="E3276" s="1">
        <v>43686</v>
      </c>
      <c r="F3276" s="1">
        <v>43693</v>
      </c>
      <c r="G3276" s="2" t="str">
        <f t="shared" si="51"/>
        <v>https://www.regulations.gov/searchResults?rpp=25&amp;po=0&amp;s=BIS-2018-0006-153934&amp;os=true&amp;ns=true</v>
      </c>
      <c r="H3276" t="s">
        <v>16966</v>
      </c>
      <c r="I3276" s="1">
        <v>43641</v>
      </c>
    </row>
    <row r="3277" spans="1:9" x14ac:dyDescent="0.25">
      <c r="A3277" t="s">
        <v>11392</v>
      </c>
      <c r="B3277" t="s">
        <v>3284</v>
      </c>
      <c r="C3277" t="s">
        <v>6775</v>
      </c>
      <c r="D3277" t="s">
        <v>6776</v>
      </c>
      <c r="E3277" s="1">
        <v>43686</v>
      </c>
      <c r="F3277" s="1">
        <v>43693</v>
      </c>
      <c r="G3277" s="2" t="str">
        <f t="shared" si="51"/>
        <v>https://www.regulations.gov/searchResults?rpp=25&amp;po=0&amp;s=BIS-2018-0006-153934&amp;os=true&amp;ns=true</v>
      </c>
      <c r="H3277" t="s">
        <v>16966</v>
      </c>
      <c r="I3277" s="1">
        <v>43641</v>
      </c>
    </row>
    <row r="3278" spans="1:9" x14ac:dyDescent="0.25">
      <c r="A3278" t="s">
        <v>11393</v>
      </c>
      <c r="B3278" t="s">
        <v>3285</v>
      </c>
      <c r="C3278" t="s">
        <v>11394</v>
      </c>
      <c r="D3278" t="s">
        <v>6779</v>
      </c>
      <c r="E3278" s="1">
        <v>43712</v>
      </c>
      <c r="F3278" s="1">
        <v>43719</v>
      </c>
      <c r="G3278" s="2" t="str">
        <f t="shared" si="51"/>
        <v>https://www.regulations.gov/searchResults?rpp=25&amp;po=0&amp;s=BIS-2018-0006-153936&amp;os=true&amp;ns=true</v>
      </c>
      <c r="H3278" t="s">
        <v>16966</v>
      </c>
      <c r="I3278" s="1">
        <v>43641</v>
      </c>
    </row>
    <row r="3279" spans="1:9" x14ac:dyDescent="0.25">
      <c r="A3279" t="s">
        <v>11395</v>
      </c>
      <c r="B3279" t="s">
        <v>3286</v>
      </c>
      <c r="C3279" t="s">
        <v>11396</v>
      </c>
      <c r="D3279" t="s">
        <v>6779</v>
      </c>
      <c r="E3279" s="1">
        <v>43712</v>
      </c>
      <c r="F3279" s="1">
        <v>43719</v>
      </c>
      <c r="G3279" s="2" t="str">
        <f t="shared" si="51"/>
        <v>https://www.regulations.gov/searchResults?rpp=25&amp;po=0&amp;s=BIS-2018-0006-153941&amp;os=true&amp;ns=true</v>
      </c>
      <c r="H3279" t="s">
        <v>16966</v>
      </c>
      <c r="I3279" s="1">
        <v>43641</v>
      </c>
    </row>
    <row r="3280" spans="1:9" x14ac:dyDescent="0.25">
      <c r="A3280" t="s">
        <v>11397</v>
      </c>
      <c r="B3280" t="s">
        <v>3287</v>
      </c>
      <c r="C3280" t="s">
        <v>11398</v>
      </c>
      <c r="D3280" t="s">
        <v>6779</v>
      </c>
      <c r="E3280" s="1">
        <v>43712</v>
      </c>
      <c r="F3280" s="1">
        <v>43719</v>
      </c>
      <c r="G3280" s="2" t="str">
        <f t="shared" si="51"/>
        <v>https://www.regulations.gov/searchResults?rpp=25&amp;po=0&amp;s=BIS-2018-0006-153942&amp;os=true&amp;ns=true</v>
      </c>
      <c r="H3280" t="s">
        <v>16966</v>
      </c>
      <c r="I3280" s="1">
        <v>43641</v>
      </c>
    </row>
    <row r="3281" spans="1:9" x14ac:dyDescent="0.25">
      <c r="A3281" t="s">
        <v>11399</v>
      </c>
      <c r="B3281" t="s">
        <v>3288</v>
      </c>
      <c r="C3281" t="s">
        <v>6775</v>
      </c>
      <c r="D3281" t="s">
        <v>6776</v>
      </c>
      <c r="E3281" s="1">
        <v>43686</v>
      </c>
      <c r="F3281" s="1">
        <v>43693</v>
      </c>
      <c r="G3281" s="2" t="str">
        <f t="shared" si="51"/>
        <v>https://www.regulations.gov/searchResults?rpp=25&amp;po=0&amp;s=BIS-2018-0006-153943&amp;os=true&amp;ns=true</v>
      </c>
      <c r="H3281" t="s">
        <v>16966</v>
      </c>
      <c r="I3281" s="1">
        <v>43641</v>
      </c>
    </row>
    <row r="3282" spans="1:9" x14ac:dyDescent="0.25">
      <c r="A3282" t="s">
        <v>11400</v>
      </c>
      <c r="B3282" t="s">
        <v>3289</v>
      </c>
      <c r="C3282" t="s">
        <v>6775</v>
      </c>
      <c r="D3282" t="s">
        <v>6776</v>
      </c>
      <c r="E3282" s="1">
        <v>43686</v>
      </c>
      <c r="F3282" s="1">
        <v>43693</v>
      </c>
      <c r="G3282" s="2" t="str">
        <f t="shared" si="51"/>
        <v>https://www.regulations.gov/searchResults?rpp=25&amp;po=0&amp;s=BIS-2018-0006-155021&amp;os=true&amp;ns=true</v>
      </c>
      <c r="H3282" t="s">
        <v>16966</v>
      </c>
      <c r="I3282" s="1">
        <v>43642</v>
      </c>
    </row>
    <row r="3283" spans="1:9" x14ac:dyDescent="0.25">
      <c r="A3283" t="s">
        <v>11401</v>
      </c>
      <c r="B3283" t="s">
        <v>3290</v>
      </c>
      <c r="C3283" t="s">
        <v>6775</v>
      </c>
      <c r="D3283" t="s">
        <v>6776</v>
      </c>
      <c r="E3283" s="1">
        <v>43686</v>
      </c>
      <c r="F3283" s="1">
        <v>43693</v>
      </c>
      <c r="G3283" s="2" t="str">
        <f t="shared" si="51"/>
        <v>https://www.regulations.gov/searchResults?rpp=25&amp;po=0&amp;s=BIS-2018-0006-155721&amp;os=true&amp;ns=true</v>
      </c>
      <c r="H3283" t="s">
        <v>16966</v>
      </c>
      <c r="I3283" s="1">
        <v>43643</v>
      </c>
    </row>
    <row r="3284" spans="1:9" x14ac:dyDescent="0.25">
      <c r="A3284" t="s">
        <v>11402</v>
      </c>
      <c r="B3284" t="s">
        <v>3291</v>
      </c>
      <c r="C3284" t="s">
        <v>6775</v>
      </c>
      <c r="D3284" t="s">
        <v>6776</v>
      </c>
      <c r="E3284" s="1">
        <v>43686</v>
      </c>
      <c r="F3284" s="1">
        <v>43693</v>
      </c>
      <c r="G3284" s="2" t="str">
        <f t="shared" si="51"/>
        <v>https://www.regulations.gov/searchResults?rpp=25&amp;po=0&amp;s=BIS-2018-0006-155022&amp;os=true&amp;ns=true</v>
      </c>
      <c r="H3284" t="s">
        <v>16966</v>
      </c>
      <c r="I3284" s="1">
        <v>43642</v>
      </c>
    </row>
    <row r="3285" spans="1:9" x14ac:dyDescent="0.25">
      <c r="A3285" t="s">
        <v>11403</v>
      </c>
      <c r="B3285" t="s">
        <v>3292</v>
      </c>
      <c r="C3285" t="s">
        <v>6775</v>
      </c>
      <c r="D3285" t="s">
        <v>6776</v>
      </c>
      <c r="E3285" s="1">
        <v>43686</v>
      </c>
      <c r="F3285" s="1">
        <v>43693</v>
      </c>
      <c r="G3285" s="2" t="str">
        <f t="shared" si="51"/>
        <v>https://www.regulations.gov/searchResults?rpp=25&amp;po=0&amp;s=BIS-2018-0006-155031&amp;os=true&amp;ns=true</v>
      </c>
      <c r="H3285" t="s">
        <v>16966</v>
      </c>
      <c r="I3285" s="1">
        <v>43642</v>
      </c>
    </row>
    <row r="3286" spans="1:9" x14ac:dyDescent="0.25">
      <c r="A3286" t="s">
        <v>11404</v>
      </c>
      <c r="B3286" t="s">
        <v>3293</v>
      </c>
      <c r="C3286" t="s">
        <v>6775</v>
      </c>
      <c r="D3286" t="s">
        <v>6776</v>
      </c>
      <c r="E3286" s="1">
        <v>43686</v>
      </c>
      <c r="F3286" s="1">
        <v>43693</v>
      </c>
      <c r="G3286" s="2" t="str">
        <f t="shared" si="51"/>
        <v>https://www.regulations.gov/searchResults?rpp=25&amp;po=0&amp;s=BIS-2018-0006-155033&amp;os=true&amp;ns=true</v>
      </c>
      <c r="H3286" t="s">
        <v>16966</v>
      </c>
      <c r="I3286" s="1">
        <v>43642</v>
      </c>
    </row>
    <row r="3287" spans="1:9" x14ac:dyDescent="0.25">
      <c r="A3287" t="s">
        <v>11405</v>
      </c>
      <c r="B3287" t="s">
        <v>3294</v>
      </c>
      <c r="C3287" t="s">
        <v>11406</v>
      </c>
      <c r="D3287" t="s">
        <v>6779</v>
      </c>
      <c r="E3287" s="1">
        <v>43713</v>
      </c>
      <c r="F3287" s="1">
        <v>43720</v>
      </c>
      <c r="G3287" s="2" t="str">
        <f t="shared" si="51"/>
        <v>https://www.regulations.gov/searchResults?rpp=25&amp;po=0&amp;s=BIS-2018-0006-155733&amp;os=true&amp;ns=true</v>
      </c>
      <c r="H3287" t="s">
        <v>16966</v>
      </c>
      <c r="I3287" s="1">
        <v>43643</v>
      </c>
    </row>
    <row r="3288" spans="1:9" x14ac:dyDescent="0.25">
      <c r="A3288" t="s">
        <v>11407</v>
      </c>
      <c r="B3288" t="s">
        <v>3295</v>
      </c>
      <c r="C3288" t="s">
        <v>11408</v>
      </c>
      <c r="D3288" t="s">
        <v>6779</v>
      </c>
      <c r="E3288" s="1">
        <v>43713</v>
      </c>
      <c r="F3288" s="1">
        <v>43720</v>
      </c>
      <c r="G3288" s="2" t="str">
        <f t="shared" si="51"/>
        <v>https://www.regulations.gov/searchResults?rpp=25&amp;po=0&amp;s=BIS-2018-0006-155739&amp;os=true&amp;ns=true</v>
      </c>
      <c r="H3288" t="s">
        <v>16966</v>
      </c>
      <c r="I3288" s="1">
        <v>43643</v>
      </c>
    </row>
    <row r="3289" spans="1:9" x14ac:dyDescent="0.25">
      <c r="A3289" t="s">
        <v>11409</v>
      </c>
      <c r="B3289" t="s">
        <v>3296</v>
      </c>
      <c r="C3289" t="s">
        <v>6775</v>
      </c>
      <c r="D3289" t="s">
        <v>6776</v>
      </c>
      <c r="E3289" s="1">
        <v>43686</v>
      </c>
      <c r="F3289" s="1">
        <v>43693</v>
      </c>
      <c r="G3289" s="2" t="str">
        <f t="shared" si="51"/>
        <v>https://www.regulations.gov/searchResults?rpp=25&amp;po=0&amp;s=BIS-2018-0006-155740&amp;os=true&amp;ns=true</v>
      </c>
      <c r="H3289" t="s">
        <v>16966</v>
      </c>
      <c r="I3289" s="1">
        <v>43643</v>
      </c>
    </row>
    <row r="3290" spans="1:9" x14ac:dyDescent="0.25">
      <c r="A3290" t="s">
        <v>11410</v>
      </c>
      <c r="B3290" t="s">
        <v>3297</v>
      </c>
      <c r="C3290" t="s">
        <v>6775</v>
      </c>
      <c r="D3290" t="s">
        <v>6776</v>
      </c>
      <c r="E3290" s="1">
        <v>43686</v>
      </c>
      <c r="F3290" s="1">
        <v>43693</v>
      </c>
      <c r="G3290" s="2" t="str">
        <f t="shared" si="51"/>
        <v>https://www.regulations.gov/searchResults?rpp=25&amp;po=0&amp;s=BIS-2018-0006-155038&amp;os=true&amp;ns=true</v>
      </c>
      <c r="H3290" t="s">
        <v>16966</v>
      </c>
      <c r="I3290" s="1">
        <v>43642</v>
      </c>
    </row>
    <row r="3291" spans="1:9" x14ac:dyDescent="0.25">
      <c r="A3291" t="s">
        <v>11411</v>
      </c>
      <c r="B3291" t="s">
        <v>3298</v>
      </c>
      <c r="C3291" t="s">
        <v>11412</v>
      </c>
      <c r="D3291" t="s">
        <v>6779</v>
      </c>
      <c r="E3291" s="1">
        <v>43713</v>
      </c>
      <c r="F3291" s="1">
        <v>43720</v>
      </c>
      <c r="G3291" s="2" t="str">
        <f t="shared" si="51"/>
        <v>https://www.regulations.gov/searchResults?rpp=25&amp;po=0&amp;s=BIS-2018-0006-155815&amp;os=true&amp;ns=true</v>
      </c>
      <c r="H3291" t="s">
        <v>17466</v>
      </c>
      <c r="I3291" s="1">
        <v>43643</v>
      </c>
    </row>
    <row r="3292" spans="1:9" x14ac:dyDescent="0.25">
      <c r="A3292" t="s">
        <v>11413</v>
      </c>
      <c r="B3292" t="s">
        <v>3299</v>
      </c>
      <c r="C3292" t="s">
        <v>6775</v>
      </c>
      <c r="D3292" t="s">
        <v>6779</v>
      </c>
      <c r="E3292" s="1">
        <v>43713</v>
      </c>
      <c r="F3292" s="1">
        <v>43720</v>
      </c>
      <c r="G3292" s="2" t="str">
        <f t="shared" si="51"/>
        <v>https://www.regulations.gov/searchResults?rpp=25&amp;po=0&amp;s=BIS-2018-0006-155821&amp;os=true&amp;ns=true</v>
      </c>
      <c r="H3292" t="s">
        <v>16966</v>
      </c>
      <c r="I3292" s="1">
        <v>43643</v>
      </c>
    </row>
    <row r="3293" spans="1:9" x14ac:dyDescent="0.25">
      <c r="A3293" t="s">
        <v>11414</v>
      </c>
      <c r="B3293" t="s">
        <v>3300</v>
      </c>
      <c r="C3293" t="s">
        <v>6775</v>
      </c>
      <c r="D3293" t="s">
        <v>6776</v>
      </c>
      <c r="E3293" s="1">
        <v>43686</v>
      </c>
      <c r="F3293" s="1">
        <v>43693</v>
      </c>
      <c r="G3293" s="2" t="str">
        <f t="shared" si="51"/>
        <v>https://www.regulations.gov/searchResults?rpp=25&amp;po=0&amp;s=BIS-2018-0006-155823&amp;os=true&amp;ns=true</v>
      </c>
      <c r="H3293" t="s">
        <v>16966</v>
      </c>
      <c r="I3293" s="1">
        <v>43643</v>
      </c>
    </row>
    <row r="3294" spans="1:9" x14ac:dyDescent="0.25">
      <c r="A3294" t="s">
        <v>11415</v>
      </c>
      <c r="B3294" t="s">
        <v>3301</v>
      </c>
      <c r="C3294" t="s">
        <v>6775</v>
      </c>
      <c r="D3294" t="s">
        <v>6776</v>
      </c>
      <c r="E3294" s="1">
        <v>43686</v>
      </c>
      <c r="F3294" s="1">
        <v>43693</v>
      </c>
      <c r="G3294" s="2" t="str">
        <f t="shared" si="51"/>
        <v>https://www.regulations.gov/searchResults?rpp=25&amp;po=0&amp;s=BIS-2018-0006-155824&amp;os=true&amp;ns=true</v>
      </c>
      <c r="H3294" t="s">
        <v>16966</v>
      </c>
      <c r="I3294" s="1">
        <v>43643</v>
      </c>
    </row>
    <row r="3295" spans="1:9" x14ac:dyDescent="0.25">
      <c r="A3295" t="s">
        <v>11416</v>
      </c>
      <c r="B3295" t="s">
        <v>3302</v>
      </c>
      <c r="C3295" t="s">
        <v>6775</v>
      </c>
      <c r="D3295" t="s">
        <v>6779</v>
      </c>
      <c r="E3295" s="1">
        <v>43713</v>
      </c>
      <c r="F3295" s="1">
        <v>43720</v>
      </c>
      <c r="G3295" s="2" t="str">
        <f t="shared" si="51"/>
        <v>https://www.regulations.gov/searchResults?rpp=25&amp;po=0&amp;s=BIS-2018-0006-155827&amp;os=true&amp;ns=true</v>
      </c>
      <c r="H3295" t="s">
        <v>17467</v>
      </c>
      <c r="I3295" s="1">
        <v>43643</v>
      </c>
    </row>
    <row r="3296" spans="1:9" x14ac:dyDescent="0.25">
      <c r="A3296" t="s">
        <v>11416</v>
      </c>
      <c r="B3296" t="s">
        <v>3303</v>
      </c>
      <c r="C3296" t="s">
        <v>11417</v>
      </c>
      <c r="D3296" t="s">
        <v>6779</v>
      </c>
      <c r="E3296" s="1">
        <v>43713</v>
      </c>
      <c r="F3296" s="1">
        <v>43720</v>
      </c>
      <c r="G3296" s="2" t="str">
        <f t="shared" si="51"/>
        <v>https://www.regulations.gov/searchResults?rpp=25&amp;po=0&amp;s=BIS-2018-0006-155827&amp;os=true&amp;ns=true</v>
      </c>
      <c r="H3296" t="s">
        <v>16966</v>
      </c>
      <c r="I3296" s="1">
        <v>43643</v>
      </c>
    </row>
    <row r="3297" spans="1:9" x14ac:dyDescent="0.25">
      <c r="A3297" t="s">
        <v>11418</v>
      </c>
      <c r="B3297" t="s">
        <v>3304</v>
      </c>
      <c r="C3297" t="s">
        <v>6775</v>
      </c>
      <c r="D3297" t="s">
        <v>6776</v>
      </c>
      <c r="E3297" s="1">
        <v>43686</v>
      </c>
      <c r="F3297" s="1">
        <v>43693</v>
      </c>
      <c r="G3297" s="2" t="str">
        <f t="shared" si="51"/>
        <v>https://www.regulations.gov/searchResults?rpp=25&amp;po=0&amp;s=BIS-2018-0006-155829&amp;os=true&amp;ns=true</v>
      </c>
      <c r="H3297" t="s">
        <v>16966</v>
      </c>
      <c r="I3297" s="1">
        <v>43643</v>
      </c>
    </row>
    <row r="3298" spans="1:9" x14ac:dyDescent="0.25">
      <c r="A3298" t="s">
        <v>11419</v>
      </c>
      <c r="B3298" t="s">
        <v>3305</v>
      </c>
      <c r="C3298" t="s">
        <v>6775</v>
      </c>
      <c r="D3298" t="s">
        <v>6776</v>
      </c>
      <c r="E3298" s="1">
        <v>43686</v>
      </c>
      <c r="F3298" s="1">
        <v>43693</v>
      </c>
      <c r="G3298" s="2" t="str">
        <f t="shared" si="51"/>
        <v>https://www.regulations.gov/searchResults?rpp=25&amp;po=0&amp;s=BIS-2018-0006-153949&amp;os=true&amp;ns=true</v>
      </c>
      <c r="H3298" t="s">
        <v>16966</v>
      </c>
      <c r="I3298" s="1">
        <v>43641</v>
      </c>
    </row>
    <row r="3299" spans="1:9" x14ac:dyDescent="0.25">
      <c r="A3299" t="s">
        <v>11420</v>
      </c>
      <c r="B3299" t="s">
        <v>3306</v>
      </c>
      <c r="C3299" t="s">
        <v>6775</v>
      </c>
      <c r="D3299" t="s">
        <v>6776</v>
      </c>
      <c r="E3299" s="1">
        <v>43686</v>
      </c>
      <c r="F3299" s="1">
        <v>43693</v>
      </c>
      <c r="G3299" s="2" t="str">
        <f t="shared" si="51"/>
        <v>https://www.regulations.gov/searchResults?rpp=25&amp;po=0&amp;s=BIS-2018-0006-153956&amp;os=true&amp;ns=true</v>
      </c>
      <c r="H3299" t="s">
        <v>16966</v>
      </c>
      <c r="I3299" s="1">
        <v>43641</v>
      </c>
    </row>
    <row r="3300" spans="1:9" x14ac:dyDescent="0.25">
      <c r="A3300" t="s">
        <v>11421</v>
      </c>
      <c r="B3300" t="s">
        <v>3307</v>
      </c>
      <c r="C3300" t="s">
        <v>11422</v>
      </c>
      <c r="D3300" t="s">
        <v>6779</v>
      </c>
      <c r="E3300" s="1">
        <v>43712</v>
      </c>
      <c r="F3300" s="1">
        <v>43719</v>
      </c>
      <c r="G3300" s="2" t="str">
        <f t="shared" si="51"/>
        <v>https://www.regulations.gov/searchResults?rpp=25&amp;po=0&amp;s=BIS-2018-0006-155832&amp;os=true&amp;ns=true</v>
      </c>
      <c r="H3300" t="s">
        <v>17468</v>
      </c>
      <c r="I3300" s="1">
        <v>43643</v>
      </c>
    </row>
    <row r="3301" spans="1:9" x14ac:dyDescent="0.25">
      <c r="A3301" t="s">
        <v>11423</v>
      </c>
      <c r="B3301" t="s">
        <v>3308</v>
      </c>
      <c r="C3301" t="s">
        <v>11424</v>
      </c>
      <c r="D3301" t="s">
        <v>6779</v>
      </c>
      <c r="E3301" s="1">
        <v>43713</v>
      </c>
      <c r="F3301" s="1">
        <v>43720</v>
      </c>
      <c r="G3301" s="2" t="str">
        <f t="shared" si="51"/>
        <v>https://www.regulations.gov/searchResults?rpp=25&amp;po=0&amp;s=BIS-2018-0006-155041&amp;os=true&amp;ns=true</v>
      </c>
      <c r="H3301" t="s">
        <v>16966</v>
      </c>
      <c r="I3301" s="1">
        <v>43642</v>
      </c>
    </row>
    <row r="3302" spans="1:9" x14ac:dyDescent="0.25">
      <c r="A3302" t="s">
        <v>11425</v>
      </c>
      <c r="B3302" t="s">
        <v>3309</v>
      </c>
      <c r="C3302" t="s">
        <v>11426</v>
      </c>
      <c r="D3302" t="s">
        <v>6779</v>
      </c>
      <c r="E3302" s="1">
        <v>43712</v>
      </c>
      <c r="F3302" s="1">
        <v>43719</v>
      </c>
      <c r="G3302" s="2" t="str">
        <f t="shared" si="51"/>
        <v>https://www.regulations.gov/searchResults?rpp=25&amp;po=0&amp;s=BIS-2018-0006-153958&amp;os=true&amp;ns=true</v>
      </c>
      <c r="H3302" t="s">
        <v>16966</v>
      </c>
      <c r="I3302" s="1">
        <v>43641</v>
      </c>
    </row>
    <row r="3303" spans="1:9" x14ac:dyDescent="0.25">
      <c r="A3303" t="s">
        <v>11427</v>
      </c>
      <c r="B3303" t="s">
        <v>3310</v>
      </c>
      <c r="C3303" t="s">
        <v>11428</v>
      </c>
      <c r="D3303" t="s">
        <v>6779</v>
      </c>
      <c r="E3303" s="1">
        <v>43712</v>
      </c>
      <c r="F3303" s="1">
        <v>43719</v>
      </c>
      <c r="G3303" s="2" t="str">
        <f t="shared" si="51"/>
        <v>https://www.regulations.gov/searchResults?rpp=25&amp;po=0&amp;s=BIS-2018-0006-153964&amp;os=true&amp;ns=true</v>
      </c>
      <c r="H3303" t="s">
        <v>16966</v>
      </c>
      <c r="I3303" s="1">
        <v>43641</v>
      </c>
    </row>
    <row r="3304" spans="1:9" x14ac:dyDescent="0.25">
      <c r="A3304" t="s">
        <v>11429</v>
      </c>
      <c r="B3304" t="s">
        <v>3311</v>
      </c>
      <c r="C3304" t="s">
        <v>6775</v>
      </c>
      <c r="D3304" t="s">
        <v>6776</v>
      </c>
      <c r="E3304" s="1">
        <v>43686</v>
      </c>
      <c r="F3304" s="1">
        <v>43693</v>
      </c>
      <c r="G3304" s="2" t="str">
        <f t="shared" si="51"/>
        <v>https://www.regulations.gov/searchResults?rpp=25&amp;po=0&amp;s=BIS-2018-0006-155043&amp;os=true&amp;ns=true</v>
      </c>
      <c r="H3304" t="s">
        <v>16966</v>
      </c>
      <c r="I3304" s="1">
        <v>43642</v>
      </c>
    </row>
    <row r="3305" spans="1:9" x14ac:dyDescent="0.25">
      <c r="A3305" t="s">
        <v>11430</v>
      </c>
      <c r="B3305" t="s">
        <v>3312</v>
      </c>
      <c r="C3305" t="s">
        <v>6775</v>
      </c>
      <c r="D3305" t="s">
        <v>6776</v>
      </c>
      <c r="E3305" s="1">
        <v>43686</v>
      </c>
      <c r="F3305" s="1">
        <v>43693</v>
      </c>
      <c r="G3305" s="2" t="str">
        <f t="shared" si="51"/>
        <v>https://www.regulations.gov/searchResults?rpp=25&amp;po=0&amp;s=BIS-2018-0006-153976&amp;os=true&amp;ns=true</v>
      </c>
      <c r="H3305" t="s">
        <v>16966</v>
      </c>
      <c r="I3305" s="1">
        <v>43641</v>
      </c>
    </row>
    <row r="3306" spans="1:9" x14ac:dyDescent="0.25">
      <c r="A3306" t="s">
        <v>11431</v>
      </c>
      <c r="B3306" t="s">
        <v>3313</v>
      </c>
      <c r="C3306" t="s">
        <v>11432</v>
      </c>
      <c r="D3306" t="s">
        <v>6779</v>
      </c>
      <c r="E3306" s="1">
        <v>43712</v>
      </c>
      <c r="F3306" s="1">
        <v>43719</v>
      </c>
      <c r="G3306" s="2" t="str">
        <f t="shared" si="51"/>
        <v>https://www.regulations.gov/searchResults?rpp=25&amp;po=0&amp;s=BIS-2018-0006-153979&amp;os=true&amp;ns=true</v>
      </c>
      <c r="H3306" t="s">
        <v>16966</v>
      </c>
      <c r="I3306" s="1">
        <v>43641</v>
      </c>
    </row>
    <row r="3307" spans="1:9" x14ac:dyDescent="0.25">
      <c r="A3307" t="s">
        <v>11433</v>
      </c>
      <c r="B3307" t="s">
        <v>3314</v>
      </c>
      <c r="C3307" t="s">
        <v>11434</v>
      </c>
      <c r="D3307" t="s">
        <v>6779</v>
      </c>
      <c r="E3307" s="1">
        <v>43713</v>
      </c>
      <c r="F3307" s="1">
        <v>43720</v>
      </c>
      <c r="G3307" s="2" t="str">
        <f t="shared" si="51"/>
        <v>https://www.regulations.gov/searchResults?rpp=25&amp;po=0&amp;s=BIS-2018-0006-155046&amp;os=true&amp;ns=true</v>
      </c>
      <c r="H3307" t="s">
        <v>16966</v>
      </c>
      <c r="I3307" s="1">
        <v>43642</v>
      </c>
    </row>
    <row r="3308" spans="1:9" x14ac:dyDescent="0.25">
      <c r="A3308" t="s">
        <v>11435</v>
      </c>
      <c r="B3308" t="s">
        <v>3315</v>
      </c>
      <c r="C3308" t="s">
        <v>6775</v>
      </c>
      <c r="D3308" t="s">
        <v>6776</v>
      </c>
      <c r="E3308" s="1">
        <v>43686</v>
      </c>
      <c r="F3308" s="1">
        <v>43693</v>
      </c>
      <c r="G3308" s="2" t="str">
        <f t="shared" si="51"/>
        <v>https://www.regulations.gov/searchResults?rpp=25&amp;po=0&amp;s=BIS-2018-0006-155049&amp;os=true&amp;ns=true</v>
      </c>
      <c r="H3308" t="s">
        <v>16966</v>
      </c>
      <c r="I3308" s="1">
        <v>43642</v>
      </c>
    </row>
    <row r="3309" spans="1:9" x14ac:dyDescent="0.25">
      <c r="A3309" t="s">
        <v>11436</v>
      </c>
      <c r="B3309" t="s">
        <v>3316</v>
      </c>
      <c r="C3309" t="s">
        <v>11437</v>
      </c>
      <c r="D3309" t="s">
        <v>6779</v>
      </c>
      <c r="E3309" s="1">
        <v>43712</v>
      </c>
      <c r="F3309" s="1">
        <v>43719</v>
      </c>
      <c r="G3309" s="2" t="str">
        <f t="shared" si="51"/>
        <v>https://www.regulations.gov/searchResults?rpp=25&amp;po=0&amp;s=BIS-2018-0006-153993&amp;os=true&amp;ns=true</v>
      </c>
      <c r="H3309" t="s">
        <v>16966</v>
      </c>
      <c r="I3309" s="1">
        <v>43641</v>
      </c>
    </row>
    <row r="3310" spans="1:9" x14ac:dyDescent="0.25">
      <c r="A3310" t="s">
        <v>11438</v>
      </c>
      <c r="B3310" t="s">
        <v>3317</v>
      </c>
      <c r="C3310" t="s">
        <v>11439</v>
      </c>
      <c r="D3310" t="s">
        <v>6779</v>
      </c>
      <c r="E3310" s="1">
        <v>43712</v>
      </c>
      <c r="F3310" s="1">
        <v>43719</v>
      </c>
      <c r="G3310" s="2" t="str">
        <f t="shared" si="51"/>
        <v>https://www.regulations.gov/searchResults?rpp=25&amp;po=0&amp;s=BIS-2018-0006-153995&amp;os=true&amp;ns=true</v>
      </c>
      <c r="H3310" t="s">
        <v>16966</v>
      </c>
      <c r="I3310" s="1">
        <v>43641</v>
      </c>
    </row>
    <row r="3311" spans="1:9" x14ac:dyDescent="0.25">
      <c r="A3311" t="s">
        <v>11440</v>
      </c>
      <c r="B3311" t="s">
        <v>3318</v>
      </c>
      <c r="C3311" t="s">
        <v>6775</v>
      </c>
      <c r="D3311" t="s">
        <v>6776</v>
      </c>
      <c r="E3311" s="1">
        <v>43686</v>
      </c>
      <c r="F3311" s="1">
        <v>43693</v>
      </c>
      <c r="G3311" s="2" t="str">
        <f t="shared" si="51"/>
        <v>https://www.regulations.gov/searchResults?rpp=25&amp;po=0&amp;s=BIS-2018-0006-155833&amp;os=true&amp;ns=true</v>
      </c>
      <c r="H3311" t="s">
        <v>16966</v>
      </c>
      <c r="I3311" s="1">
        <v>43643</v>
      </c>
    </row>
    <row r="3312" spans="1:9" x14ac:dyDescent="0.25">
      <c r="A3312" t="s">
        <v>11441</v>
      </c>
      <c r="B3312" t="s">
        <v>3319</v>
      </c>
      <c r="C3312" t="s">
        <v>11442</v>
      </c>
      <c r="D3312" t="s">
        <v>6779</v>
      </c>
      <c r="E3312" s="1">
        <v>43712</v>
      </c>
      <c r="F3312" s="1">
        <v>43719</v>
      </c>
      <c r="G3312" s="2" t="str">
        <f t="shared" si="51"/>
        <v>https://www.regulations.gov/searchResults?rpp=25&amp;po=0&amp;s=BIS-2018-0006-153997&amp;os=true&amp;ns=true</v>
      </c>
      <c r="H3312" t="s">
        <v>16966</v>
      </c>
      <c r="I3312" s="1">
        <v>43641</v>
      </c>
    </row>
    <row r="3313" spans="1:9" x14ac:dyDescent="0.25">
      <c r="A3313" t="s">
        <v>11443</v>
      </c>
      <c r="B3313" t="s">
        <v>3320</v>
      </c>
      <c r="C3313" t="s">
        <v>11444</v>
      </c>
      <c r="D3313" t="s">
        <v>6779</v>
      </c>
      <c r="E3313" s="1">
        <v>43712</v>
      </c>
      <c r="F3313" s="1">
        <v>43719</v>
      </c>
      <c r="G3313" s="2" t="str">
        <f t="shared" si="51"/>
        <v>https://www.regulations.gov/searchResults?rpp=25&amp;po=0&amp;s=BIS-2018-0006-154001&amp;os=true&amp;ns=true</v>
      </c>
      <c r="H3313" t="s">
        <v>16966</v>
      </c>
      <c r="I3313" s="1">
        <v>43641</v>
      </c>
    </row>
    <row r="3314" spans="1:9" x14ac:dyDescent="0.25">
      <c r="A3314" t="s">
        <v>11445</v>
      </c>
      <c r="B3314" t="s">
        <v>3321</v>
      </c>
      <c r="C3314" t="s">
        <v>11446</v>
      </c>
      <c r="D3314" t="s">
        <v>6779</v>
      </c>
      <c r="E3314" s="1">
        <v>43712</v>
      </c>
      <c r="F3314" s="1">
        <v>43719</v>
      </c>
      <c r="G3314" s="2" t="str">
        <f t="shared" si="51"/>
        <v>https://www.regulations.gov/searchResults?rpp=25&amp;po=0&amp;s=BIS-2018-0006-154013&amp;os=true&amp;ns=true</v>
      </c>
      <c r="H3314" t="s">
        <v>16966</v>
      </c>
      <c r="I3314" s="1">
        <v>43641</v>
      </c>
    </row>
    <row r="3315" spans="1:9" x14ac:dyDescent="0.25">
      <c r="A3315" t="s">
        <v>11447</v>
      </c>
      <c r="B3315" t="s">
        <v>3322</v>
      </c>
      <c r="C3315" t="s">
        <v>6775</v>
      </c>
      <c r="D3315" t="s">
        <v>6776</v>
      </c>
      <c r="E3315" s="1">
        <v>43686</v>
      </c>
      <c r="F3315" s="1">
        <v>43693</v>
      </c>
      <c r="G3315" s="2" t="str">
        <f t="shared" si="51"/>
        <v>https://www.regulations.gov/searchResults?rpp=25&amp;po=0&amp;s=BIS-2018-0006-154015&amp;os=true&amp;ns=true</v>
      </c>
      <c r="H3315" t="s">
        <v>16966</v>
      </c>
      <c r="I3315" s="1">
        <v>43641</v>
      </c>
    </row>
    <row r="3316" spans="1:9" x14ac:dyDescent="0.25">
      <c r="A3316" t="s">
        <v>11448</v>
      </c>
      <c r="B3316" t="s">
        <v>3323</v>
      </c>
      <c r="C3316" t="s">
        <v>11449</v>
      </c>
      <c r="D3316" t="s">
        <v>6779</v>
      </c>
      <c r="E3316" s="1">
        <v>43719</v>
      </c>
      <c r="F3316" s="1">
        <v>43726</v>
      </c>
      <c r="G3316" s="2" t="str">
        <f t="shared" si="51"/>
        <v>https://www.regulations.gov/searchResults?rpp=25&amp;po=0&amp;s=BIS-2018-0006-154020&amp;os=true&amp;ns=true</v>
      </c>
      <c r="H3316" t="s">
        <v>16966</v>
      </c>
      <c r="I3316" s="1">
        <v>43641</v>
      </c>
    </row>
    <row r="3317" spans="1:9" x14ac:dyDescent="0.25">
      <c r="A3317" t="s">
        <v>11450</v>
      </c>
      <c r="B3317" t="s">
        <v>3324</v>
      </c>
      <c r="C3317" t="s">
        <v>11451</v>
      </c>
      <c r="D3317" t="s">
        <v>6779</v>
      </c>
      <c r="E3317" s="1">
        <v>43712</v>
      </c>
      <c r="F3317" s="1">
        <v>43719</v>
      </c>
      <c r="G3317" s="2" t="str">
        <f t="shared" si="51"/>
        <v>https://www.regulations.gov/searchResults?rpp=25&amp;po=0&amp;s=BIS-2018-0006-154021&amp;os=true&amp;ns=true</v>
      </c>
      <c r="H3317" t="s">
        <v>16966</v>
      </c>
      <c r="I3317" s="1">
        <v>43641</v>
      </c>
    </row>
    <row r="3318" spans="1:9" x14ac:dyDescent="0.25">
      <c r="A3318" t="s">
        <v>11452</v>
      </c>
      <c r="B3318" t="s">
        <v>3325</v>
      </c>
      <c r="C3318" t="s">
        <v>6775</v>
      </c>
      <c r="D3318" t="s">
        <v>6776</v>
      </c>
      <c r="E3318" s="1">
        <v>43686</v>
      </c>
      <c r="F3318" s="1">
        <v>43693</v>
      </c>
      <c r="G3318" s="2" t="str">
        <f t="shared" si="51"/>
        <v>https://www.regulations.gov/searchResults?rpp=25&amp;po=0&amp;s=BIS-2018-0006-154024&amp;os=true&amp;ns=true</v>
      </c>
      <c r="H3318" t="s">
        <v>16966</v>
      </c>
      <c r="I3318" s="1">
        <v>43641</v>
      </c>
    </row>
    <row r="3319" spans="1:9" x14ac:dyDescent="0.25">
      <c r="A3319" t="s">
        <v>11453</v>
      </c>
      <c r="B3319" t="s">
        <v>3326</v>
      </c>
      <c r="C3319" t="s">
        <v>11454</v>
      </c>
      <c r="D3319" t="s">
        <v>6779</v>
      </c>
      <c r="E3319" s="1">
        <v>43712</v>
      </c>
      <c r="F3319" s="1">
        <v>43719</v>
      </c>
      <c r="G3319" s="2" t="str">
        <f t="shared" si="51"/>
        <v>https://www.regulations.gov/searchResults?rpp=25&amp;po=0&amp;s=BIS-2018-0006-154025&amp;os=true&amp;ns=true</v>
      </c>
      <c r="H3319" t="s">
        <v>16966</v>
      </c>
      <c r="I3319" s="1">
        <v>43641</v>
      </c>
    </row>
    <row r="3320" spans="1:9" x14ac:dyDescent="0.25">
      <c r="A3320" t="s">
        <v>11435</v>
      </c>
      <c r="B3320" t="s">
        <v>3327</v>
      </c>
      <c r="C3320" t="s">
        <v>6775</v>
      </c>
      <c r="D3320" t="s">
        <v>6776</v>
      </c>
      <c r="E3320" s="1">
        <v>43686</v>
      </c>
      <c r="F3320" s="1">
        <v>43693</v>
      </c>
      <c r="G3320" s="2" t="str">
        <f t="shared" si="51"/>
        <v>https://www.regulations.gov/searchResults?rpp=25&amp;po=0&amp;s=BIS-2018-0006-155049&amp;os=true&amp;ns=true</v>
      </c>
      <c r="H3320" t="s">
        <v>16966</v>
      </c>
      <c r="I3320" s="1">
        <v>43642</v>
      </c>
    </row>
    <row r="3321" spans="1:9" x14ac:dyDescent="0.25">
      <c r="A3321" t="s">
        <v>11455</v>
      </c>
      <c r="B3321" t="s">
        <v>3328</v>
      </c>
      <c r="C3321" t="s">
        <v>11456</v>
      </c>
      <c r="D3321" t="s">
        <v>6779</v>
      </c>
      <c r="E3321" s="1">
        <v>43712</v>
      </c>
      <c r="F3321" s="1">
        <v>43719</v>
      </c>
      <c r="G3321" s="2" t="str">
        <f t="shared" si="51"/>
        <v>https://www.regulations.gov/searchResults?rpp=25&amp;po=0&amp;s=BIS-2018-0006-154026&amp;os=true&amp;ns=true</v>
      </c>
      <c r="H3321" t="s">
        <v>16966</v>
      </c>
      <c r="I3321" s="1">
        <v>43641</v>
      </c>
    </row>
    <row r="3322" spans="1:9" x14ac:dyDescent="0.25">
      <c r="A3322" t="s">
        <v>11457</v>
      </c>
      <c r="B3322" t="s">
        <v>3329</v>
      </c>
      <c r="C3322" t="s">
        <v>6775</v>
      </c>
      <c r="D3322" t="s">
        <v>6776</v>
      </c>
      <c r="E3322" s="1">
        <v>43686</v>
      </c>
      <c r="F3322" s="1">
        <v>43693</v>
      </c>
      <c r="G3322" s="2" t="str">
        <f t="shared" si="51"/>
        <v>https://www.regulations.gov/searchResults?rpp=25&amp;po=0&amp;s=BIS-2018-0006-154031&amp;os=true&amp;ns=true</v>
      </c>
      <c r="H3322" t="s">
        <v>16966</v>
      </c>
      <c r="I3322" s="1">
        <v>43641</v>
      </c>
    </row>
    <row r="3323" spans="1:9" x14ac:dyDescent="0.25">
      <c r="A3323" t="s">
        <v>11458</v>
      </c>
      <c r="B3323" t="s">
        <v>3330</v>
      </c>
      <c r="C3323" t="s">
        <v>11459</v>
      </c>
      <c r="D3323" t="s">
        <v>6779</v>
      </c>
      <c r="E3323" s="1">
        <v>43719</v>
      </c>
      <c r="F3323" s="1">
        <v>43726</v>
      </c>
      <c r="G3323" s="2" t="str">
        <f t="shared" si="51"/>
        <v>https://www.regulations.gov/searchResults?rpp=25&amp;po=0&amp;s=BIS-2018-0006-155837&amp;os=true&amp;ns=true</v>
      </c>
      <c r="H3323" t="s">
        <v>16966</v>
      </c>
      <c r="I3323" s="1">
        <v>43643</v>
      </c>
    </row>
    <row r="3324" spans="1:9" x14ac:dyDescent="0.25">
      <c r="A3324" t="s">
        <v>11460</v>
      </c>
      <c r="B3324" t="s">
        <v>3331</v>
      </c>
      <c r="C3324" t="s">
        <v>6775</v>
      </c>
      <c r="D3324" t="s">
        <v>6776</v>
      </c>
      <c r="E3324" s="1">
        <v>43686</v>
      </c>
      <c r="F3324" s="1">
        <v>43693</v>
      </c>
      <c r="G3324" s="2" t="str">
        <f t="shared" si="51"/>
        <v>https://www.regulations.gov/searchResults?rpp=25&amp;po=0&amp;s=BIS-2018-0006-154033&amp;os=true&amp;ns=true</v>
      </c>
      <c r="H3324" t="s">
        <v>16966</v>
      </c>
      <c r="I3324" s="1">
        <v>43641</v>
      </c>
    </row>
    <row r="3325" spans="1:9" x14ac:dyDescent="0.25">
      <c r="A3325" t="s">
        <v>11461</v>
      </c>
      <c r="B3325" t="s">
        <v>3332</v>
      </c>
      <c r="C3325" t="s">
        <v>11462</v>
      </c>
      <c r="D3325" t="s">
        <v>6779</v>
      </c>
      <c r="E3325" s="1">
        <v>43712</v>
      </c>
      <c r="F3325" s="1">
        <v>43719</v>
      </c>
      <c r="G3325" s="2" t="str">
        <f t="shared" si="51"/>
        <v>https://www.regulations.gov/searchResults?rpp=25&amp;po=0&amp;s=BIS-2018-0006-154035&amp;os=true&amp;ns=true</v>
      </c>
      <c r="H3325" t="s">
        <v>16966</v>
      </c>
      <c r="I3325" s="1">
        <v>43641</v>
      </c>
    </row>
    <row r="3326" spans="1:9" x14ac:dyDescent="0.25">
      <c r="A3326" t="s">
        <v>11463</v>
      </c>
      <c r="B3326" t="s">
        <v>3333</v>
      </c>
      <c r="C3326" t="s">
        <v>6775</v>
      </c>
      <c r="D3326" t="s">
        <v>6776</v>
      </c>
      <c r="E3326" s="1">
        <v>43686</v>
      </c>
      <c r="F3326" s="1">
        <v>43693</v>
      </c>
      <c r="G3326" s="2" t="str">
        <f t="shared" si="51"/>
        <v>https://www.regulations.gov/searchResults?rpp=25&amp;po=0&amp;s=BIS-2018-0006-154038&amp;os=true&amp;ns=true</v>
      </c>
      <c r="H3326" t="s">
        <v>16966</v>
      </c>
      <c r="I3326" s="1">
        <v>43641</v>
      </c>
    </row>
    <row r="3327" spans="1:9" x14ac:dyDescent="0.25">
      <c r="A3327" t="s">
        <v>11464</v>
      </c>
      <c r="B3327" t="s">
        <v>3334</v>
      </c>
      <c r="C3327" t="s">
        <v>6775</v>
      </c>
      <c r="D3327" t="s">
        <v>6776</v>
      </c>
      <c r="E3327" s="1">
        <v>43686</v>
      </c>
      <c r="F3327" s="1">
        <v>43693</v>
      </c>
      <c r="G3327" s="2" t="str">
        <f t="shared" si="51"/>
        <v>https://www.regulations.gov/searchResults?rpp=25&amp;po=0&amp;s=BIS-2018-0006-154041&amp;os=true&amp;ns=true</v>
      </c>
      <c r="H3327" t="s">
        <v>16966</v>
      </c>
      <c r="I3327" s="1">
        <v>43641</v>
      </c>
    </row>
    <row r="3328" spans="1:9" x14ac:dyDescent="0.25">
      <c r="A3328" t="s">
        <v>11465</v>
      </c>
      <c r="B3328" t="s">
        <v>3335</v>
      </c>
      <c r="C3328" t="s">
        <v>11466</v>
      </c>
      <c r="D3328" t="s">
        <v>6779</v>
      </c>
      <c r="E3328" s="1">
        <v>43712</v>
      </c>
      <c r="F3328" s="1">
        <v>43719</v>
      </c>
      <c r="G3328" s="2" t="str">
        <f t="shared" si="51"/>
        <v>https://www.regulations.gov/searchResults?rpp=25&amp;po=0&amp;s=BIS-2018-0006-154050&amp;os=true&amp;ns=true</v>
      </c>
      <c r="H3328" t="s">
        <v>16966</v>
      </c>
      <c r="I3328" s="1">
        <v>43641</v>
      </c>
    </row>
    <row r="3329" spans="1:9" x14ac:dyDescent="0.25">
      <c r="A3329" t="s">
        <v>11467</v>
      </c>
      <c r="B3329" t="s">
        <v>3336</v>
      </c>
      <c r="C3329" t="s">
        <v>6775</v>
      </c>
      <c r="D3329" t="s">
        <v>6776</v>
      </c>
      <c r="E3329" s="1">
        <v>43686</v>
      </c>
      <c r="F3329" s="1">
        <v>43693</v>
      </c>
      <c r="G3329" s="2" t="str">
        <f t="shared" si="51"/>
        <v>https://www.regulations.gov/searchResults?rpp=25&amp;po=0&amp;s=BIS-2018-0006-154054&amp;os=true&amp;ns=true</v>
      </c>
      <c r="H3329" t="s">
        <v>16966</v>
      </c>
      <c r="I3329" s="1">
        <v>43641</v>
      </c>
    </row>
    <row r="3330" spans="1:9" x14ac:dyDescent="0.25">
      <c r="A3330" t="s">
        <v>11468</v>
      </c>
      <c r="B3330" t="s">
        <v>3337</v>
      </c>
      <c r="C3330" t="s">
        <v>11469</v>
      </c>
      <c r="D3330" t="s">
        <v>6779</v>
      </c>
      <c r="E3330" s="1">
        <v>43712</v>
      </c>
      <c r="F3330" s="1">
        <v>43719</v>
      </c>
      <c r="G3330" s="2" t="str">
        <f t="shared" si="51"/>
        <v>https://www.regulations.gov/searchResults?rpp=25&amp;po=0&amp;s=BIS-2018-0006-154055&amp;os=true&amp;ns=true</v>
      </c>
      <c r="H3330" t="s">
        <v>16966</v>
      </c>
      <c r="I3330" s="1">
        <v>43641</v>
      </c>
    </row>
    <row r="3331" spans="1:9" x14ac:dyDescent="0.25">
      <c r="A3331" t="s">
        <v>11470</v>
      </c>
      <c r="B3331" t="s">
        <v>3338</v>
      </c>
      <c r="C3331" t="s">
        <v>11471</v>
      </c>
      <c r="D3331" t="s">
        <v>6779</v>
      </c>
      <c r="E3331" s="1">
        <v>43712</v>
      </c>
      <c r="F3331" s="1">
        <v>43719</v>
      </c>
      <c r="G3331" s="2" t="str">
        <f t="shared" ref="G3331:G3394" si="52">HYPERLINK(CONCATENATE("https://www.regulations.gov/searchResults?rpp=25&amp;po=0&amp;s=",A3331,"&amp;os=true&amp;ns=true"))</f>
        <v>https://www.regulations.gov/searchResults?rpp=25&amp;po=0&amp;s=BIS-2018-0006-154059&amp;os=true&amp;ns=true</v>
      </c>
      <c r="H3331" t="s">
        <v>16966</v>
      </c>
      <c r="I3331" s="1">
        <v>43641</v>
      </c>
    </row>
    <row r="3332" spans="1:9" x14ac:dyDescent="0.25">
      <c r="A3332" t="s">
        <v>11472</v>
      </c>
      <c r="B3332" t="s">
        <v>3339</v>
      </c>
      <c r="C3332" t="s">
        <v>11473</v>
      </c>
      <c r="D3332" t="s">
        <v>6779</v>
      </c>
      <c r="E3332" s="1">
        <v>43712</v>
      </c>
      <c r="F3332" s="1">
        <v>43719</v>
      </c>
      <c r="G3332" s="2" t="str">
        <f t="shared" si="52"/>
        <v>https://www.regulations.gov/searchResults?rpp=25&amp;po=0&amp;s=BIS-2018-0006-154073&amp;os=true&amp;ns=true</v>
      </c>
      <c r="H3332" t="s">
        <v>16966</v>
      </c>
      <c r="I3332" s="1">
        <v>43641</v>
      </c>
    </row>
    <row r="3333" spans="1:9" x14ac:dyDescent="0.25">
      <c r="A3333" t="s">
        <v>11474</v>
      </c>
      <c r="B3333" t="s">
        <v>3340</v>
      </c>
      <c r="C3333" t="s">
        <v>11475</v>
      </c>
      <c r="D3333" t="s">
        <v>6779</v>
      </c>
      <c r="E3333" s="1">
        <v>43712</v>
      </c>
      <c r="F3333" s="1">
        <v>43719</v>
      </c>
      <c r="G3333" s="2" t="str">
        <f t="shared" si="52"/>
        <v>https://www.regulations.gov/searchResults?rpp=25&amp;po=0&amp;s=BIS-2018-0006-154077&amp;os=true&amp;ns=true</v>
      </c>
      <c r="H3333" t="s">
        <v>16966</v>
      </c>
      <c r="I3333" s="1">
        <v>43641</v>
      </c>
    </row>
    <row r="3334" spans="1:9" x14ac:dyDescent="0.25">
      <c r="A3334" t="s">
        <v>11476</v>
      </c>
      <c r="B3334" t="s">
        <v>3341</v>
      </c>
      <c r="C3334" t="s">
        <v>6775</v>
      </c>
      <c r="D3334" t="s">
        <v>6776</v>
      </c>
      <c r="E3334" s="1">
        <v>43686</v>
      </c>
      <c r="F3334" s="1">
        <v>43693</v>
      </c>
      <c r="G3334" s="2" t="str">
        <f t="shared" si="52"/>
        <v>https://www.regulations.gov/searchResults?rpp=25&amp;po=0&amp;s=BIS-2018-0006-155054&amp;os=true&amp;ns=true</v>
      </c>
      <c r="H3334" t="s">
        <v>16966</v>
      </c>
      <c r="I3334" s="1">
        <v>43642</v>
      </c>
    </row>
    <row r="3335" spans="1:9" x14ac:dyDescent="0.25">
      <c r="A3335" t="s">
        <v>11477</v>
      </c>
      <c r="B3335" t="s">
        <v>3342</v>
      </c>
      <c r="C3335" t="s">
        <v>11478</v>
      </c>
      <c r="D3335" t="s">
        <v>6779</v>
      </c>
      <c r="E3335" s="1">
        <v>43712</v>
      </c>
      <c r="F3335" s="1">
        <v>43719</v>
      </c>
      <c r="G3335" s="2" t="str">
        <f t="shared" si="52"/>
        <v>https://www.regulations.gov/searchResults?rpp=25&amp;po=0&amp;s=BIS-2018-0006-154080&amp;os=true&amp;ns=true</v>
      </c>
      <c r="H3335" t="s">
        <v>16966</v>
      </c>
      <c r="I3335" s="1">
        <v>43641</v>
      </c>
    </row>
    <row r="3336" spans="1:9" x14ac:dyDescent="0.25">
      <c r="A3336" t="s">
        <v>11479</v>
      </c>
      <c r="B3336" t="s">
        <v>3343</v>
      </c>
      <c r="C3336" t="s">
        <v>11480</v>
      </c>
      <c r="D3336" t="s">
        <v>6779</v>
      </c>
      <c r="E3336" s="1">
        <v>43712</v>
      </c>
      <c r="F3336" s="1">
        <v>43719</v>
      </c>
      <c r="G3336" s="2" t="str">
        <f t="shared" si="52"/>
        <v>https://www.regulations.gov/searchResults?rpp=25&amp;po=0&amp;s=BIS-2018-0006-154084&amp;os=true&amp;ns=true</v>
      </c>
      <c r="H3336" t="s">
        <v>16966</v>
      </c>
      <c r="I3336" s="1">
        <v>43641</v>
      </c>
    </row>
    <row r="3337" spans="1:9" x14ac:dyDescent="0.25">
      <c r="A3337" t="s">
        <v>11481</v>
      </c>
      <c r="B3337" t="s">
        <v>3344</v>
      </c>
      <c r="C3337" t="s">
        <v>11482</v>
      </c>
      <c r="D3337" t="s">
        <v>6779</v>
      </c>
      <c r="E3337" s="1">
        <v>43712</v>
      </c>
      <c r="F3337" s="1">
        <v>43719</v>
      </c>
      <c r="G3337" s="2" t="str">
        <f t="shared" si="52"/>
        <v>https://www.regulations.gov/searchResults?rpp=25&amp;po=0&amp;s=BIS-2018-0006-154089&amp;os=true&amp;ns=true</v>
      </c>
      <c r="H3337" t="s">
        <v>16966</v>
      </c>
      <c r="I3337" s="1">
        <v>43641</v>
      </c>
    </row>
    <row r="3338" spans="1:9" x14ac:dyDescent="0.25">
      <c r="A3338" t="s">
        <v>11483</v>
      </c>
      <c r="B3338" t="s">
        <v>3345</v>
      </c>
      <c r="C3338" t="s">
        <v>11484</v>
      </c>
      <c r="D3338" t="s">
        <v>6779</v>
      </c>
      <c r="E3338" s="1">
        <v>43712</v>
      </c>
      <c r="F3338" s="1">
        <v>43719</v>
      </c>
      <c r="G3338" s="2" t="str">
        <f t="shared" si="52"/>
        <v>https://www.regulations.gov/searchResults?rpp=25&amp;po=0&amp;s=BIS-2018-0006-154091&amp;os=true&amp;ns=true</v>
      </c>
      <c r="H3338" t="s">
        <v>16966</v>
      </c>
      <c r="I3338" s="1">
        <v>43641</v>
      </c>
    </row>
    <row r="3339" spans="1:9" x14ac:dyDescent="0.25">
      <c r="A3339" t="s">
        <v>11485</v>
      </c>
      <c r="B3339" t="s">
        <v>3346</v>
      </c>
      <c r="C3339" t="s">
        <v>11486</v>
      </c>
      <c r="D3339" t="s">
        <v>6779</v>
      </c>
      <c r="E3339" s="1">
        <v>43713</v>
      </c>
      <c r="F3339" s="1">
        <v>43720</v>
      </c>
      <c r="G3339" s="2" t="str">
        <f t="shared" si="52"/>
        <v>https://www.regulations.gov/searchResults?rpp=25&amp;po=0&amp;s=BIS-2018-0006-155055&amp;os=true&amp;ns=true</v>
      </c>
      <c r="H3339" t="s">
        <v>16966</v>
      </c>
      <c r="I3339" s="1">
        <v>43642</v>
      </c>
    </row>
    <row r="3340" spans="1:9" x14ac:dyDescent="0.25">
      <c r="A3340" t="s">
        <v>11487</v>
      </c>
      <c r="B3340" t="s">
        <v>3347</v>
      </c>
      <c r="C3340" t="s">
        <v>11488</v>
      </c>
      <c r="D3340" t="s">
        <v>6779</v>
      </c>
      <c r="E3340" s="1">
        <v>43712</v>
      </c>
      <c r="F3340" s="1">
        <v>43719</v>
      </c>
      <c r="G3340" s="2" t="str">
        <f t="shared" si="52"/>
        <v>https://www.regulations.gov/searchResults?rpp=25&amp;po=0&amp;s=BIS-2018-0006-154093&amp;os=true&amp;ns=true</v>
      </c>
      <c r="H3340" t="s">
        <v>16966</v>
      </c>
      <c r="I3340" s="1">
        <v>43641</v>
      </c>
    </row>
    <row r="3341" spans="1:9" x14ac:dyDescent="0.25">
      <c r="A3341" t="s">
        <v>11489</v>
      </c>
      <c r="B3341" t="s">
        <v>3348</v>
      </c>
      <c r="C3341" t="s">
        <v>11490</v>
      </c>
      <c r="D3341" t="s">
        <v>6779</v>
      </c>
      <c r="E3341" s="1">
        <v>43712</v>
      </c>
      <c r="F3341" s="1">
        <v>43719</v>
      </c>
      <c r="G3341" s="2" t="str">
        <f t="shared" si="52"/>
        <v>https://www.regulations.gov/searchResults?rpp=25&amp;po=0&amp;s=BIS-2018-0006-154101&amp;os=true&amp;ns=true</v>
      </c>
      <c r="H3341" t="s">
        <v>16966</v>
      </c>
      <c r="I3341" s="1">
        <v>43641</v>
      </c>
    </row>
    <row r="3342" spans="1:9" x14ac:dyDescent="0.25">
      <c r="A3342" t="s">
        <v>11491</v>
      </c>
      <c r="B3342" t="s">
        <v>3349</v>
      </c>
      <c r="C3342" t="s">
        <v>11492</v>
      </c>
      <c r="D3342" t="s">
        <v>6779</v>
      </c>
      <c r="E3342" s="1">
        <v>43712</v>
      </c>
      <c r="F3342" s="1">
        <v>43719</v>
      </c>
      <c r="G3342" s="2" t="str">
        <f t="shared" si="52"/>
        <v>https://www.regulations.gov/searchResults?rpp=25&amp;po=0&amp;s=BIS-2018-0006-154103&amp;os=true&amp;ns=true</v>
      </c>
      <c r="H3342" t="s">
        <v>16966</v>
      </c>
      <c r="I3342" s="1">
        <v>43641</v>
      </c>
    </row>
    <row r="3343" spans="1:9" x14ac:dyDescent="0.25">
      <c r="A3343" t="s">
        <v>11493</v>
      </c>
      <c r="B3343" t="s">
        <v>3350</v>
      </c>
      <c r="C3343" t="s">
        <v>11494</v>
      </c>
      <c r="D3343" t="s">
        <v>6779</v>
      </c>
      <c r="E3343" s="1">
        <v>43712</v>
      </c>
      <c r="F3343" s="1">
        <v>43719</v>
      </c>
      <c r="G3343" s="2" t="str">
        <f t="shared" si="52"/>
        <v>https://www.regulations.gov/searchResults?rpp=25&amp;po=0&amp;s=BIS-2018-0006-154106&amp;os=true&amp;ns=true</v>
      </c>
      <c r="H3343" t="s">
        <v>16966</v>
      </c>
      <c r="I3343" s="1">
        <v>43641</v>
      </c>
    </row>
    <row r="3344" spans="1:9" x14ac:dyDescent="0.25">
      <c r="A3344" t="s">
        <v>11495</v>
      </c>
      <c r="B3344" t="s">
        <v>3351</v>
      </c>
      <c r="C3344" t="s">
        <v>11496</v>
      </c>
      <c r="D3344" t="s">
        <v>6779</v>
      </c>
      <c r="E3344" s="1">
        <v>43713</v>
      </c>
      <c r="F3344" s="1">
        <v>43720</v>
      </c>
      <c r="G3344" s="2" t="str">
        <f t="shared" si="52"/>
        <v>https://www.regulations.gov/searchResults?rpp=25&amp;po=0&amp;s=BIS-2018-0006-155056&amp;os=true&amp;ns=true</v>
      </c>
      <c r="H3344" t="s">
        <v>16966</v>
      </c>
      <c r="I3344" s="1">
        <v>43642</v>
      </c>
    </row>
    <row r="3345" spans="1:9" x14ac:dyDescent="0.25">
      <c r="A3345" t="s">
        <v>11497</v>
      </c>
      <c r="B3345" t="s">
        <v>3352</v>
      </c>
      <c r="C3345" t="s">
        <v>6775</v>
      </c>
      <c r="D3345" t="s">
        <v>6776</v>
      </c>
      <c r="E3345" s="1">
        <v>43686</v>
      </c>
      <c r="F3345" s="1">
        <v>43693</v>
      </c>
      <c r="G3345" s="2" t="str">
        <f t="shared" si="52"/>
        <v>https://www.regulations.gov/searchResults?rpp=25&amp;po=0&amp;s=BIS-2018-0006-155058&amp;os=true&amp;ns=true</v>
      </c>
      <c r="H3345" t="s">
        <v>16966</v>
      </c>
      <c r="I3345" s="1">
        <v>43642</v>
      </c>
    </row>
    <row r="3346" spans="1:9" x14ac:dyDescent="0.25">
      <c r="A3346" t="s">
        <v>11498</v>
      </c>
      <c r="B3346" t="s">
        <v>3353</v>
      </c>
      <c r="C3346" t="s">
        <v>6775</v>
      </c>
      <c r="D3346" t="s">
        <v>6776</v>
      </c>
      <c r="E3346" s="1">
        <v>43686</v>
      </c>
      <c r="F3346" s="1">
        <v>43693</v>
      </c>
      <c r="G3346" s="2" t="str">
        <f t="shared" si="52"/>
        <v>https://www.regulations.gov/searchResults?rpp=25&amp;po=0&amp;s=BIS-2018-0006-155060&amp;os=true&amp;ns=true</v>
      </c>
      <c r="H3346" t="s">
        <v>16966</v>
      </c>
      <c r="I3346" s="1">
        <v>43642</v>
      </c>
    </row>
    <row r="3347" spans="1:9" x14ac:dyDescent="0.25">
      <c r="A3347" t="s">
        <v>11499</v>
      </c>
      <c r="B3347" t="s">
        <v>3354</v>
      </c>
      <c r="C3347" t="s">
        <v>11500</v>
      </c>
      <c r="D3347" t="s">
        <v>6779</v>
      </c>
      <c r="E3347" s="1">
        <v>43712</v>
      </c>
      <c r="F3347" s="1">
        <v>43719</v>
      </c>
      <c r="G3347" s="2" t="str">
        <f t="shared" si="52"/>
        <v>https://www.regulations.gov/searchResults?rpp=25&amp;po=0&amp;s=BIS-2018-0006-154110&amp;os=true&amp;ns=true</v>
      </c>
      <c r="H3347" t="s">
        <v>16966</v>
      </c>
      <c r="I3347" s="1">
        <v>43641</v>
      </c>
    </row>
    <row r="3348" spans="1:9" x14ac:dyDescent="0.25">
      <c r="A3348" t="s">
        <v>11501</v>
      </c>
      <c r="B3348" t="s">
        <v>3355</v>
      </c>
      <c r="C3348" t="s">
        <v>11502</v>
      </c>
      <c r="D3348" t="s">
        <v>6779</v>
      </c>
      <c r="E3348" s="1">
        <v>43712</v>
      </c>
      <c r="F3348" s="1">
        <v>43719</v>
      </c>
      <c r="G3348" s="2" t="str">
        <f t="shared" si="52"/>
        <v>https://www.regulations.gov/searchResults?rpp=25&amp;po=0&amp;s=BIS-2018-0006-154114&amp;os=true&amp;ns=true</v>
      </c>
      <c r="H3348" t="s">
        <v>16966</v>
      </c>
      <c r="I3348" s="1">
        <v>43641</v>
      </c>
    </row>
    <row r="3349" spans="1:9" x14ac:dyDescent="0.25">
      <c r="A3349" t="s">
        <v>11503</v>
      </c>
      <c r="B3349" t="s">
        <v>3356</v>
      </c>
      <c r="C3349" t="s">
        <v>11504</v>
      </c>
      <c r="D3349" t="s">
        <v>6779</v>
      </c>
      <c r="E3349" s="1">
        <v>43712</v>
      </c>
      <c r="F3349" s="1">
        <v>43719</v>
      </c>
      <c r="G3349" s="2" t="str">
        <f t="shared" si="52"/>
        <v>https://www.regulations.gov/searchResults?rpp=25&amp;po=0&amp;s=BIS-2018-0006-154115&amp;os=true&amp;ns=true</v>
      </c>
      <c r="H3349" t="s">
        <v>16966</v>
      </c>
      <c r="I3349" s="1">
        <v>43641</v>
      </c>
    </row>
    <row r="3350" spans="1:9" x14ac:dyDescent="0.25">
      <c r="A3350" t="s">
        <v>11505</v>
      </c>
      <c r="B3350" t="s">
        <v>3357</v>
      </c>
      <c r="C3350" t="s">
        <v>11506</v>
      </c>
      <c r="D3350" t="s">
        <v>6779</v>
      </c>
      <c r="E3350" s="1">
        <v>43712</v>
      </c>
      <c r="F3350" s="1">
        <v>43719</v>
      </c>
      <c r="G3350" s="2" t="str">
        <f t="shared" si="52"/>
        <v>https://www.regulations.gov/searchResults?rpp=25&amp;po=0&amp;s=BIS-2018-0006-154124&amp;os=true&amp;ns=true</v>
      </c>
      <c r="H3350" t="s">
        <v>16966</v>
      </c>
      <c r="I3350" s="1">
        <v>43641</v>
      </c>
    </row>
    <row r="3351" spans="1:9" x14ac:dyDescent="0.25">
      <c r="A3351" t="s">
        <v>11507</v>
      </c>
      <c r="B3351" t="s">
        <v>3358</v>
      </c>
      <c r="C3351" t="s">
        <v>11508</v>
      </c>
      <c r="D3351" t="s">
        <v>6779</v>
      </c>
      <c r="E3351" s="1">
        <v>43712</v>
      </c>
      <c r="F3351" s="1">
        <v>43719</v>
      </c>
      <c r="G3351" s="2" t="str">
        <f t="shared" si="52"/>
        <v>https://www.regulations.gov/searchResults?rpp=25&amp;po=0&amp;s=BIS-2018-0006-154128&amp;os=true&amp;ns=true</v>
      </c>
      <c r="H3351" t="s">
        <v>16966</v>
      </c>
      <c r="I3351" s="1">
        <v>43641</v>
      </c>
    </row>
    <row r="3352" spans="1:9" x14ac:dyDescent="0.25">
      <c r="A3352" t="s">
        <v>11509</v>
      </c>
      <c r="B3352" t="s">
        <v>3359</v>
      </c>
      <c r="C3352" t="s">
        <v>11510</v>
      </c>
      <c r="D3352" t="s">
        <v>6779</v>
      </c>
      <c r="E3352" s="1">
        <v>43712</v>
      </c>
      <c r="F3352" s="1">
        <v>43719</v>
      </c>
      <c r="G3352" s="2" t="str">
        <f t="shared" si="52"/>
        <v>https://www.regulations.gov/searchResults?rpp=25&amp;po=0&amp;s=BIS-2018-0006-154129&amp;os=true&amp;ns=true</v>
      </c>
      <c r="H3352" t="s">
        <v>16966</v>
      </c>
      <c r="I3352" s="1">
        <v>43641</v>
      </c>
    </row>
    <row r="3353" spans="1:9" x14ac:dyDescent="0.25">
      <c r="A3353" t="s">
        <v>11511</v>
      </c>
      <c r="B3353" t="s">
        <v>3360</v>
      </c>
      <c r="C3353" t="s">
        <v>11512</v>
      </c>
      <c r="D3353" t="s">
        <v>6779</v>
      </c>
      <c r="E3353" s="1">
        <v>43712</v>
      </c>
      <c r="F3353" s="1">
        <v>43719</v>
      </c>
      <c r="G3353" s="2" t="str">
        <f t="shared" si="52"/>
        <v>https://www.regulations.gov/searchResults?rpp=25&amp;po=0&amp;s=BIS-2018-0006-154133&amp;os=true&amp;ns=true</v>
      </c>
      <c r="H3353" t="s">
        <v>16966</v>
      </c>
      <c r="I3353" s="1">
        <v>43641</v>
      </c>
    </row>
    <row r="3354" spans="1:9" x14ac:dyDescent="0.25">
      <c r="A3354" t="s">
        <v>11513</v>
      </c>
      <c r="B3354" t="s">
        <v>3361</v>
      </c>
      <c r="C3354" t="s">
        <v>11514</v>
      </c>
      <c r="D3354" t="s">
        <v>6779</v>
      </c>
      <c r="E3354" s="1">
        <v>43712</v>
      </c>
      <c r="F3354" s="1">
        <v>43719</v>
      </c>
      <c r="G3354" s="2" t="str">
        <f t="shared" si="52"/>
        <v>https://www.regulations.gov/searchResults?rpp=25&amp;po=0&amp;s=BIS-2018-0006-154134&amp;os=true&amp;ns=true</v>
      </c>
      <c r="H3354" t="s">
        <v>16966</v>
      </c>
      <c r="I3354" s="1">
        <v>43641</v>
      </c>
    </row>
    <row r="3355" spans="1:9" x14ac:dyDescent="0.25">
      <c r="A3355" t="s">
        <v>11515</v>
      </c>
      <c r="B3355" t="s">
        <v>3362</v>
      </c>
      <c r="C3355" t="s">
        <v>11516</v>
      </c>
      <c r="D3355" t="s">
        <v>6779</v>
      </c>
      <c r="E3355" s="1">
        <v>43712</v>
      </c>
      <c r="F3355" s="1">
        <v>43719</v>
      </c>
      <c r="G3355" s="2" t="str">
        <f t="shared" si="52"/>
        <v>https://www.regulations.gov/searchResults?rpp=25&amp;po=0&amp;s=BIS-2018-0006-154138&amp;os=true&amp;ns=true</v>
      </c>
      <c r="H3355" t="s">
        <v>16966</v>
      </c>
      <c r="I3355" s="1">
        <v>43641</v>
      </c>
    </row>
    <row r="3356" spans="1:9" x14ac:dyDescent="0.25">
      <c r="A3356" t="s">
        <v>11517</v>
      </c>
      <c r="B3356" t="s">
        <v>3363</v>
      </c>
      <c r="C3356" t="s">
        <v>11518</v>
      </c>
      <c r="D3356" t="s">
        <v>6779</v>
      </c>
      <c r="E3356" s="1">
        <v>43712</v>
      </c>
      <c r="F3356" s="1">
        <v>43719</v>
      </c>
      <c r="G3356" s="2" t="str">
        <f t="shared" si="52"/>
        <v>https://www.regulations.gov/searchResults?rpp=25&amp;po=0&amp;s=BIS-2018-0006-154142&amp;os=true&amp;ns=true</v>
      </c>
      <c r="H3356" t="s">
        <v>16966</v>
      </c>
      <c r="I3356" s="1">
        <v>43641</v>
      </c>
    </row>
    <row r="3357" spans="1:9" x14ac:dyDescent="0.25">
      <c r="A3357" t="s">
        <v>11519</v>
      </c>
      <c r="B3357" t="s">
        <v>3364</v>
      </c>
      <c r="C3357" t="s">
        <v>11520</v>
      </c>
      <c r="D3357" t="s">
        <v>6779</v>
      </c>
      <c r="E3357" s="1">
        <v>43712</v>
      </c>
      <c r="F3357" s="1">
        <v>43719</v>
      </c>
      <c r="G3357" s="2" t="str">
        <f t="shared" si="52"/>
        <v>https://www.regulations.gov/searchResults?rpp=25&amp;po=0&amp;s=BIS-2018-0006-154146&amp;os=true&amp;ns=true</v>
      </c>
      <c r="H3357" t="s">
        <v>16966</v>
      </c>
      <c r="I3357" s="1">
        <v>43641</v>
      </c>
    </row>
    <row r="3358" spans="1:9" x14ac:dyDescent="0.25">
      <c r="A3358" t="s">
        <v>11521</v>
      </c>
      <c r="B3358" t="s">
        <v>3365</v>
      </c>
      <c r="C3358" t="s">
        <v>11522</v>
      </c>
      <c r="D3358" t="s">
        <v>6779</v>
      </c>
      <c r="E3358" s="1">
        <v>43712</v>
      </c>
      <c r="F3358" s="1">
        <v>43719</v>
      </c>
      <c r="G3358" s="2" t="str">
        <f t="shared" si="52"/>
        <v>https://www.regulations.gov/searchResults?rpp=25&amp;po=0&amp;s=BIS-2018-0006-154148&amp;os=true&amp;ns=true</v>
      </c>
      <c r="H3358" t="s">
        <v>16966</v>
      </c>
      <c r="I3358" s="1">
        <v>43641</v>
      </c>
    </row>
    <row r="3359" spans="1:9" x14ac:dyDescent="0.25">
      <c r="A3359" t="s">
        <v>11523</v>
      </c>
      <c r="B3359" t="s">
        <v>3366</v>
      </c>
      <c r="C3359" t="s">
        <v>11524</v>
      </c>
      <c r="D3359" t="s">
        <v>6779</v>
      </c>
      <c r="E3359" s="1">
        <v>43713</v>
      </c>
      <c r="F3359" s="1">
        <v>43720</v>
      </c>
      <c r="G3359" s="2" t="str">
        <f t="shared" si="52"/>
        <v>https://www.regulations.gov/searchResults?rpp=25&amp;po=0&amp;s=BIS-2018-0006-155063&amp;os=true&amp;ns=true</v>
      </c>
      <c r="H3359" t="s">
        <v>16966</v>
      </c>
      <c r="I3359" s="1">
        <v>43642</v>
      </c>
    </row>
    <row r="3360" spans="1:9" x14ac:dyDescent="0.25">
      <c r="A3360" t="s">
        <v>11525</v>
      </c>
      <c r="B3360" t="s">
        <v>3367</v>
      </c>
      <c r="C3360" t="s">
        <v>6775</v>
      </c>
      <c r="D3360" t="s">
        <v>6776</v>
      </c>
      <c r="E3360" s="1">
        <v>43686</v>
      </c>
      <c r="F3360" s="1">
        <v>43693</v>
      </c>
      <c r="G3360" s="2" t="str">
        <f t="shared" si="52"/>
        <v>https://www.regulations.gov/searchResults?rpp=25&amp;po=0&amp;s=BIS-2018-0006-155065&amp;os=true&amp;ns=true</v>
      </c>
      <c r="H3360" t="s">
        <v>16966</v>
      </c>
      <c r="I3360" s="1">
        <v>43642</v>
      </c>
    </row>
    <row r="3361" spans="1:9" x14ac:dyDescent="0.25">
      <c r="A3361" t="s">
        <v>11526</v>
      </c>
      <c r="B3361" t="s">
        <v>3368</v>
      </c>
      <c r="C3361" t="s">
        <v>11527</v>
      </c>
      <c r="D3361" t="s">
        <v>6779</v>
      </c>
      <c r="E3361" s="1">
        <v>43712</v>
      </c>
      <c r="F3361" s="1">
        <v>43719</v>
      </c>
      <c r="G3361" s="2" t="str">
        <f t="shared" si="52"/>
        <v>https://www.regulations.gov/searchResults?rpp=25&amp;po=0&amp;s=BIS-2018-0006-154149&amp;os=true&amp;ns=true</v>
      </c>
      <c r="H3361" t="s">
        <v>16966</v>
      </c>
      <c r="I3361" s="1">
        <v>43641</v>
      </c>
    </row>
    <row r="3362" spans="1:9" x14ac:dyDescent="0.25">
      <c r="A3362" t="s">
        <v>11528</v>
      </c>
      <c r="B3362" t="s">
        <v>3369</v>
      </c>
      <c r="C3362" t="s">
        <v>11529</v>
      </c>
      <c r="D3362" t="s">
        <v>6779</v>
      </c>
      <c r="E3362" s="1">
        <v>43712</v>
      </c>
      <c r="F3362" s="1">
        <v>43719</v>
      </c>
      <c r="G3362" s="2" t="str">
        <f t="shared" si="52"/>
        <v>https://www.regulations.gov/searchResults?rpp=25&amp;po=0&amp;s=BIS-2018-0006-154154&amp;os=true&amp;ns=true</v>
      </c>
      <c r="H3362" t="s">
        <v>16966</v>
      </c>
      <c r="I3362" s="1">
        <v>43641</v>
      </c>
    </row>
    <row r="3363" spans="1:9" x14ac:dyDescent="0.25">
      <c r="A3363" t="s">
        <v>11530</v>
      </c>
      <c r="B3363" t="s">
        <v>3370</v>
      </c>
      <c r="C3363" t="s">
        <v>11531</v>
      </c>
      <c r="D3363" t="s">
        <v>6779</v>
      </c>
      <c r="E3363" s="1">
        <v>43712</v>
      </c>
      <c r="F3363" s="1">
        <v>43719</v>
      </c>
      <c r="G3363" s="2" t="str">
        <f t="shared" si="52"/>
        <v>https://www.regulations.gov/searchResults?rpp=25&amp;po=0&amp;s=BIS-2018-0006-154156&amp;os=true&amp;ns=true</v>
      </c>
      <c r="H3363" t="s">
        <v>16966</v>
      </c>
      <c r="I3363" s="1">
        <v>43641</v>
      </c>
    </row>
    <row r="3364" spans="1:9" x14ac:dyDescent="0.25">
      <c r="A3364" t="s">
        <v>11532</v>
      </c>
      <c r="B3364" t="s">
        <v>3371</v>
      </c>
      <c r="C3364" t="s">
        <v>11533</v>
      </c>
      <c r="D3364" t="s">
        <v>6779</v>
      </c>
      <c r="E3364" s="1">
        <v>43712</v>
      </c>
      <c r="F3364" s="1">
        <v>43719</v>
      </c>
      <c r="G3364" s="2" t="str">
        <f t="shared" si="52"/>
        <v>https://www.regulations.gov/searchResults?rpp=25&amp;po=0&amp;s=BIS-2018-0006-154158&amp;os=true&amp;ns=true</v>
      </c>
      <c r="H3364" t="s">
        <v>16966</v>
      </c>
      <c r="I3364" s="1">
        <v>43641</v>
      </c>
    </row>
    <row r="3365" spans="1:9" x14ac:dyDescent="0.25">
      <c r="A3365" t="s">
        <v>11534</v>
      </c>
      <c r="B3365" t="s">
        <v>3372</v>
      </c>
      <c r="C3365" t="s">
        <v>6775</v>
      </c>
      <c r="D3365" t="s">
        <v>6776</v>
      </c>
      <c r="E3365" s="1">
        <v>43686</v>
      </c>
      <c r="F3365" s="1">
        <v>43693</v>
      </c>
      <c r="G3365" s="2" t="str">
        <f t="shared" si="52"/>
        <v>https://www.regulations.gov/searchResults?rpp=25&amp;po=0&amp;s=BIS-2018-0006-154163&amp;os=true&amp;ns=true</v>
      </c>
      <c r="H3365" t="s">
        <v>16966</v>
      </c>
      <c r="I3365" s="1">
        <v>43641</v>
      </c>
    </row>
    <row r="3366" spans="1:9" x14ac:dyDescent="0.25">
      <c r="A3366" t="s">
        <v>11535</v>
      </c>
      <c r="B3366" t="s">
        <v>3373</v>
      </c>
      <c r="C3366" t="s">
        <v>11536</v>
      </c>
      <c r="D3366" t="s">
        <v>6779</v>
      </c>
      <c r="E3366" s="1">
        <v>43712</v>
      </c>
      <c r="F3366" s="1">
        <v>43719</v>
      </c>
      <c r="G3366" s="2" t="str">
        <f t="shared" si="52"/>
        <v>https://www.regulations.gov/searchResults?rpp=25&amp;po=0&amp;s=BIS-2018-0006-154165&amp;os=true&amp;ns=true</v>
      </c>
      <c r="H3366" t="s">
        <v>16966</v>
      </c>
      <c r="I3366" s="1">
        <v>43641</v>
      </c>
    </row>
    <row r="3367" spans="1:9" x14ac:dyDescent="0.25">
      <c r="A3367" t="s">
        <v>11537</v>
      </c>
      <c r="B3367" t="s">
        <v>3374</v>
      </c>
      <c r="C3367" t="s">
        <v>6775</v>
      </c>
      <c r="D3367" t="s">
        <v>6776</v>
      </c>
      <c r="E3367" s="1">
        <v>43686</v>
      </c>
      <c r="F3367" s="1">
        <v>43693</v>
      </c>
      <c r="G3367" s="2" t="str">
        <f t="shared" si="52"/>
        <v>https://www.regulations.gov/searchResults?rpp=25&amp;po=0&amp;s=BIS-2018-0006-155068&amp;os=true&amp;ns=true</v>
      </c>
      <c r="H3367" t="s">
        <v>16966</v>
      </c>
      <c r="I3367" s="1">
        <v>43642</v>
      </c>
    </row>
    <row r="3368" spans="1:9" x14ac:dyDescent="0.25">
      <c r="A3368" t="s">
        <v>11538</v>
      </c>
      <c r="B3368" t="s">
        <v>3375</v>
      </c>
      <c r="C3368" t="s">
        <v>6775</v>
      </c>
      <c r="D3368" t="s">
        <v>6776</v>
      </c>
      <c r="E3368" s="1">
        <v>43686</v>
      </c>
      <c r="F3368" s="1">
        <v>43693</v>
      </c>
      <c r="G3368" s="2" t="str">
        <f t="shared" si="52"/>
        <v>https://www.regulations.gov/searchResults?rpp=25&amp;po=0&amp;s=BIS-2018-0006-155069&amp;os=true&amp;ns=true</v>
      </c>
      <c r="H3368" t="s">
        <v>16966</v>
      </c>
      <c r="I3368" s="1">
        <v>43642</v>
      </c>
    </row>
    <row r="3369" spans="1:9" x14ac:dyDescent="0.25">
      <c r="A3369" t="s">
        <v>11539</v>
      </c>
      <c r="B3369" t="s">
        <v>3376</v>
      </c>
      <c r="C3369" t="s">
        <v>6775</v>
      </c>
      <c r="D3369" t="s">
        <v>6776</v>
      </c>
      <c r="E3369" s="1">
        <v>43686</v>
      </c>
      <c r="F3369" s="1">
        <v>43693</v>
      </c>
      <c r="G3369" s="2" t="str">
        <f t="shared" si="52"/>
        <v>https://www.regulations.gov/searchResults?rpp=25&amp;po=0&amp;s=BIS-2018-0006-155070&amp;os=true&amp;ns=true</v>
      </c>
      <c r="H3369" t="s">
        <v>16966</v>
      </c>
      <c r="I3369" s="1">
        <v>43642</v>
      </c>
    </row>
    <row r="3370" spans="1:9" x14ac:dyDescent="0.25">
      <c r="A3370" t="s">
        <v>11540</v>
      </c>
      <c r="B3370" t="s">
        <v>3377</v>
      </c>
      <c r="C3370" t="s">
        <v>6775</v>
      </c>
      <c r="D3370" t="s">
        <v>6776</v>
      </c>
      <c r="E3370" s="1">
        <v>43686</v>
      </c>
      <c r="F3370" s="1">
        <v>43693</v>
      </c>
      <c r="G3370" s="2" t="str">
        <f t="shared" si="52"/>
        <v>https://www.regulations.gov/searchResults?rpp=25&amp;po=0&amp;s=BIS-2018-0006-154167&amp;os=true&amp;ns=true</v>
      </c>
      <c r="H3370" t="s">
        <v>16966</v>
      </c>
      <c r="I3370" s="1">
        <v>43641</v>
      </c>
    </row>
    <row r="3371" spans="1:9" x14ac:dyDescent="0.25">
      <c r="A3371" t="s">
        <v>11541</v>
      </c>
      <c r="B3371" t="s">
        <v>3378</v>
      </c>
      <c r="C3371" t="s">
        <v>6775</v>
      </c>
      <c r="D3371" t="s">
        <v>6776</v>
      </c>
      <c r="E3371" s="1">
        <v>43686</v>
      </c>
      <c r="F3371" s="1">
        <v>43693</v>
      </c>
      <c r="G3371" s="2" t="str">
        <f t="shared" si="52"/>
        <v>https://www.regulations.gov/searchResults?rpp=25&amp;po=0&amp;s=BIS-2018-0006-154169&amp;os=true&amp;ns=true</v>
      </c>
      <c r="H3371" t="s">
        <v>16966</v>
      </c>
      <c r="I3371" s="1">
        <v>43641</v>
      </c>
    </row>
    <row r="3372" spans="1:9" x14ac:dyDescent="0.25">
      <c r="A3372" t="s">
        <v>11542</v>
      </c>
      <c r="B3372" t="s">
        <v>3379</v>
      </c>
      <c r="C3372" t="s">
        <v>6775</v>
      </c>
      <c r="D3372" t="s">
        <v>6776</v>
      </c>
      <c r="E3372" s="1">
        <v>43686</v>
      </c>
      <c r="F3372" s="1">
        <v>43693</v>
      </c>
      <c r="G3372" s="2" t="str">
        <f t="shared" si="52"/>
        <v>https://www.regulations.gov/searchResults?rpp=25&amp;po=0&amp;s=BIS-2018-0006-155072&amp;os=true&amp;ns=true</v>
      </c>
      <c r="H3372" t="s">
        <v>16966</v>
      </c>
      <c r="I3372" s="1">
        <v>43642</v>
      </c>
    </row>
    <row r="3373" spans="1:9" x14ac:dyDescent="0.25">
      <c r="A3373" t="s">
        <v>11543</v>
      </c>
      <c r="B3373" t="s">
        <v>3380</v>
      </c>
      <c r="C3373" t="s">
        <v>11544</v>
      </c>
      <c r="D3373" t="s">
        <v>6779</v>
      </c>
      <c r="E3373" s="1">
        <v>43712</v>
      </c>
      <c r="F3373" s="1">
        <v>43719</v>
      </c>
      <c r="G3373" s="2" t="str">
        <f t="shared" si="52"/>
        <v>https://www.regulations.gov/searchResults?rpp=25&amp;po=0&amp;s=BIS-2018-0006-154174&amp;os=true&amp;ns=true</v>
      </c>
      <c r="H3373" t="s">
        <v>16966</v>
      </c>
      <c r="I3373" s="1">
        <v>43641</v>
      </c>
    </row>
    <row r="3374" spans="1:9" x14ac:dyDescent="0.25">
      <c r="A3374" t="s">
        <v>11545</v>
      </c>
      <c r="B3374" t="s">
        <v>3381</v>
      </c>
      <c r="C3374" t="s">
        <v>11546</v>
      </c>
      <c r="D3374" t="s">
        <v>6779</v>
      </c>
      <c r="E3374" s="1">
        <v>43712</v>
      </c>
      <c r="F3374" s="1">
        <v>43719</v>
      </c>
      <c r="G3374" s="2" t="str">
        <f t="shared" si="52"/>
        <v>https://www.regulations.gov/searchResults?rpp=25&amp;po=0&amp;s=BIS-2018-0006-154177&amp;os=true&amp;ns=true</v>
      </c>
      <c r="H3374" t="s">
        <v>16966</v>
      </c>
      <c r="I3374" s="1">
        <v>43641</v>
      </c>
    </row>
    <row r="3375" spans="1:9" x14ac:dyDescent="0.25">
      <c r="A3375" t="s">
        <v>11547</v>
      </c>
      <c r="B3375" t="s">
        <v>3382</v>
      </c>
      <c r="C3375" t="s">
        <v>6775</v>
      </c>
      <c r="D3375" t="s">
        <v>6776</v>
      </c>
      <c r="E3375" s="1">
        <v>43686</v>
      </c>
      <c r="F3375" s="1">
        <v>43693</v>
      </c>
      <c r="G3375" s="2" t="str">
        <f t="shared" si="52"/>
        <v>https://www.regulations.gov/searchResults?rpp=25&amp;po=0&amp;s=BIS-2018-0006-155075&amp;os=true&amp;ns=true</v>
      </c>
      <c r="H3375" t="s">
        <v>16966</v>
      </c>
      <c r="I3375" s="1">
        <v>43642</v>
      </c>
    </row>
    <row r="3376" spans="1:9" x14ac:dyDescent="0.25">
      <c r="A3376" t="s">
        <v>11548</v>
      </c>
      <c r="B3376" t="s">
        <v>3383</v>
      </c>
      <c r="C3376" t="s">
        <v>6775</v>
      </c>
      <c r="D3376" t="s">
        <v>6776</v>
      </c>
      <c r="E3376" s="1">
        <v>43642</v>
      </c>
      <c r="F3376" s="1">
        <v>43672</v>
      </c>
      <c r="G3376" s="2" t="str">
        <f t="shared" si="52"/>
        <v>https://www.regulations.gov/searchResults?rpp=25&amp;po=0&amp;s=BIS-2018-0006-155077&amp;os=true&amp;ns=true</v>
      </c>
      <c r="H3376" t="s">
        <v>16966</v>
      </c>
      <c r="I3376" s="1">
        <v>43642</v>
      </c>
    </row>
    <row r="3377" spans="1:9" x14ac:dyDescent="0.25">
      <c r="A3377" t="s">
        <v>11549</v>
      </c>
      <c r="B3377" t="s">
        <v>3384</v>
      </c>
      <c r="C3377" t="s">
        <v>11550</v>
      </c>
      <c r="D3377" t="s">
        <v>6779</v>
      </c>
      <c r="E3377" s="1">
        <v>43713</v>
      </c>
      <c r="F3377" s="1">
        <v>43720</v>
      </c>
      <c r="G3377" s="2" t="str">
        <f t="shared" si="52"/>
        <v>https://www.regulations.gov/searchResults?rpp=25&amp;po=0&amp;s=BIS-2018-0006-155078&amp;os=true&amp;ns=true</v>
      </c>
      <c r="H3377" t="s">
        <v>16966</v>
      </c>
      <c r="I3377" s="1">
        <v>43642</v>
      </c>
    </row>
    <row r="3378" spans="1:9" x14ac:dyDescent="0.25">
      <c r="A3378" t="s">
        <v>11551</v>
      </c>
      <c r="B3378" t="s">
        <v>3385</v>
      </c>
      <c r="C3378" t="s">
        <v>6775</v>
      </c>
      <c r="D3378" t="s">
        <v>6776</v>
      </c>
      <c r="E3378" s="1">
        <v>43686</v>
      </c>
      <c r="F3378" s="1">
        <v>43693</v>
      </c>
      <c r="G3378" s="2" t="str">
        <f t="shared" si="52"/>
        <v>https://www.regulations.gov/searchResults?rpp=25&amp;po=0&amp;s=BIS-2018-0006-155079&amp;os=true&amp;ns=true</v>
      </c>
      <c r="H3378" t="s">
        <v>16966</v>
      </c>
      <c r="I3378" s="1">
        <v>43642</v>
      </c>
    </row>
    <row r="3379" spans="1:9" x14ac:dyDescent="0.25">
      <c r="A3379" t="s">
        <v>11552</v>
      </c>
      <c r="B3379" t="s">
        <v>3386</v>
      </c>
      <c r="C3379" t="s">
        <v>6775</v>
      </c>
      <c r="D3379" t="s">
        <v>6776</v>
      </c>
      <c r="E3379" s="1">
        <v>43686</v>
      </c>
      <c r="F3379" s="1">
        <v>43693</v>
      </c>
      <c r="G3379" s="2" t="str">
        <f t="shared" si="52"/>
        <v>https://www.regulations.gov/searchResults?rpp=25&amp;po=0&amp;s=BIS-2018-0006-155089&amp;os=true&amp;ns=true</v>
      </c>
      <c r="H3379" t="s">
        <v>16966</v>
      </c>
      <c r="I3379" s="1">
        <v>43642</v>
      </c>
    </row>
    <row r="3380" spans="1:9" x14ac:dyDescent="0.25">
      <c r="A3380" t="s">
        <v>11553</v>
      </c>
      <c r="B3380" t="s">
        <v>3387</v>
      </c>
      <c r="C3380" t="s">
        <v>11554</v>
      </c>
      <c r="D3380" t="s">
        <v>6779</v>
      </c>
      <c r="E3380" s="1">
        <v>43713</v>
      </c>
      <c r="F3380" s="1">
        <v>43720</v>
      </c>
      <c r="G3380" s="2" t="str">
        <f t="shared" si="52"/>
        <v>https://www.regulations.gov/searchResults?rpp=25&amp;po=0&amp;s=BIS-2018-0006-155091&amp;os=true&amp;ns=true</v>
      </c>
      <c r="H3380" t="s">
        <v>16966</v>
      </c>
      <c r="I3380" s="1">
        <v>43642</v>
      </c>
    </row>
    <row r="3381" spans="1:9" x14ac:dyDescent="0.25">
      <c r="A3381" t="s">
        <v>11555</v>
      </c>
      <c r="B3381" t="s">
        <v>3388</v>
      </c>
      <c r="C3381" t="s">
        <v>11556</v>
      </c>
      <c r="D3381" t="s">
        <v>6779</v>
      </c>
      <c r="E3381" s="1">
        <v>43713</v>
      </c>
      <c r="F3381" s="1">
        <v>43720</v>
      </c>
      <c r="G3381" s="2" t="str">
        <f t="shared" si="52"/>
        <v>https://www.regulations.gov/searchResults?rpp=25&amp;po=0&amp;s=BIS-2018-0006-155093&amp;os=true&amp;ns=true</v>
      </c>
      <c r="H3381" t="s">
        <v>16966</v>
      </c>
      <c r="I3381" s="1">
        <v>43642</v>
      </c>
    </row>
    <row r="3382" spans="1:9" x14ac:dyDescent="0.25">
      <c r="A3382" t="s">
        <v>11557</v>
      </c>
      <c r="B3382" t="s">
        <v>3389</v>
      </c>
      <c r="C3382" t="s">
        <v>6775</v>
      </c>
      <c r="D3382" t="s">
        <v>6776</v>
      </c>
      <c r="E3382" s="1">
        <v>43686</v>
      </c>
      <c r="F3382" s="1">
        <v>43693</v>
      </c>
      <c r="G3382" s="2" t="str">
        <f t="shared" si="52"/>
        <v>https://www.regulations.gov/searchResults?rpp=25&amp;po=0&amp;s=BIS-2018-0006-155095&amp;os=true&amp;ns=true</v>
      </c>
      <c r="H3382" t="s">
        <v>16966</v>
      </c>
      <c r="I3382" s="1">
        <v>43642</v>
      </c>
    </row>
    <row r="3383" spans="1:9" x14ac:dyDescent="0.25">
      <c r="A3383" t="s">
        <v>11558</v>
      </c>
      <c r="B3383" t="s">
        <v>3390</v>
      </c>
      <c r="C3383" t="s">
        <v>11559</v>
      </c>
      <c r="D3383" t="s">
        <v>6779</v>
      </c>
      <c r="E3383" s="1">
        <v>43712</v>
      </c>
      <c r="F3383" s="1">
        <v>43719</v>
      </c>
      <c r="G3383" s="2" t="str">
        <f t="shared" si="52"/>
        <v>https://www.regulations.gov/searchResults?rpp=25&amp;po=0&amp;s=BIS-2018-0006-154180&amp;os=true&amp;ns=true</v>
      </c>
      <c r="H3383" t="s">
        <v>16966</v>
      </c>
      <c r="I3383" s="1">
        <v>43641</v>
      </c>
    </row>
    <row r="3384" spans="1:9" x14ac:dyDescent="0.25">
      <c r="A3384" t="s">
        <v>11560</v>
      </c>
      <c r="B3384" t="s">
        <v>3391</v>
      </c>
      <c r="C3384" t="s">
        <v>11561</v>
      </c>
      <c r="D3384" t="s">
        <v>6779</v>
      </c>
      <c r="E3384" s="1">
        <v>43712</v>
      </c>
      <c r="F3384" s="1">
        <v>43719</v>
      </c>
      <c r="G3384" s="2" t="str">
        <f t="shared" si="52"/>
        <v>https://www.regulations.gov/searchResults?rpp=25&amp;po=0&amp;s=BIS-2018-0006-154182&amp;os=true&amp;ns=true</v>
      </c>
      <c r="H3384" t="s">
        <v>16966</v>
      </c>
      <c r="I3384" s="1">
        <v>43641</v>
      </c>
    </row>
    <row r="3385" spans="1:9" x14ac:dyDescent="0.25">
      <c r="A3385" t="s">
        <v>11562</v>
      </c>
      <c r="B3385" t="s">
        <v>3392</v>
      </c>
      <c r="C3385" t="s">
        <v>11563</v>
      </c>
      <c r="D3385" t="s">
        <v>6779</v>
      </c>
      <c r="E3385" s="1">
        <v>43712</v>
      </c>
      <c r="F3385" s="1">
        <v>43719</v>
      </c>
      <c r="G3385" s="2" t="str">
        <f t="shared" si="52"/>
        <v>https://www.regulations.gov/searchResults?rpp=25&amp;po=0&amp;s=BIS-2018-0006-154185&amp;os=true&amp;ns=true</v>
      </c>
      <c r="H3385" t="s">
        <v>16966</v>
      </c>
      <c r="I3385" s="1">
        <v>43641</v>
      </c>
    </row>
    <row r="3386" spans="1:9" x14ac:dyDescent="0.25">
      <c r="A3386" t="s">
        <v>11564</v>
      </c>
      <c r="B3386" t="s">
        <v>3393</v>
      </c>
      <c r="C3386" t="s">
        <v>11565</v>
      </c>
      <c r="D3386" t="s">
        <v>6779</v>
      </c>
      <c r="E3386" s="1">
        <v>43712</v>
      </c>
      <c r="F3386" s="1">
        <v>43719</v>
      </c>
      <c r="G3386" s="2" t="str">
        <f t="shared" si="52"/>
        <v>https://www.regulations.gov/searchResults?rpp=25&amp;po=0&amp;s=BIS-2018-0006-154187&amp;os=true&amp;ns=true</v>
      </c>
      <c r="H3386" t="s">
        <v>16966</v>
      </c>
      <c r="I3386" s="1">
        <v>43641</v>
      </c>
    </row>
    <row r="3387" spans="1:9" x14ac:dyDescent="0.25">
      <c r="A3387" t="s">
        <v>11566</v>
      </c>
      <c r="B3387" t="s">
        <v>3394</v>
      </c>
      <c r="C3387" t="s">
        <v>11567</v>
      </c>
      <c r="D3387" t="s">
        <v>6779</v>
      </c>
      <c r="E3387" s="1">
        <v>43713</v>
      </c>
      <c r="F3387" s="1">
        <v>43720</v>
      </c>
      <c r="G3387" s="2" t="str">
        <f t="shared" si="52"/>
        <v>https://www.regulations.gov/searchResults?rpp=25&amp;po=0&amp;s=BIS-2018-0006-155725&amp;os=true&amp;ns=true</v>
      </c>
      <c r="H3387" t="s">
        <v>16966</v>
      </c>
      <c r="I3387" s="1">
        <v>43643</v>
      </c>
    </row>
    <row r="3388" spans="1:9" x14ac:dyDescent="0.25">
      <c r="A3388" t="s">
        <v>11568</v>
      </c>
      <c r="B3388" t="s">
        <v>3395</v>
      </c>
      <c r="C3388" t="s">
        <v>11569</v>
      </c>
      <c r="D3388" t="s">
        <v>6779</v>
      </c>
      <c r="E3388" s="1">
        <v>43713</v>
      </c>
      <c r="F3388" s="1">
        <v>43720</v>
      </c>
      <c r="G3388" s="2" t="str">
        <f t="shared" si="52"/>
        <v>https://www.regulations.gov/searchResults?rpp=25&amp;po=0&amp;s=BIS-2018-0006-155840&amp;os=true&amp;ns=true</v>
      </c>
      <c r="H3388" t="s">
        <v>16966</v>
      </c>
      <c r="I3388" s="1">
        <v>43643</v>
      </c>
    </row>
    <row r="3389" spans="1:9" x14ac:dyDescent="0.25">
      <c r="A3389" t="s">
        <v>11570</v>
      </c>
      <c r="B3389" t="s">
        <v>3396</v>
      </c>
      <c r="C3389" t="s">
        <v>6775</v>
      </c>
      <c r="D3389" t="s">
        <v>6776</v>
      </c>
      <c r="E3389" s="1">
        <v>43686</v>
      </c>
      <c r="F3389" s="1">
        <v>43693</v>
      </c>
      <c r="G3389" s="2" t="str">
        <f t="shared" si="52"/>
        <v>https://www.regulations.gov/searchResults?rpp=25&amp;po=0&amp;s=BIS-2018-0006-155841&amp;os=true&amp;ns=true</v>
      </c>
      <c r="H3389" t="s">
        <v>16966</v>
      </c>
      <c r="I3389" s="1">
        <v>43643</v>
      </c>
    </row>
    <row r="3390" spans="1:9" x14ac:dyDescent="0.25">
      <c r="A3390" t="s">
        <v>11571</v>
      </c>
      <c r="B3390" t="s">
        <v>3397</v>
      </c>
      <c r="C3390" t="s">
        <v>11572</v>
      </c>
      <c r="D3390" t="s">
        <v>6779</v>
      </c>
      <c r="E3390" s="1">
        <v>43713</v>
      </c>
      <c r="F3390" s="1">
        <v>43720</v>
      </c>
      <c r="G3390" s="2" t="str">
        <f t="shared" si="52"/>
        <v>https://www.regulations.gov/searchResults?rpp=25&amp;po=0&amp;s=BIS-2018-0006-155842&amp;os=true&amp;ns=true</v>
      </c>
      <c r="H3390" t="s">
        <v>17469</v>
      </c>
      <c r="I3390" s="1">
        <v>43643</v>
      </c>
    </row>
    <row r="3391" spans="1:9" x14ac:dyDescent="0.25">
      <c r="A3391" t="s">
        <v>11573</v>
      </c>
      <c r="B3391" t="s">
        <v>3398</v>
      </c>
      <c r="C3391" t="s">
        <v>6775</v>
      </c>
      <c r="D3391" t="s">
        <v>6776</v>
      </c>
      <c r="E3391" s="1">
        <v>43686</v>
      </c>
      <c r="F3391" s="1">
        <v>43693</v>
      </c>
      <c r="G3391" s="2" t="str">
        <f t="shared" si="52"/>
        <v>https://www.regulations.gov/searchResults?rpp=25&amp;po=0&amp;s=BIS-2018-0006-155843&amp;os=true&amp;ns=true</v>
      </c>
      <c r="H3391" t="s">
        <v>16966</v>
      </c>
      <c r="I3391" s="1">
        <v>43643</v>
      </c>
    </row>
    <row r="3392" spans="1:9" x14ac:dyDescent="0.25">
      <c r="A3392" t="s">
        <v>11574</v>
      </c>
      <c r="B3392" t="s">
        <v>3399</v>
      </c>
      <c r="C3392" t="s">
        <v>11575</v>
      </c>
      <c r="D3392" t="s">
        <v>6779</v>
      </c>
      <c r="E3392" s="1">
        <v>43713</v>
      </c>
      <c r="F3392" s="1">
        <v>43720</v>
      </c>
      <c r="G3392" s="2" t="str">
        <f t="shared" si="52"/>
        <v>https://www.regulations.gov/searchResults?rpp=25&amp;po=0&amp;s=BIS-2018-0006-155844&amp;os=true&amp;ns=true</v>
      </c>
      <c r="H3392" t="s">
        <v>16966</v>
      </c>
      <c r="I3392" s="1">
        <v>43643</v>
      </c>
    </row>
    <row r="3393" spans="1:9" x14ac:dyDescent="0.25">
      <c r="A3393" t="s">
        <v>11576</v>
      </c>
      <c r="B3393" t="s">
        <v>3400</v>
      </c>
      <c r="C3393" t="s">
        <v>11577</v>
      </c>
      <c r="D3393" t="s">
        <v>6779</v>
      </c>
      <c r="E3393" s="1">
        <v>43712</v>
      </c>
      <c r="F3393" s="1">
        <v>43719</v>
      </c>
      <c r="G3393" s="2" t="str">
        <f t="shared" si="52"/>
        <v>https://www.regulations.gov/searchResults?rpp=25&amp;po=0&amp;s=BIS-2018-0006-154189&amp;os=true&amp;ns=true</v>
      </c>
      <c r="H3393" t="s">
        <v>16966</v>
      </c>
      <c r="I3393" s="1">
        <v>43641</v>
      </c>
    </row>
    <row r="3394" spans="1:9" x14ac:dyDescent="0.25">
      <c r="A3394" t="s">
        <v>11578</v>
      </c>
      <c r="B3394" t="s">
        <v>3401</v>
      </c>
      <c r="C3394" t="s">
        <v>11579</v>
      </c>
      <c r="D3394" t="s">
        <v>6779</v>
      </c>
      <c r="E3394" s="1">
        <v>43712</v>
      </c>
      <c r="F3394" s="1">
        <v>43719</v>
      </c>
      <c r="G3394" s="2" t="str">
        <f t="shared" si="52"/>
        <v>https://www.regulations.gov/searchResults?rpp=25&amp;po=0&amp;s=BIS-2018-0006-154190&amp;os=true&amp;ns=true</v>
      </c>
      <c r="H3394" t="s">
        <v>16966</v>
      </c>
      <c r="I3394" s="1">
        <v>43641</v>
      </c>
    </row>
    <row r="3395" spans="1:9" x14ac:dyDescent="0.25">
      <c r="A3395" t="s">
        <v>11580</v>
      </c>
      <c r="B3395" t="s">
        <v>3402</v>
      </c>
      <c r="C3395" t="s">
        <v>11581</v>
      </c>
      <c r="D3395" t="s">
        <v>6779</v>
      </c>
      <c r="E3395" s="1">
        <v>43712</v>
      </c>
      <c r="F3395" s="1">
        <v>43719</v>
      </c>
      <c r="G3395" s="2" t="str">
        <f t="shared" ref="G3395:G3458" si="53">HYPERLINK(CONCATENATE("https://www.regulations.gov/searchResults?rpp=25&amp;po=0&amp;s=",A3395,"&amp;os=true&amp;ns=true"))</f>
        <v>https://www.regulations.gov/searchResults?rpp=25&amp;po=0&amp;s=BIS-2018-0006-154191&amp;os=true&amp;ns=true</v>
      </c>
      <c r="H3395" t="s">
        <v>16966</v>
      </c>
      <c r="I3395" s="1">
        <v>43641</v>
      </c>
    </row>
    <row r="3396" spans="1:9" x14ac:dyDescent="0.25">
      <c r="A3396" t="s">
        <v>11582</v>
      </c>
      <c r="B3396" t="s">
        <v>3403</v>
      </c>
      <c r="C3396" t="s">
        <v>11583</v>
      </c>
      <c r="D3396" t="s">
        <v>6779</v>
      </c>
      <c r="E3396" s="1">
        <v>43712</v>
      </c>
      <c r="F3396" s="1">
        <v>43719</v>
      </c>
      <c r="G3396" s="2" t="str">
        <f t="shared" si="53"/>
        <v>https://www.regulations.gov/searchResults?rpp=25&amp;po=0&amp;s=BIS-2018-0006-154194&amp;os=true&amp;ns=true</v>
      </c>
      <c r="H3396" t="s">
        <v>16966</v>
      </c>
      <c r="I3396" s="1">
        <v>43641</v>
      </c>
    </row>
    <row r="3397" spans="1:9" x14ac:dyDescent="0.25">
      <c r="A3397" t="s">
        <v>11584</v>
      </c>
      <c r="B3397" t="s">
        <v>3404</v>
      </c>
      <c r="C3397" t="s">
        <v>11585</v>
      </c>
      <c r="D3397" t="s">
        <v>6779</v>
      </c>
      <c r="E3397" s="1">
        <v>43713</v>
      </c>
      <c r="F3397" s="1">
        <v>43720</v>
      </c>
      <c r="G3397" s="2" t="str">
        <f t="shared" si="53"/>
        <v>https://www.regulations.gov/searchResults?rpp=25&amp;po=0&amp;s=BIS-2018-0006-154198&amp;os=true&amp;ns=true</v>
      </c>
      <c r="H3397" t="s">
        <v>16966</v>
      </c>
      <c r="I3397" s="1">
        <v>43641</v>
      </c>
    </row>
    <row r="3398" spans="1:9" x14ac:dyDescent="0.25">
      <c r="A3398" t="s">
        <v>11586</v>
      </c>
      <c r="B3398" t="s">
        <v>3405</v>
      </c>
      <c r="C3398" t="s">
        <v>11587</v>
      </c>
      <c r="D3398" t="s">
        <v>6779</v>
      </c>
      <c r="E3398" s="1">
        <v>43713</v>
      </c>
      <c r="F3398" s="1">
        <v>43720</v>
      </c>
      <c r="G3398" s="2" t="str">
        <f t="shared" si="53"/>
        <v>https://www.regulations.gov/searchResults?rpp=25&amp;po=0&amp;s=BIS-2018-0006-154200&amp;os=true&amp;ns=true</v>
      </c>
      <c r="H3398" t="s">
        <v>16966</v>
      </c>
      <c r="I3398" s="1">
        <v>43641</v>
      </c>
    </row>
    <row r="3399" spans="1:9" x14ac:dyDescent="0.25">
      <c r="A3399" t="s">
        <v>11588</v>
      </c>
      <c r="B3399" t="s">
        <v>3406</v>
      </c>
      <c r="C3399" t="s">
        <v>11589</v>
      </c>
      <c r="D3399" t="s">
        <v>6779</v>
      </c>
      <c r="E3399" s="1">
        <v>43713</v>
      </c>
      <c r="F3399" s="1">
        <v>43720</v>
      </c>
      <c r="G3399" s="2" t="str">
        <f t="shared" si="53"/>
        <v>https://www.regulations.gov/searchResults?rpp=25&amp;po=0&amp;s=BIS-2018-0006-154204&amp;os=true&amp;ns=true</v>
      </c>
      <c r="H3399" t="s">
        <v>16966</v>
      </c>
      <c r="I3399" s="1">
        <v>43641</v>
      </c>
    </row>
    <row r="3400" spans="1:9" x14ac:dyDescent="0.25">
      <c r="A3400" t="s">
        <v>11590</v>
      </c>
      <c r="B3400" t="s">
        <v>3407</v>
      </c>
      <c r="C3400" t="s">
        <v>11591</v>
      </c>
      <c r="D3400" t="s">
        <v>6779</v>
      </c>
      <c r="E3400" s="1">
        <v>43713</v>
      </c>
      <c r="F3400" s="1">
        <v>43720</v>
      </c>
      <c r="G3400" s="2" t="str">
        <f t="shared" si="53"/>
        <v>https://www.regulations.gov/searchResults?rpp=25&amp;po=0&amp;s=BIS-2018-0006-154205&amp;os=true&amp;ns=true</v>
      </c>
      <c r="H3400" t="s">
        <v>16966</v>
      </c>
      <c r="I3400" s="1">
        <v>43641</v>
      </c>
    </row>
    <row r="3401" spans="1:9" x14ac:dyDescent="0.25">
      <c r="A3401" t="s">
        <v>11592</v>
      </c>
      <c r="B3401" t="s">
        <v>3408</v>
      </c>
      <c r="C3401" t="s">
        <v>11593</v>
      </c>
      <c r="D3401" t="s">
        <v>6779</v>
      </c>
      <c r="E3401" s="1">
        <v>43713</v>
      </c>
      <c r="F3401" s="1">
        <v>43720</v>
      </c>
      <c r="G3401" s="2" t="str">
        <f t="shared" si="53"/>
        <v>https://www.regulations.gov/searchResults?rpp=25&amp;po=0&amp;s=BIS-2018-0006-154206&amp;os=true&amp;ns=true</v>
      </c>
      <c r="H3401" t="s">
        <v>16966</v>
      </c>
      <c r="I3401" s="1">
        <v>43641</v>
      </c>
    </row>
    <row r="3402" spans="1:9" x14ac:dyDescent="0.25">
      <c r="A3402" t="s">
        <v>11594</v>
      </c>
      <c r="B3402" t="s">
        <v>3409</v>
      </c>
      <c r="C3402" t="s">
        <v>11595</v>
      </c>
      <c r="D3402" t="s">
        <v>6779</v>
      </c>
      <c r="E3402" s="1">
        <v>43712</v>
      </c>
      <c r="F3402" s="1">
        <v>43720</v>
      </c>
      <c r="G3402" s="2" t="str">
        <f t="shared" si="53"/>
        <v>https://www.regulations.gov/searchResults?rpp=25&amp;po=0&amp;s=BIS-2018-0006-154209&amp;os=true&amp;ns=true</v>
      </c>
      <c r="H3402" t="s">
        <v>16966</v>
      </c>
      <c r="I3402" s="1">
        <v>43641</v>
      </c>
    </row>
    <row r="3403" spans="1:9" x14ac:dyDescent="0.25">
      <c r="A3403" t="s">
        <v>11596</v>
      </c>
      <c r="B3403" t="s">
        <v>3410</v>
      </c>
      <c r="C3403" t="s">
        <v>6775</v>
      </c>
      <c r="D3403" t="s">
        <v>6776</v>
      </c>
      <c r="E3403" s="1">
        <v>43686</v>
      </c>
      <c r="F3403" s="1">
        <v>43693</v>
      </c>
      <c r="G3403" s="2" t="str">
        <f t="shared" si="53"/>
        <v>https://www.regulations.gov/searchResults?rpp=25&amp;po=0&amp;s=BIS-2018-0006-154234&amp;os=true&amp;ns=true</v>
      </c>
      <c r="H3403" t="s">
        <v>16966</v>
      </c>
      <c r="I3403" s="1">
        <v>43641</v>
      </c>
    </row>
    <row r="3404" spans="1:9" x14ac:dyDescent="0.25">
      <c r="A3404" t="s">
        <v>11597</v>
      </c>
      <c r="B3404" t="s">
        <v>3411</v>
      </c>
      <c r="C3404" t="s">
        <v>6775</v>
      </c>
      <c r="D3404" t="s">
        <v>6776</v>
      </c>
      <c r="E3404" s="1">
        <v>43686</v>
      </c>
      <c r="F3404" s="1">
        <v>43693</v>
      </c>
      <c r="G3404" s="2" t="str">
        <f t="shared" si="53"/>
        <v>https://www.regulations.gov/searchResults?rpp=25&amp;po=0&amp;s=BIS-2018-0006-154235&amp;os=true&amp;ns=true</v>
      </c>
      <c r="H3404" t="s">
        <v>16966</v>
      </c>
      <c r="I3404" s="1">
        <v>43641</v>
      </c>
    </row>
    <row r="3405" spans="1:9" x14ac:dyDescent="0.25">
      <c r="A3405" t="s">
        <v>11598</v>
      </c>
      <c r="B3405" t="s">
        <v>3412</v>
      </c>
      <c r="C3405" t="s">
        <v>6775</v>
      </c>
      <c r="D3405" t="s">
        <v>6776</v>
      </c>
      <c r="E3405" s="1">
        <v>43686</v>
      </c>
      <c r="F3405" s="1">
        <v>43693</v>
      </c>
      <c r="G3405" s="2" t="str">
        <f t="shared" si="53"/>
        <v>https://www.regulations.gov/searchResults?rpp=25&amp;po=0&amp;s=BIS-2018-0006-154240&amp;os=true&amp;ns=true</v>
      </c>
      <c r="H3405" t="s">
        <v>16966</v>
      </c>
      <c r="I3405" s="1">
        <v>43641</v>
      </c>
    </row>
    <row r="3406" spans="1:9" x14ac:dyDescent="0.25">
      <c r="A3406" t="s">
        <v>11599</v>
      </c>
      <c r="B3406" t="s">
        <v>3413</v>
      </c>
      <c r="C3406" t="s">
        <v>11600</v>
      </c>
      <c r="D3406" t="s">
        <v>6779</v>
      </c>
      <c r="E3406" s="1">
        <v>43713</v>
      </c>
      <c r="F3406" s="1">
        <v>43720</v>
      </c>
      <c r="G3406" s="2" t="str">
        <f t="shared" si="53"/>
        <v>https://www.regulations.gov/searchResults?rpp=25&amp;po=0&amp;s=BIS-2018-0006-154241&amp;os=true&amp;ns=true</v>
      </c>
      <c r="H3406" t="s">
        <v>16966</v>
      </c>
      <c r="I3406" s="1">
        <v>43641</v>
      </c>
    </row>
    <row r="3407" spans="1:9" x14ac:dyDescent="0.25">
      <c r="A3407" t="s">
        <v>11601</v>
      </c>
      <c r="B3407" t="s">
        <v>3414</v>
      </c>
      <c r="C3407" t="s">
        <v>6775</v>
      </c>
      <c r="D3407" t="s">
        <v>6776</v>
      </c>
      <c r="E3407" s="1">
        <v>43686</v>
      </c>
      <c r="F3407" s="1">
        <v>43693</v>
      </c>
      <c r="G3407" s="2" t="str">
        <f t="shared" si="53"/>
        <v>https://www.regulations.gov/searchResults?rpp=25&amp;po=0&amp;s=BIS-2018-0006-154244&amp;os=true&amp;ns=true</v>
      </c>
      <c r="H3407" t="s">
        <v>16966</v>
      </c>
      <c r="I3407" s="1">
        <v>43641</v>
      </c>
    </row>
    <row r="3408" spans="1:9" x14ac:dyDescent="0.25">
      <c r="A3408" t="s">
        <v>11602</v>
      </c>
      <c r="B3408" t="s">
        <v>3415</v>
      </c>
      <c r="C3408" t="s">
        <v>6775</v>
      </c>
      <c r="D3408" t="s">
        <v>6776</v>
      </c>
      <c r="E3408" s="1">
        <v>43686</v>
      </c>
      <c r="F3408" s="1">
        <v>43693</v>
      </c>
      <c r="G3408" s="2" t="str">
        <f t="shared" si="53"/>
        <v>https://www.regulations.gov/searchResults?rpp=25&amp;po=0&amp;s=BIS-2018-0006-154245&amp;os=true&amp;ns=true</v>
      </c>
      <c r="H3408" t="s">
        <v>16966</v>
      </c>
      <c r="I3408" s="1">
        <v>43641</v>
      </c>
    </row>
    <row r="3409" spans="1:9" x14ac:dyDescent="0.25">
      <c r="A3409" t="s">
        <v>11603</v>
      </c>
      <c r="B3409" t="s">
        <v>3416</v>
      </c>
      <c r="C3409" t="s">
        <v>6775</v>
      </c>
      <c r="D3409" t="s">
        <v>6776</v>
      </c>
      <c r="E3409" s="1">
        <v>43686</v>
      </c>
      <c r="F3409" s="1">
        <v>43693</v>
      </c>
      <c r="G3409" s="2" t="str">
        <f t="shared" si="53"/>
        <v>https://www.regulations.gov/searchResults?rpp=25&amp;po=0&amp;s=BIS-2018-0006-154247&amp;os=true&amp;ns=true</v>
      </c>
      <c r="H3409" t="s">
        <v>16966</v>
      </c>
      <c r="I3409" s="1">
        <v>43641</v>
      </c>
    </row>
    <row r="3410" spans="1:9" x14ac:dyDescent="0.25">
      <c r="A3410" t="s">
        <v>11604</v>
      </c>
      <c r="B3410" t="s">
        <v>3417</v>
      </c>
      <c r="C3410" t="s">
        <v>6775</v>
      </c>
      <c r="D3410" t="s">
        <v>6776</v>
      </c>
      <c r="E3410" s="1">
        <v>43686</v>
      </c>
      <c r="F3410" s="1">
        <v>43693</v>
      </c>
      <c r="G3410" s="2" t="str">
        <f t="shared" si="53"/>
        <v>https://www.regulations.gov/searchResults?rpp=25&amp;po=0&amp;s=BIS-2018-0006-154250&amp;os=true&amp;ns=true</v>
      </c>
      <c r="H3410" t="s">
        <v>16966</v>
      </c>
      <c r="I3410" s="1">
        <v>43641</v>
      </c>
    </row>
    <row r="3411" spans="1:9" x14ac:dyDescent="0.25">
      <c r="A3411" t="s">
        <v>11604</v>
      </c>
      <c r="B3411" t="s">
        <v>3418</v>
      </c>
      <c r="C3411" t="s">
        <v>6775</v>
      </c>
      <c r="D3411" t="s">
        <v>6776</v>
      </c>
      <c r="E3411" s="1">
        <v>43686</v>
      </c>
      <c r="F3411" s="1">
        <v>43693</v>
      </c>
      <c r="G3411" s="2" t="str">
        <f t="shared" si="53"/>
        <v>https://www.regulations.gov/searchResults?rpp=25&amp;po=0&amp;s=BIS-2018-0006-154250&amp;os=true&amp;ns=true</v>
      </c>
      <c r="H3411" t="s">
        <v>16966</v>
      </c>
      <c r="I3411" s="1">
        <v>43641</v>
      </c>
    </row>
    <row r="3412" spans="1:9" x14ac:dyDescent="0.25">
      <c r="A3412" t="s">
        <v>11605</v>
      </c>
      <c r="B3412" t="s">
        <v>3419</v>
      </c>
      <c r="C3412" t="s">
        <v>6775</v>
      </c>
      <c r="D3412" t="s">
        <v>6776</v>
      </c>
      <c r="E3412" s="1">
        <v>43686</v>
      </c>
      <c r="F3412" s="1">
        <v>43693</v>
      </c>
      <c r="G3412" s="2" t="str">
        <f t="shared" si="53"/>
        <v>https://www.regulations.gov/searchResults?rpp=25&amp;po=0&amp;s=BIS-2018-0006-154255&amp;os=true&amp;ns=true</v>
      </c>
      <c r="H3412" t="s">
        <v>16966</v>
      </c>
      <c r="I3412" s="1">
        <v>43641</v>
      </c>
    </row>
    <row r="3413" spans="1:9" x14ac:dyDescent="0.25">
      <c r="A3413" t="s">
        <v>11606</v>
      </c>
      <c r="B3413" t="s">
        <v>3420</v>
      </c>
      <c r="C3413" t="s">
        <v>6775</v>
      </c>
      <c r="D3413" t="s">
        <v>6776</v>
      </c>
      <c r="E3413" s="1">
        <v>43686</v>
      </c>
      <c r="F3413" s="1">
        <v>43693</v>
      </c>
      <c r="G3413" s="2" t="str">
        <f t="shared" si="53"/>
        <v>https://www.regulations.gov/searchResults?rpp=25&amp;po=0&amp;s=BIS-2018-0006-154258&amp;os=true&amp;ns=true</v>
      </c>
      <c r="H3413" t="s">
        <v>16966</v>
      </c>
      <c r="I3413" s="1">
        <v>43641</v>
      </c>
    </row>
    <row r="3414" spans="1:9" x14ac:dyDescent="0.25">
      <c r="A3414" t="s">
        <v>11607</v>
      </c>
      <c r="B3414" t="s">
        <v>3421</v>
      </c>
      <c r="C3414" t="s">
        <v>6775</v>
      </c>
      <c r="D3414" t="s">
        <v>6776</v>
      </c>
      <c r="E3414" s="1">
        <v>43686</v>
      </c>
      <c r="F3414" s="1">
        <v>43693</v>
      </c>
      <c r="G3414" s="2" t="str">
        <f t="shared" si="53"/>
        <v>https://www.regulations.gov/searchResults?rpp=25&amp;po=0&amp;s=BIS-2018-0006-154260&amp;os=true&amp;ns=true</v>
      </c>
      <c r="H3414" t="s">
        <v>16966</v>
      </c>
      <c r="I3414" s="1">
        <v>43641</v>
      </c>
    </row>
    <row r="3415" spans="1:9" x14ac:dyDescent="0.25">
      <c r="A3415" t="s">
        <v>11608</v>
      </c>
      <c r="B3415" t="s">
        <v>3422</v>
      </c>
      <c r="C3415" t="s">
        <v>11609</v>
      </c>
      <c r="D3415" t="s">
        <v>6779</v>
      </c>
      <c r="E3415" s="1">
        <v>43713</v>
      </c>
      <c r="F3415" s="1">
        <v>43720</v>
      </c>
      <c r="G3415" s="2" t="str">
        <f t="shared" si="53"/>
        <v>https://www.regulations.gov/searchResults?rpp=25&amp;po=0&amp;s=BIS-2018-0006-154261&amp;os=true&amp;ns=true</v>
      </c>
      <c r="H3415" t="s">
        <v>16966</v>
      </c>
      <c r="I3415" s="1">
        <v>43641</v>
      </c>
    </row>
    <row r="3416" spans="1:9" x14ac:dyDescent="0.25">
      <c r="A3416" t="s">
        <v>11610</v>
      </c>
      <c r="B3416" t="s">
        <v>3423</v>
      </c>
      <c r="C3416" t="s">
        <v>6775</v>
      </c>
      <c r="D3416" t="s">
        <v>6776</v>
      </c>
      <c r="E3416" s="1">
        <v>43686</v>
      </c>
      <c r="F3416" s="1">
        <v>43693</v>
      </c>
      <c r="G3416" s="2" t="str">
        <f t="shared" si="53"/>
        <v>https://www.regulations.gov/searchResults?rpp=25&amp;po=0&amp;s=BIS-2018-0006-154262&amp;os=true&amp;ns=true</v>
      </c>
      <c r="H3416" t="s">
        <v>16966</v>
      </c>
      <c r="I3416" s="1">
        <v>43641</v>
      </c>
    </row>
    <row r="3417" spans="1:9" x14ac:dyDescent="0.25">
      <c r="A3417" t="s">
        <v>11611</v>
      </c>
      <c r="B3417" t="s">
        <v>3424</v>
      </c>
      <c r="C3417" t="s">
        <v>6775</v>
      </c>
      <c r="D3417" t="s">
        <v>6776</v>
      </c>
      <c r="E3417" s="1">
        <v>43686</v>
      </c>
      <c r="F3417" s="1">
        <v>43693</v>
      </c>
      <c r="G3417" s="2" t="str">
        <f t="shared" si="53"/>
        <v>https://www.regulations.gov/searchResults?rpp=25&amp;po=0&amp;s=BIS-2018-0006-154267&amp;os=true&amp;ns=true</v>
      </c>
      <c r="H3417" t="s">
        <v>16966</v>
      </c>
      <c r="I3417" s="1">
        <v>43641</v>
      </c>
    </row>
    <row r="3418" spans="1:9" x14ac:dyDescent="0.25">
      <c r="A3418" t="s">
        <v>11612</v>
      </c>
      <c r="B3418" t="s">
        <v>3425</v>
      </c>
      <c r="C3418" t="s">
        <v>11613</v>
      </c>
      <c r="D3418" t="s">
        <v>6779</v>
      </c>
      <c r="E3418" s="1">
        <v>43713</v>
      </c>
      <c r="F3418" s="1">
        <v>43720</v>
      </c>
      <c r="G3418" s="2" t="str">
        <f t="shared" si="53"/>
        <v>https://www.regulations.gov/searchResults?rpp=25&amp;po=0&amp;s=BIS-2018-0006-154268&amp;os=true&amp;ns=true</v>
      </c>
      <c r="H3418" t="s">
        <v>16966</v>
      </c>
      <c r="I3418" s="1">
        <v>43641</v>
      </c>
    </row>
    <row r="3419" spans="1:9" x14ac:dyDescent="0.25">
      <c r="A3419" t="s">
        <v>11614</v>
      </c>
      <c r="B3419" t="s">
        <v>3426</v>
      </c>
      <c r="C3419" t="s">
        <v>11615</v>
      </c>
      <c r="D3419" t="s">
        <v>6779</v>
      </c>
      <c r="E3419" s="1">
        <v>43713</v>
      </c>
      <c r="F3419" s="1">
        <v>43720</v>
      </c>
      <c r="G3419" s="2" t="str">
        <f t="shared" si="53"/>
        <v>https://www.regulations.gov/searchResults?rpp=25&amp;po=0&amp;s=BIS-2018-0006-154269&amp;os=true&amp;ns=true</v>
      </c>
      <c r="H3419" t="s">
        <v>16966</v>
      </c>
      <c r="I3419" s="1">
        <v>43641</v>
      </c>
    </row>
    <row r="3420" spans="1:9" x14ac:dyDescent="0.25">
      <c r="A3420" t="s">
        <v>11616</v>
      </c>
      <c r="B3420" t="s">
        <v>3427</v>
      </c>
      <c r="C3420" t="s">
        <v>11617</v>
      </c>
      <c r="D3420" t="s">
        <v>6779</v>
      </c>
      <c r="E3420" s="1">
        <v>43713</v>
      </c>
      <c r="F3420" s="1">
        <v>43720</v>
      </c>
      <c r="G3420" s="2" t="str">
        <f t="shared" si="53"/>
        <v>https://www.regulations.gov/searchResults?rpp=25&amp;po=0&amp;s=BIS-2018-0006-154273&amp;os=true&amp;ns=true</v>
      </c>
      <c r="H3420" t="s">
        <v>16966</v>
      </c>
      <c r="I3420" s="1">
        <v>43641</v>
      </c>
    </row>
    <row r="3421" spans="1:9" x14ac:dyDescent="0.25">
      <c r="A3421" t="s">
        <v>11618</v>
      </c>
      <c r="B3421" t="s">
        <v>3428</v>
      </c>
      <c r="C3421" t="s">
        <v>11619</v>
      </c>
      <c r="D3421" t="s">
        <v>6779</v>
      </c>
      <c r="E3421" s="1">
        <v>43706</v>
      </c>
      <c r="F3421" s="1">
        <v>43713</v>
      </c>
      <c r="G3421" s="2" t="str">
        <f t="shared" si="53"/>
        <v>https://www.regulations.gov/searchResults?rpp=25&amp;po=0&amp;s=BIS-2018-0006-155867&amp;os=true&amp;ns=true</v>
      </c>
      <c r="H3421" t="s">
        <v>16966</v>
      </c>
      <c r="I3421" s="1">
        <v>43643</v>
      </c>
    </row>
    <row r="3422" spans="1:9" x14ac:dyDescent="0.25">
      <c r="A3422" t="s">
        <v>11620</v>
      </c>
      <c r="B3422" t="s">
        <v>3429</v>
      </c>
      <c r="C3422" t="s">
        <v>11621</v>
      </c>
      <c r="D3422" t="s">
        <v>6779</v>
      </c>
      <c r="E3422" s="1">
        <v>43706</v>
      </c>
      <c r="F3422" s="1">
        <v>43713</v>
      </c>
      <c r="G3422" s="2" t="str">
        <f t="shared" si="53"/>
        <v>https://www.regulations.gov/searchResults?rpp=25&amp;po=0&amp;s=BIS-2018-0006-155869&amp;os=true&amp;ns=true</v>
      </c>
      <c r="H3422" t="s">
        <v>16966</v>
      </c>
      <c r="I3422" s="1">
        <v>43643</v>
      </c>
    </row>
    <row r="3423" spans="1:9" x14ac:dyDescent="0.25">
      <c r="A3423" t="s">
        <v>11622</v>
      </c>
      <c r="B3423" t="s">
        <v>3430</v>
      </c>
      <c r="C3423" t="s">
        <v>11623</v>
      </c>
      <c r="D3423" t="s">
        <v>6779</v>
      </c>
      <c r="E3423" s="1">
        <v>43706</v>
      </c>
      <c r="F3423" s="1">
        <v>43713</v>
      </c>
      <c r="G3423" s="2" t="str">
        <f t="shared" si="53"/>
        <v>https://www.regulations.gov/searchResults?rpp=25&amp;po=0&amp;s=BIS-2018-0006-155878&amp;os=true&amp;ns=true</v>
      </c>
      <c r="H3423" t="s">
        <v>16966</v>
      </c>
      <c r="I3423" s="1">
        <v>43643</v>
      </c>
    </row>
    <row r="3424" spans="1:9" x14ac:dyDescent="0.25">
      <c r="A3424" t="s">
        <v>11624</v>
      </c>
      <c r="B3424" t="s">
        <v>3431</v>
      </c>
      <c r="C3424" t="s">
        <v>11625</v>
      </c>
      <c r="D3424" t="s">
        <v>6779</v>
      </c>
      <c r="E3424" s="1">
        <v>43706</v>
      </c>
      <c r="F3424" s="1">
        <v>43713</v>
      </c>
      <c r="G3424" s="2" t="str">
        <f t="shared" si="53"/>
        <v>https://www.regulations.gov/searchResults?rpp=25&amp;po=0&amp;s=BIS-2018-0006-155896&amp;os=true&amp;ns=true</v>
      </c>
      <c r="H3424" t="s">
        <v>16966</v>
      </c>
      <c r="I3424" s="1">
        <v>43643</v>
      </c>
    </row>
    <row r="3425" spans="1:9" x14ac:dyDescent="0.25">
      <c r="A3425" t="s">
        <v>11626</v>
      </c>
      <c r="B3425" t="s">
        <v>3432</v>
      </c>
      <c r="C3425" t="s">
        <v>11627</v>
      </c>
      <c r="D3425" t="s">
        <v>6779</v>
      </c>
      <c r="E3425" s="1">
        <v>43706</v>
      </c>
      <c r="F3425" s="1">
        <v>43713</v>
      </c>
      <c r="G3425" s="2" t="str">
        <f t="shared" si="53"/>
        <v>https://www.regulations.gov/searchResults?rpp=25&amp;po=0&amp;s=BIS-2018-0006-155901&amp;os=true&amp;ns=true</v>
      </c>
      <c r="H3425" t="s">
        <v>16966</v>
      </c>
      <c r="I3425" s="1">
        <v>43643</v>
      </c>
    </row>
    <row r="3426" spans="1:9" x14ac:dyDescent="0.25">
      <c r="A3426" t="s">
        <v>11628</v>
      </c>
      <c r="B3426" t="s">
        <v>3433</v>
      </c>
      <c r="C3426" t="s">
        <v>11629</v>
      </c>
      <c r="D3426" t="s">
        <v>6779</v>
      </c>
      <c r="E3426" s="1">
        <v>43706</v>
      </c>
      <c r="F3426" s="1">
        <v>43713</v>
      </c>
      <c r="G3426" s="2" t="str">
        <f t="shared" si="53"/>
        <v>https://www.regulations.gov/searchResults?rpp=25&amp;po=0&amp;s=BIS-2018-0006-155904&amp;os=true&amp;ns=true</v>
      </c>
      <c r="H3426" t="s">
        <v>16966</v>
      </c>
      <c r="I3426" s="1">
        <v>43643</v>
      </c>
    </row>
    <row r="3427" spans="1:9" x14ac:dyDescent="0.25">
      <c r="A3427" t="s">
        <v>11630</v>
      </c>
      <c r="B3427" t="s">
        <v>3434</v>
      </c>
      <c r="C3427" t="s">
        <v>11631</v>
      </c>
      <c r="D3427" t="s">
        <v>6779</v>
      </c>
      <c r="E3427" s="1">
        <v>43706</v>
      </c>
      <c r="F3427" s="1">
        <v>43713</v>
      </c>
      <c r="G3427" s="2" t="str">
        <f t="shared" si="53"/>
        <v>https://www.regulations.gov/searchResults?rpp=25&amp;po=0&amp;s=BIS-2018-0006-155906&amp;os=true&amp;ns=true</v>
      </c>
      <c r="H3427" t="s">
        <v>16966</v>
      </c>
      <c r="I3427" s="1">
        <v>43643</v>
      </c>
    </row>
    <row r="3428" spans="1:9" x14ac:dyDescent="0.25">
      <c r="A3428" t="s">
        <v>11632</v>
      </c>
      <c r="B3428" t="s">
        <v>3435</v>
      </c>
      <c r="C3428" t="s">
        <v>6775</v>
      </c>
      <c r="D3428" t="s">
        <v>6776</v>
      </c>
      <c r="E3428" s="1">
        <v>43689</v>
      </c>
      <c r="F3428" s="1">
        <v>43696</v>
      </c>
      <c r="G3428" s="2" t="str">
        <f t="shared" si="53"/>
        <v>https://www.regulations.gov/searchResults?rpp=25&amp;po=0&amp;s=BIS-2018-0006-155912&amp;os=true&amp;ns=true</v>
      </c>
      <c r="H3428" t="s">
        <v>16966</v>
      </c>
      <c r="I3428" s="1">
        <v>43643</v>
      </c>
    </row>
    <row r="3429" spans="1:9" x14ac:dyDescent="0.25">
      <c r="A3429" t="s">
        <v>11633</v>
      </c>
      <c r="B3429" t="s">
        <v>3436</v>
      </c>
      <c r="C3429" t="s">
        <v>11634</v>
      </c>
      <c r="D3429" t="s">
        <v>6779</v>
      </c>
      <c r="E3429" s="1">
        <v>43706</v>
      </c>
      <c r="F3429" s="1">
        <v>43713</v>
      </c>
      <c r="G3429" s="2" t="str">
        <f t="shared" si="53"/>
        <v>https://www.regulations.gov/searchResults?rpp=25&amp;po=0&amp;s=BIS-2018-0006-155923&amp;os=true&amp;ns=true</v>
      </c>
      <c r="H3429" t="s">
        <v>16966</v>
      </c>
      <c r="I3429" s="1">
        <v>43643</v>
      </c>
    </row>
    <row r="3430" spans="1:9" x14ac:dyDescent="0.25">
      <c r="A3430" t="s">
        <v>11635</v>
      </c>
      <c r="B3430" t="s">
        <v>3437</v>
      </c>
      <c r="C3430" t="s">
        <v>11636</v>
      </c>
      <c r="D3430" t="s">
        <v>6779</v>
      </c>
      <c r="E3430" s="1">
        <v>43706</v>
      </c>
      <c r="F3430" s="1">
        <v>43713</v>
      </c>
      <c r="G3430" s="2" t="str">
        <f t="shared" si="53"/>
        <v>https://www.regulations.gov/searchResults?rpp=25&amp;po=0&amp;s=BIS-2018-0006-155929&amp;os=true&amp;ns=true</v>
      </c>
      <c r="H3430" t="s">
        <v>16966</v>
      </c>
      <c r="I3430" s="1">
        <v>43643</v>
      </c>
    </row>
    <row r="3431" spans="1:9" x14ac:dyDescent="0.25">
      <c r="A3431" t="s">
        <v>11637</v>
      </c>
      <c r="B3431" t="s">
        <v>3438</v>
      </c>
      <c r="C3431" t="s">
        <v>11638</v>
      </c>
      <c r="D3431" t="s">
        <v>6779</v>
      </c>
      <c r="E3431" s="1">
        <v>43706</v>
      </c>
      <c r="F3431" s="1">
        <v>43713</v>
      </c>
      <c r="G3431" s="2" t="str">
        <f t="shared" si="53"/>
        <v>https://www.regulations.gov/searchResults?rpp=25&amp;po=0&amp;s=BIS-2018-0006-155937&amp;os=true&amp;ns=true</v>
      </c>
      <c r="H3431" t="s">
        <v>16966</v>
      </c>
      <c r="I3431" s="1">
        <v>43643</v>
      </c>
    </row>
    <row r="3432" spans="1:9" x14ac:dyDescent="0.25">
      <c r="A3432" t="s">
        <v>11639</v>
      </c>
      <c r="B3432" t="s">
        <v>3439</v>
      </c>
      <c r="C3432" t="s">
        <v>11640</v>
      </c>
      <c r="D3432" t="s">
        <v>6779</v>
      </c>
      <c r="E3432" s="1">
        <v>43706</v>
      </c>
      <c r="F3432" s="1">
        <v>43713</v>
      </c>
      <c r="G3432" s="2" t="str">
        <f t="shared" si="53"/>
        <v>https://www.regulations.gov/searchResults?rpp=25&amp;po=0&amp;s=BIS-2018-0006-156008&amp;os=true&amp;ns=true</v>
      </c>
      <c r="H3432" t="s">
        <v>16966</v>
      </c>
      <c r="I3432" s="1">
        <v>43643</v>
      </c>
    </row>
    <row r="3433" spans="1:9" x14ac:dyDescent="0.25">
      <c r="A3433" t="s">
        <v>11641</v>
      </c>
      <c r="B3433" t="s">
        <v>3440</v>
      </c>
      <c r="C3433" t="s">
        <v>11642</v>
      </c>
      <c r="D3433" t="s">
        <v>6779</v>
      </c>
      <c r="E3433" s="1">
        <v>43706</v>
      </c>
      <c r="F3433" s="1">
        <v>43713</v>
      </c>
      <c r="G3433" s="2" t="str">
        <f t="shared" si="53"/>
        <v>https://www.regulations.gov/searchResults?rpp=25&amp;po=0&amp;s=BIS-2018-0006-156016&amp;os=true&amp;ns=true</v>
      </c>
      <c r="H3433" t="s">
        <v>16966</v>
      </c>
      <c r="I3433" s="1">
        <v>43643</v>
      </c>
    </row>
    <row r="3434" spans="1:9" x14ac:dyDescent="0.25">
      <c r="A3434" t="s">
        <v>11643</v>
      </c>
      <c r="B3434" t="s">
        <v>3441</v>
      </c>
      <c r="C3434" t="s">
        <v>11644</v>
      </c>
      <c r="D3434" t="s">
        <v>6779</v>
      </c>
      <c r="E3434" s="1">
        <v>43706</v>
      </c>
      <c r="F3434" s="1">
        <v>43713</v>
      </c>
      <c r="G3434" s="2" t="str">
        <f t="shared" si="53"/>
        <v>https://www.regulations.gov/searchResults?rpp=25&amp;po=0&amp;s=BIS-2018-0006-156024&amp;os=true&amp;ns=true</v>
      </c>
      <c r="H3434" t="s">
        <v>16966</v>
      </c>
      <c r="I3434" s="1">
        <v>43643</v>
      </c>
    </row>
    <row r="3435" spans="1:9" x14ac:dyDescent="0.25">
      <c r="A3435" t="s">
        <v>11645</v>
      </c>
      <c r="B3435" t="s">
        <v>3442</v>
      </c>
      <c r="C3435" t="s">
        <v>11646</v>
      </c>
      <c r="D3435" t="s">
        <v>6779</v>
      </c>
      <c r="E3435" s="1">
        <v>43706</v>
      </c>
      <c r="F3435" s="1">
        <v>43713</v>
      </c>
      <c r="G3435" s="2" t="str">
        <f t="shared" si="53"/>
        <v>https://www.regulations.gov/searchResults?rpp=25&amp;po=0&amp;s=BIS-2018-0006-156028&amp;os=true&amp;ns=true</v>
      </c>
      <c r="H3435" t="s">
        <v>16966</v>
      </c>
      <c r="I3435" s="1">
        <v>43643</v>
      </c>
    </row>
    <row r="3436" spans="1:9" x14ac:dyDescent="0.25">
      <c r="A3436" t="s">
        <v>11647</v>
      </c>
      <c r="B3436" t="s">
        <v>3443</v>
      </c>
      <c r="C3436" t="s">
        <v>11648</v>
      </c>
      <c r="D3436" t="s">
        <v>6779</v>
      </c>
      <c r="E3436" s="1">
        <v>43745</v>
      </c>
      <c r="F3436" s="1">
        <v>43752</v>
      </c>
      <c r="G3436" s="2" t="str">
        <f t="shared" si="53"/>
        <v>https://www.regulations.gov/searchResults?rpp=25&amp;po=0&amp;s=BIS-2018-0006-156090&amp;os=true&amp;ns=true</v>
      </c>
      <c r="H3436" t="s">
        <v>16966</v>
      </c>
      <c r="I3436" s="1">
        <v>43643</v>
      </c>
    </row>
    <row r="3437" spans="1:9" x14ac:dyDescent="0.25">
      <c r="A3437" t="s">
        <v>11649</v>
      </c>
      <c r="B3437" t="s">
        <v>3444</v>
      </c>
      <c r="C3437" t="s">
        <v>11650</v>
      </c>
      <c r="D3437" t="s">
        <v>6779</v>
      </c>
      <c r="E3437" s="1">
        <v>43745</v>
      </c>
      <c r="F3437" s="1">
        <v>43752</v>
      </c>
      <c r="G3437" s="2" t="str">
        <f t="shared" si="53"/>
        <v>https://www.regulations.gov/searchResults?rpp=25&amp;po=0&amp;s=BIS-2018-0006-156115&amp;os=true&amp;ns=true</v>
      </c>
      <c r="H3437" t="s">
        <v>16966</v>
      </c>
      <c r="I3437" s="1">
        <v>43643</v>
      </c>
    </row>
    <row r="3438" spans="1:9" x14ac:dyDescent="0.25">
      <c r="A3438" t="s">
        <v>11651</v>
      </c>
      <c r="B3438" t="s">
        <v>3445</v>
      </c>
      <c r="C3438" t="s">
        <v>11652</v>
      </c>
      <c r="D3438" t="s">
        <v>6779</v>
      </c>
      <c r="E3438" s="1">
        <v>43745</v>
      </c>
      <c r="F3438" s="1">
        <v>43752</v>
      </c>
      <c r="G3438" s="2" t="str">
        <f t="shared" si="53"/>
        <v>https://www.regulations.gov/searchResults?rpp=25&amp;po=0&amp;s=BIS-2018-0006-156122&amp;os=true&amp;ns=true</v>
      </c>
      <c r="H3438" t="s">
        <v>16966</v>
      </c>
      <c r="I3438" s="1">
        <v>43643</v>
      </c>
    </row>
    <row r="3439" spans="1:9" x14ac:dyDescent="0.25">
      <c r="A3439" t="s">
        <v>11653</v>
      </c>
      <c r="B3439" t="s">
        <v>3446</v>
      </c>
      <c r="C3439" t="s">
        <v>6775</v>
      </c>
      <c r="D3439" t="s">
        <v>6776</v>
      </c>
      <c r="E3439" s="1">
        <v>43689</v>
      </c>
      <c r="F3439" s="1">
        <v>43696</v>
      </c>
      <c r="G3439" s="2" t="str">
        <f t="shared" si="53"/>
        <v>https://www.regulations.gov/searchResults?rpp=25&amp;po=0&amp;s=BIS-2018-0006-154277&amp;os=true&amp;ns=true</v>
      </c>
      <c r="H3439" t="s">
        <v>16966</v>
      </c>
      <c r="I3439" s="1">
        <v>43641</v>
      </c>
    </row>
    <row r="3440" spans="1:9" x14ac:dyDescent="0.25">
      <c r="A3440" t="s">
        <v>11654</v>
      </c>
      <c r="B3440" t="s">
        <v>3447</v>
      </c>
      <c r="C3440" t="s">
        <v>6775</v>
      </c>
      <c r="D3440" t="s">
        <v>6779</v>
      </c>
      <c r="E3440" s="1">
        <v>43713</v>
      </c>
      <c r="F3440" s="1">
        <v>43720</v>
      </c>
      <c r="G3440" s="2" t="str">
        <f t="shared" si="53"/>
        <v>https://www.regulations.gov/searchResults?rpp=25&amp;po=0&amp;s=BIS-2018-0006-154279&amp;os=true&amp;ns=true</v>
      </c>
      <c r="H3440" t="s">
        <v>16966</v>
      </c>
      <c r="I3440" s="1">
        <v>43641</v>
      </c>
    </row>
    <row r="3441" spans="1:9" x14ac:dyDescent="0.25">
      <c r="A3441" t="s">
        <v>11655</v>
      </c>
      <c r="B3441" t="s">
        <v>3448</v>
      </c>
      <c r="C3441" t="s">
        <v>11656</v>
      </c>
      <c r="D3441" t="s">
        <v>6779</v>
      </c>
      <c r="E3441" s="1">
        <v>43713</v>
      </c>
      <c r="F3441" s="1">
        <v>43720</v>
      </c>
      <c r="G3441" s="2" t="str">
        <f t="shared" si="53"/>
        <v>https://www.regulations.gov/searchResults?rpp=25&amp;po=0&amp;s=BIS-2018-0006-154280&amp;os=true&amp;ns=true</v>
      </c>
      <c r="H3441" t="s">
        <v>16966</v>
      </c>
      <c r="I3441" s="1">
        <v>43641</v>
      </c>
    </row>
    <row r="3442" spans="1:9" x14ac:dyDescent="0.25">
      <c r="A3442" t="s">
        <v>11657</v>
      </c>
      <c r="B3442" t="s">
        <v>3449</v>
      </c>
      <c r="C3442" t="s">
        <v>6775</v>
      </c>
      <c r="D3442" t="s">
        <v>6776</v>
      </c>
      <c r="E3442" s="1">
        <v>43689</v>
      </c>
      <c r="F3442" s="1">
        <v>43696</v>
      </c>
      <c r="G3442" s="2" t="str">
        <f t="shared" si="53"/>
        <v>https://www.regulations.gov/searchResults?rpp=25&amp;po=0&amp;s=BIS-2018-0006-154282&amp;os=true&amp;ns=true</v>
      </c>
      <c r="H3442" t="s">
        <v>16966</v>
      </c>
      <c r="I3442" s="1">
        <v>43641</v>
      </c>
    </row>
    <row r="3443" spans="1:9" x14ac:dyDescent="0.25">
      <c r="A3443" t="s">
        <v>11658</v>
      </c>
      <c r="B3443" t="s">
        <v>3450</v>
      </c>
      <c r="C3443" t="s">
        <v>6775</v>
      </c>
      <c r="D3443" t="s">
        <v>6776</v>
      </c>
      <c r="E3443" s="1">
        <v>43689</v>
      </c>
      <c r="F3443" s="1">
        <v>43696</v>
      </c>
      <c r="G3443" s="2" t="str">
        <f t="shared" si="53"/>
        <v>https://www.regulations.gov/searchResults?rpp=25&amp;po=0&amp;s=BIS-2018-0006-154284&amp;os=true&amp;ns=true</v>
      </c>
      <c r="H3443" t="s">
        <v>16966</v>
      </c>
      <c r="I3443" s="1">
        <v>43641</v>
      </c>
    </row>
    <row r="3444" spans="1:9" x14ac:dyDescent="0.25">
      <c r="A3444" t="s">
        <v>11659</v>
      </c>
      <c r="B3444" t="s">
        <v>3451</v>
      </c>
      <c r="C3444" t="s">
        <v>11660</v>
      </c>
      <c r="D3444" t="s">
        <v>6779</v>
      </c>
      <c r="E3444" s="1">
        <v>43713</v>
      </c>
      <c r="F3444" s="1">
        <v>43720</v>
      </c>
      <c r="G3444" s="2" t="str">
        <f t="shared" si="53"/>
        <v>https://www.regulations.gov/searchResults?rpp=25&amp;po=0&amp;s=BIS-2018-0006-154285&amp;os=true&amp;ns=true</v>
      </c>
      <c r="H3444" t="s">
        <v>16966</v>
      </c>
      <c r="I3444" s="1">
        <v>43641</v>
      </c>
    </row>
    <row r="3445" spans="1:9" x14ac:dyDescent="0.25">
      <c r="A3445" t="s">
        <v>11661</v>
      </c>
      <c r="B3445" t="s">
        <v>3452</v>
      </c>
      <c r="C3445" t="s">
        <v>11662</v>
      </c>
      <c r="D3445" t="s">
        <v>6779</v>
      </c>
      <c r="E3445" s="1">
        <v>43712</v>
      </c>
      <c r="F3445" s="1">
        <v>43719</v>
      </c>
      <c r="G3445" s="2" t="str">
        <f t="shared" si="53"/>
        <v>https://www.regulations.gov/searchResults?rpp=25&amp;po=0&amp;s=BIS-2018-0006-156261&amp;os=true&amp;ns=true</v>
      </c>
      <c r="H3445" t="s">
        <v>16966</v>
      </c>
      <c r="I3445" s="1">
        <v>43644</v>
      </c>
    </row>
    <row r="3446" spans="1:9" x14ac:dyDescent="0.25">
      <c r="A3446" t="s">
        <v>11663</v>
      </c>
      <c r="B3446" t="s">
        <v>3453</v>
      </c>
      <c r="C3446" t="s">
        <v>11664</v>
      </c>
      <c r="D3446" t="s">
        <v>6779</v>
      </c>
      <c r="E3446" s="1">
        <v>43713</v>
      </c>
      <c r="F3446" s="1">
        <v>43720</v>
      </c>
      <c r="G3446" s="2" t="str">
        <f t="shared" si="53"/>
        <v>https://www.regulations.gov/searchResults?rpp=25&amp;po=0&amp;s=BIS-2018-0006-154286&amp;os=true&amp;ns=true</v>
      </c>
      <c r="H3446" t="s">
        <v>16966</v>
      </c>
      <c r="I3446" s="1">
        <v>43641</v>
      </c>
    </row>
    <row r="3447" spans="1:9" x14ac:dyDescent="0.25">
      <c r="A3447" t="s">
        <v>11665</v>
      </c>
      <c r="B3447" t="s">
        <v>3454</v>
      </c>
      <c r="C3447" t="s">
        <v>11666</v>
      </c>
      <c r="D3447" t="s">
        <v>6779</v>
      </c>
      <c r="E3447" s="1">
        <v>43713</v>
      </c>
      <c r="F3447" s="1">
        <v>43720</v>
      </c>
      <c r="G3447" s="2" t="str">
        <f t="shared" si="53"/>
        <v>https://www.regulations.gov/searchResults?rpp=25&amp;po=0&amp;s=BIS-2018-0006-154291&amp;os=true&amp;ns=true</v>
      </c>
      <c r="H3447" t="s">
        <v>16966</v>
      </c>
      <c r="I3447" s="1">
        <v>43641</v>
      </c>
    </row>
    <row r="3448" spans="1:9" x14ac:dyDescent="0.25">
      <c r="A3448" t="s">
        <v>11667</v>
      </c>
      <c r="B3448" t="s">
        <v>3455</v>
      </c>
      <c r="C3448" t="s">
        <v>6775</v>
      </c>
      <c r="D3448" t="s">
        <v>6776</v>
      </c>
      <c r="E3448" s="1">
        <v>43727</v>
      </c>
      <c r="F3448" s="1">
        <v>43734</v>
      </c>
      <c r="G3448" s="2" t="str">
        <f t="shared" si="53"/>
        <v>https://www.regulations.gov/searchResults?rpp=25&amp;po=0&amp;s=BIS-2018-0006-155100&amp;os=true&amp;ns=true</v>
      </c>
      <c r="H3448" t="s">
        <v>16966</v>
      </c>
      <c r="I3448" s="1">
        <v>43642</v>
      </c>
    </row>
    <row r="3449" spans="1:9" x14ac:dyDescent="0.25">
      <c r="A3449" t="s">
        <v>11668</v>
      </c>
      <c r="B3449" t="s">
        <v>3456</v>
      </c>
      <c r="C3449" t="s">
        <v>11669</v>
      </c>
      <c r="D3449" t="s">
        <v>6779</v>
      </c>
      <c r="E3449" s="1">
        <v>43713</v>
      </c>
      <c r="F3449" s="1">
        <v>43720</v>
      </c>
      <c r="G3449" s="2" t="str">
        <f t="shared" si="53"/>
        <v>https://www.regulations.gov/searchResults?rpp=25&amp;po=0&amp;s=BIS-2018-0006-154295&amp;os=true&amp;ns=true</v>
      </c>
      <c r="H3449" t="s">
        <v>16966</v>
      </c>
      <c r="I3449" s="1">
        <v>43641</v>
      </c>
    </row>
    <row r="3450" spans="1:9" x14ac:dyDescent="0.25">
      <c r="A3450" t="s">
        <v>11670</v>
      </c>
      <c r="B3450" t="s">
        <v>3457</v>
      </c>
      <c r="C3450" t="s">
        <v>11671</v>
      </c>
      <c r="D3450" t="s">
        <v>6779</v>
      </c>
      <c r="E3450" s="1">
        <v>43706</v>
      </c>
      <c r="F3450" s="1">
        <v>43713</v>
      </c>
      <c r="G3450" s="2" t="str">
        <f t="shared" si="53"/>
        <v>https://www.regulations.gov/searchResults?rpp=25&amp;po=0&amp;s=BIS-2018-0006-155102&amp;os=true&amp;ns=true</v>
      </c>
      <c r="H3450" t="s">
        <v>16966</v>
      </c>
      <c r="I3450" s="1">
        <v>43642</v>
      </c>
    </row>
    <row r="3451" spans="1:9" x14ac:dyDescent="0.25">
      <c r="A3451" t="s">
        <v>11672</v>
      </c>
      <c r="B3451" t="s">
        <v>3458</v>
      </c>
      <c r="C3451" t="s">
        <v>11673</v>
      </c>
      <c r="D3451" t="s">
        <v>6779</v>
      </c>
      <c r="E3451" s="1">
        <v>43706</v>
      </c>
      <c r="F3451" s="1">
        <v>43713</v>
      </c>
      <c r="G3451" s="2" t="str">
        <f t="shared" si="53"/>
        <v>https://www.regulations.gov/searchResults?rpp=25&amp;po=0&amp;s=BIS-2018-0006-155104&amp;os=true&amp;ns=true</v>
      </c>
      <c r="H3451" t="s">
        <v>16966</v>
      </c>
      <c r="I3451" s="1">
        <v>43642</v>
      </c>
    </row>
    <row r="3452" spans="1:9" x14ac:dyDescent="0.25">
      <c r="A3452" t="s">
        <v>11674</v>
      </c>
      <c r="B3452" t="s">
        <v>3459</v>
      </c>
      <c r="C3452" t="s">
        <v>11675</v>
      </c>
      <c r="D3452" t="s">
        <v>6779</v>
      </c>
      <c r="E3452" s="1">
        <v>43713</v>
      </c>
      <c r="F3452" s="1">
        <v>43720</v>
      </c>
      <c r="G3452" s="2" t="str">
        <f t="shared" si="53"/>
        <v>https://www.regulations.gov/searchResults?rpp=25&amp;po=0&amp;s=BIS-2018-0006-154296&amp;os=true&amp;ns=true</v>
      </c>
      <c r="H3452" t="s">
        <v>16966</v>
      </c>
      <c r="I3452" s="1">
        <v>43641</v>
      </c>
    </row>
    <row r="3453" spans="1:9" x14ac:dyDescent="0.25">
      <c r="A3453" t="s">
        <v>11676</v>
      </c>
      <c r="B3453" t="s">
        <v>3460</v>
      </c>
      <c r="C3453" t="s">
        <v>11677</v>
      </c>
      <c r="D3453" t="s">
        <v>6779</v>
      </c>
      <c r="E3453" s="1">
        <v>43719</v>
      </c>
      <c r="F3453" s="1">
        <v>43726</v>
      </c>
      <c r="G3453" s="2" t="str">
        <f t="shared" si="53"/>
        <v>https://www.regulations.gov/searchResults?rpp=25&amp;po=0&amp;s=BIS-2018-0006-155105&amp;os=true&amp;ns=true</v>
      </c>
      <c r="H3453" t="s">
        <v>16966</v>
      </c>
      <c r="I3453" s="1">
        <v>43642</v>
      </c>
    </row>
    <row r="3454" spans="1:9" x14ac:dyDescent="0.25">
      <c r="A3454" t="s">
        <v>11678</v>
      </c>
      <c r="B3454" t="s">
        <v>3461</v>
      </c>
      <c r="C3454" t="s">
        <v>11679</v>
      </c>
      <c r="D3454" t="s">
        <v>6779</v>
      </c>
      <c r="E3454" s="1">
        <v>43713</v>
      </c>
      <c r="F3454" s="1">
        <v>43720</v>
      </c>
      <c r="G3454" s="2" t="str">
        <f t="shared" si="53"/>
        <v>https://www.regulations.gov/searchResults?rpp=25&amp;po=0&amp;s=BIS-2018-0006-154298&amp;os=true&amp;ns=true</v>
      </c>
      <c r="H3454" t="s">
        <v>16966</v>
      </c>
      <c r="I3454" s="1">
        <v>43641</v>
      </c>
    </row>
    <row r="3455" spans="1:9" x14ac:dyDescent="0.25">
      <c r="A3455" t="s">
        <v>11680</v>
      </c>
      <c r="B3455" t="s">
        <v>3462</v>
      </c>
      <c r="C3455" t="s">
        <v>11681</v>
      </c>
      <c r="D3455" t="s">
        <v>6779</v>
      </c>
      <c r="E3455" s="1">
        <v>43713</v>
      </c>
      <c r="F3455" s="1">
        <v>43720</v>
      </c>
      <c r="G3455" s="2" t="str">
        <f t="shared" si="53"/>
        <v>https://www.regulations.gov/searchResults?rpp=25&amp;po=0&amp;s=BIS-2018-0006-154299&amp;os=true&amp;ns=true</v>
      </c>
      <c r="H3455" t="s">
        <v>16966</v>
      </c>
      <c r="I3455" s="1">
        <v>43641</v>
      </c>
    </row>
    <row r="3456" spans="1:9" x14ac:dyDescent="0.25">
      <c r="A3456" t="s">
        <v>11682</v>
      </c>
      <c r="B3456" t="s">
        <v>3463</v>
      </c>
      <c r="C3456" t="s">
        <v>6775</v>
      </c>
      <c r="D3456" t="s">
        <v>6776</v>
      </c>
      <c r="E3456" s="1">
        <v>43689</v>
      </c>
      <c r="F3456" s="1">
        <v>43696</v>
      </c>
      <c r="G3456" s="2" t="str">
        <f t="shared" si="53"/>
        <v>https://www.regulations.gov/searchResults?rpp=25&amp;po=0&amp;s=BIS-2018-0006-155106&amp;os=true&amp;ns=true</v>
      </c>
      <c r="H3456" t="s">
        <v>16966</v>
      </c>
      <c r="I3456" s="1">
        <v>43642</v>
      </c>
    </row>
    <row r="3457" spans="1:9" x14ac:dyDescent="0.25">
      <c r="A3457" t="s">
        <v>11683</v>
      </c>
      <c r="B3457" t="s">
        <v>3464</v>
      </c>
      <c r="C3457" t="s">
        <v>11684</v>
      </c>
      <c r="D3457" t="s">
        <v>6779</v>
      </c>
      <c r="E3457" s="1">
        <v>43713</v>
      </c>
      <c r="F3457" s="1">
        <v>43720</v>
      </c>
      <c r="G3457" s="2" t="str">
        <f t="shared" si="53"/>
        <v>https://www.regulations.gov/searchResults?rpp=25&amp;po=0&amp;s=BIS-2018-0006-154307&amp;os=true&amp;ns=true</v>
      </c>
      <c r="H3457" t="s">
        <v>16966</v>
      </c>
      <c r="I3457" s="1">
        <v>43641</v>
      </c>
    </row>
    <row r="3458" spans="1:9" x14ac:dyDescent="0.25">
      <c r="A3458" t="s">
        <v>11685</v>
      </c>
      <c r="B3458" t="s">
        <v>3465</v>
      </c>
      <c r="C3458" t="s">
        <v>11686</v>
      </c>
      <c r="D3458" t="s">
        <v>6779</v>
      </c>
      <c r="E3458" s="1">
        <v>43713</v>
      </c>
      <c r="F3458" s="1">
        <v>43720</v>
      </c>
      <c r="G3458" s="2" t="str">
        <f t="shared" si="53"/>
        <v>https://www.regulations.gov/searchResults?rpp=25&amp;po=0&amp;s=BIS-2018-0006-154308&amp;os=true&amp;ns=true</v>
      </c>
      <c r="H3458" t="s">
        <v>16966</v>
      </c>
      <c r="I3458" s="1">
        <v>43641</v>
      </c>
    </row>
    <row r="3459" spans="1:9" x14ac:dyDescent="0.25">
      <c r="A3459" t="s">
        <v>11687</v>
      </c>
      <c r="B3459" t="s">
        <v>3466</v>
      </c>
      <c r="C3459" t="s">
        <v>11688</v>
      </c>
      <c r="D3459" t="s">
        <v>6779</v>
      </c>
      <c r="E3459" s="1">
        <v>43706</v>
      </c>
      <c r="F3459" s="1">
        <v>43713</v>
      </c>
      <c r="G3459" s="2" t="str">
        <f t="shared" ref="G3459:G3522" si="54">HYPERLINK(CONCATENATE("https://www.regulations.gov/searchResults?rpp=25&amp;po=0&amp;s=",A3459,"&amp;os=true&amp;ns=true"))</f>
        <v>https://www.regulations.gov/searchResults?rpp=25&amp;po=0&amp;s=BIS-2018-0006-155108&amp;os=true&amp;ns=true</v>
      </c>
      <c r="H3459" t="s">
        <v>16966</v>
      </c>
      <c r="I3459" s="1">
        <v>43642</v>
      </c>
    </row>
    <row r="3460" spans="1:9" x14ac:dyDescent="0.25">
      <c r="A3460" t="s">
        <v>11689</v>
      </c>
      <c r="B3460" t="s">
        <v>3467</v>
      </c>
      <c r="C3460" t="s">
        <v>11690</v>
      </c>
      <c r="D3460" t="s">
        <v>6779</v>
      </c>
      <c r="E3460" s="1">
        <v>43713</v>
      </c>
      <c r="F3460" s="1">
        <v>43720</v>
      </c>
      <c r="G3460" s="2" t="str">
        <f t="shared" si="54"/>
        <v>https://www.regulations.gov/searchResults?rpp=25&amp;po=0&amp;s=BIS-2018-0006-154316&amp;os=true&amp;ns=true</v>
      </c>
      <c r="H3460" t="s">
        <v>16966</v>
      </c>
      <c r="I3460" s="1">
        <v>43641</v>
      </c>
    </row>
    <row r="3461" spans="1:9" x14ac:dyDescent="0.25">
      <c r="A3461" t="s">
        <v>11691</v>
      </c>
      <c r="B3461" t="s">
        <v>3468</v>
      </c>
      <c r="C3461" t="s">
        <v>11692</v>
      </c>
      <c r="D3461" t="s">
        <v>6779</v>
      </c>
      <c r="E3461" s="1">
        <v>43713</v>
      </c>
      <c r="F3461" s="1">
        <v>43720</v>
      </c>
      <c r="G3461" s="2" t="str">
        <f t="shared" si="54"/>
        <v>https://www.regulations.gov/searchResults?rpp=25&amp;po=0&amp;s=BIS-2018-0006-154317&amp;os=true&amp;ns=true</v>
      </c>
      <c r="H3461" t="s">
        <v>16966</v>
      </c>
      <c r="I3461" s="1">
        <v>43641</v>
      </c>
    </row>
    <row r="3462" spans="1:9" x14ac:dyDescent="0.25">
      <c r="A3462" t="s">
        <v>11693</v>
      </c>
      <c r="B3462" t="s">
        <v>3469</v>
      </c>
      <c r="C3462" t="s">
        <v>11694</v>
      </c>
      <c r="D3462" t="s">
        <v>6779</v>
      </c>
      <c r="E3462" s="1">
        <v>43706</v>
      </c>
      <c r="F3462" s="1">
        <v>43713</v>
      </c>
      <c r="G3462" s="2" t="str">
        <f t="shared" si="54"/>
        <v>https://www.regulations.gov/searchResults?rpp=25&amp;po=0&amp;s=BIS-2018-0006-156359&amp;os=true&amp;ns=true</v>
      </c>
      <c r="H3462" t="s">
        <v>16966</v>
      </c>
      <c r="I3462" s="1">
        <v>43644</v>
      </c>
    </row>
    <row r="3463" spans="1:9" x14ac:dyDescent="0.25">
      <c r="A3463" t="s">
        <v>11695</v>
      </c>
      <c r="B3463" t="s">
        <v>3470</v>
      </c>
      <c r="C3463" t="s">
        <v>11696</v>
      </c>
      <c r="D3463" t="s">
        <v>6779</v>
      </c>
      <c r="E3463" s="1">
        <v>43706</v>
      </c>
      <c r="F3463" s="1">
        <v>43713</v>
      </c>
      <c r="G3463" s="2" t="str">
        <f t="shared" si="54"/>
        <v>https://www.regulations.gov/searchResults?rpp=25&amp;po=0&amp;s=BIS-2018-0006-155110&amp;os=true&amp;ns=true</v>
      </c>
      <c r="H3463" t="s">
        <v>16966</v>
      </c>
      <c r="I3463" s="1">
        <v>43642</v>
      </c>
    </row>
    <row r="3464" spans="1:9" x14ac:dyDescent="0.25">
      <c r="A3464" t="s">
        <v>11697</v>
      </c>
      <c r="B3464" t="s">
        <v>3471</v>
      </c>
      <c r="C3464" t="s">
        <v>11698</v>
      </c>
      <c r="D3464" t="s">
        <v>6779</v>
      </c>
      <c r="E3464" s="1">
        <v>43706</v>
      </c>
      <c r="F3464" s="1">
        <v>43713</v>
      </c>
      <c r="G3464" s="2" t="str">
        <f t="shared" si="54"/>
        <v>https://www.regulations.gov/searchResults?rpp=25&amp;po=0&amp;s=BIS-2018-0006-155111&amp;os=true&amp;ns=true</v>
      </c>
      <c r="H3464" t="s">
        <v>16966</v>
      </c>
      <c r="I3464" s="1">
        <v>43642</v>
      </c>
    </row>
    <row r="3465" spans="1:9" x14ac:dyDescent="0.25">
      <c r="A3465" t="s">
        <v>11699</v>
      </c>
      <c r="B3465" t="s">
        <v>3472</v>
      </c>
      <c r="C3465" t="s">
        <v>11700</v>
      </c>
      <c r="D3465" t="s">
        <v>6779</v>
      </c>
      <c r="E3465" s="1">
        <v>43706</v>
      </c>
      <c r="F3465" s="1">
        <v>43713</v>
      </c>
      <c r="G3465" s="2" t="str">
        <f t="shared" si="54"/>
        <v>https://www.regulations.gov/searchResults?rpp=25&amp;po=0&amp;s=BIS-2018-0006-155112&amp;os=true&amp;ns=true</v>
      </c>
      <c r="H3465" t="s">
        <v>16966</v>
      </c>
      <c r="I3465" s="1">
        <v>43642</v>
      </c>
    </row>
    <row r="3466" spans="1:9" x14ac:dyDescent="0.25">
      <c r="A3466" t="s">
        <v>11701</v>
      </c>
      <c r="B3466" t="s">
        <v>3473</v>
      </c>
      <c r="C3466" t="s">
        <v>11702</v>
      </c>
      <c r="D3466" t="s">
        <v>6779</v>
      </c>
      <c r="E3466" s="1">
        <v>43713</v>
      </c>
      <c r="F3466" s="1">
        <v>43720</v>
      </c>
      <c r="G3466" s="2" t="str">
        <f t="shared" si="54"/>
        <v>https://www.regulations.gov/searchResults?rpp=25&amp;po=0&amp;s=BIS-2018-0006-154320&amp;os=true&amp;ns=true</v>
      </c>
      <c r="H3466" t="s">
        <v>16966</v>
      </c>
      <c r="I3466" s="1">
        <v>43641</v>
      </c>
    </row>
    <row r="3467" spans="1:9" x14ac:dyDescent="0.25">
      <c r="A3467" t="s">
        <v>11703</v>
      </c>
      <c r="B3467" t="s">
        <v>3474</v>
      </c>
      <c r="C3467" t="s">
        <v>11704</v>
      </c>
      <c r="D3467" t="s">
        <v>6779</v>
      </c>
      <c r="E3467" s="1">
        <v>43713</v>
      </c>
      <c r="F3467" s="1">
        <v>43720</v>
      </c>
      <c r="G3467" s="2" t="str">
        <f t="shared" si="54"/>
        <v>https://www.regulations.gov/searchResults?rpp=25&amp;po=0&amp;s=BIS-2018-0006-154321&amp;os=true&amp;ns=true</v>
      </c>
      <c r="H3467" t="s">
        <v>16966</v>
      </c>
      <c r="I3467" s="1">
        <v>43641</v>
      </c>
    </row>
    <row r="3468" spans="1:9" x14ac:dyDescent="0.25">
      <c r="A3468" t="s">
        <v>11705</v>
      </c>
      <c r="B3468" t="s">
        <v>3475</v>
      </c>
      <c r="C3468" t="s">
        <v>11706</v>
      </c>
      <c r="D3468" t="s">
        <v>6779</v>
      </c>
      <c r="E3468" s="1">
        <v>43706</v>
      </c>
      <c r="F3468" s="1">
        <v>43713</v>
      </c>
      <c r="G3468" s="2" t="str">
        <f t="shared" si="54"/>
        <v>https://www.regulations.gov/searchResults?rpp=25&amp;po=0&amp;s=BIS-2018-0006-156362&amp;os=true&amp;ns=true</v>
      </c>
      <c r="H3468" t="s">
        <v>16966</v>
      </c>
      <c r="I3468" s="1">
        <v>43644</v>
      </c>
    </row>
    <row r="3469" spans="1:9" x14ac:dyDescent="0.25">
      <c r="A3469" t="s">
        <v>11707</v>
      </c>
      <c r="B3469" t="s">
        <v>3476</v>
      </c>
      <c r="C3469" t="s">
        <v>11708</v>
      </c>
      <c r="D3469" t="s">
        <v>6779</v>
      </c>
      <c r="E3469" s="1">
        <v>43706</v>
      </c>
      <c r="F3469" s="1">
        <v>43713</v>
      </c>
      <c r="G3469" s="2" t="str">
        <f t="shared" si="54"/>
        <v>https://www.regulations.gov/searchResults?rpp=25&amp;po=0&amp;s=BIS-2018-0006-156369&amp;os=true&amp;ns=true</v>
      </c>
      <c r="H3469" t="s">
        <v>16966</v>
      </c>
      <c r="I3469" s="1">
        <v>43644</v>
      </c>
    </row>
    <row r="3470" spans="1:9" x14ac:dyDescent="0.25">
      <c r="A3470" t="s">
        <v>11709</v>
      </c>
      <c r="B3470" t="s">
        <v>3477</v>
      </c>
      <c r="C3470" t="s">
        <v>11710</v>
      </c>
      <c r="D3470" t="s">
        <v>6779</v>
      </c>
      <c r="E3470" s="1">
        <v>43706</v>
      </c>
      <c r="F3470" s="1">
        <v>43713</v>
      </c>
      <c r="G3470" s="2" t="str">
        <f t="shared" si="54"/>
        <v>https://www.regulations.gov/searchResults?rpp=25&amp;po=0&amp;s=BIS-2018-0006-156380&amp;os=true&amp;ns=true</v>
      </c>
      <c r="H3470" t="s">
        <v>16966</v>
      </c>
      <c r="I3470" s="1">
        <v>43644</v>
      </c>
    </row>
    <row r="3471" spans="1:9" x14ac:dyDescent="0.25">
      <c r="A3471" t="s">
        <v>11711</v>
      </c>
      <c r="B3471" t="s">
        <v>3478</v>
      </c>
      <c r="C3471" t="s">
        <v>11712</v>
      </c>
      <c r="D3471" t="s">
        <v>6779</v>
      </c>
      <c r="E3471" s="1">
        <v>43706</v>
      </c>
      <c r="F3471" s="1">
        <v>43713</v>
      </c>
      <c r="G3471" s="2" t="str">
        <f t="shared" si="54"/>
        <v>https://www.regulations.gov/searchResults?rpp=25&amp;po=0&amp;s=BIS-2018-0006-156395&amp;os=true&amp;ns=true</v>
      </c>
      <c r="H3471" t="s">
        <v>16966</v>
      </c>
      <c r="I3471" s="1">
        <v>43644</v>
      </c>
    </row>
    <row r="3472" spans="1:9" x14ac:dyDescent="0.25">
      <c r="A3472" t="s">
        <v>11713</v>
      </c>
      <c r="B3472" t="s">
        <v>3479</v>
      </c>
      <c r="C3472" t="s">
        <v>6775</v>
      </c>
      <c r="D3472" t="s">
        <v>6776</v>
      </c>
      <c r="E3472" s="1">
        <v>43689</v>
      </c>
      <c r="F3472" s="1">
        <v>43696</v>
      </c>
      <c r="G3472" s="2" t="str">
        <f t="shared" si="54"/>
        <v>https://www.regulations.gov/searchResults?rpp=25&amp;po=0&amp;s=BIS-2018-0006-156397&amp;os=true&amp;ns=true</v>
      </c>
      <c r="H3472" t="s">
        <v>16966</v>
      </c>
      <c r="I3472" s="1">
        <v>43644</v>
      </c>
    </row>
    <row r="3473" spans="1:9" x14ac:dyDescent="0.25">
      <c r="A3473" t="s">
        <v>11714</v>
      </c>
      <c r="B3473" t="s">
        <v>3480</v>
      </c>
      <c r="C3473" t="s">
        <v>6775</v>
      </c>
      <c r="D3473" t="s">
        <v>6776</v>
      </c>
      <c r="E3473" s="1">
        <v>43689</v>
      </c>
      <c r="F3473" s="1">
        <v>43696</v>
      </c>
      <c r="G3473" s="2" t="str">
        <f t="shared" si="54"/>
        <v>https://www.regulations.gov/searchResults?rpp=25&amp;po=0&amp;s=BIS-2018-0006-155113&amp;os=true&amp;ns=true</v>
      </c>
      <c r="H3473" t="s">
        <v>16966</v>
      </c>
      <c r="I3473" s="1">
        <v>43642</v>
      </c>
    </row>
    <row r="3474" spans="1:9" x14ac:dyDescent="0.25">
      <c r="A3474" t="s">
        <v>11715</v>
      </c>
      <c r="B3474" t="s">
        <v>3481</v>
      </c>
      <c r="C3474" t="s">
        <v>6775</v>
      </c>
      <c r="D3474" t="s">
        <v>6776</v>
      </c>
      <c r="E3474" s="1">
        <v>43689</v>
      </c>
      <c r="F3474" s="1">
        <v>43696</v>
      </c>
      <c r="G3474" s="2" t="str">
        <f t="shared" si="54"/>
        <v>https://www.regulations.gov/searchResults?rpp=25&amp;po=0&amp;s=BIS-2018-0006-155114&amp;os=true&amp;ns=true</v>
      </c>
      <c r="H3474" t="s">
        <v>16966</v>
      </c>
      <c r="I3474" s="1">
        <v>43642</v>
      </c>
    </row>
    <row r="3475" spans="1:9" x14ac:dyDescent="0.25">
      <c r="A3475" t="s">
        <v>11716</v>
      </c>
      <c r="B3475" t="s">
        <v>3482</v>
      </c>
      <c r="C3475" t="s">
        <v>11717</v>
      </c>
      <c r="D3475" t="s">
        <v>6779</v>
      </c>
      <c r="E3475" s="1">
        <v>43706</v>
      </c>
      <c r="F3475" s="1">
        <v>43713</v>
      </c>
      <c r="G3475" s="2" t="str">
        <f t="shared" si="54"/>
        <v>https://www.regulations.gov/searchResults?rpp=25&amp;po=0&amp;s=BIS-2018-0006-156398&amp;os=true&amp;ns=true</v>
      </c>
      <c r="H3475" t="s">
        <v>16966</v>
      </c>
      <c r="I3475" s="1">
        <v>43644</v>
      </c>
    </row>
    <row r="3476" spans="1:9" x14ac:dyDescent="0.25">
      <c r="A3476" t="s">
        <v>11718</v>
      </c>
      <c r="B3476" t="s">
        <v>3483</v>
      </c>
      <c r="C3476" t="s">
        <v>11719</v>
      </c>
      <c r="D3476" t="s">
        <v>6779</v>
      </c>
      <c r="E3476" s="1">
        <v>43713</v>
      </c>
      <c r="F3476" s="1">
        <v>43720</v>
      </c>
      <c r="G3476" s="2" t="str">
        <f t="shared" si="54"/>
        <v>https://www.regulations.gov/searchResults?rpp=25&amp;po=0&amp;s=BIS-2018-0006-154335&amp;os=true&amp;ns=true</v>
      </c>
      <c r="H3476" t="s">
        <v>16966</v>
      </c>
      <c r="I3476" s="1">
        <v>43641</v>
      </c>
    </row>
    <row r="3477" spans="1:9" x14ac:dyDescent="0.25">
      <c r="A3477" t="s">
        <v>11720</v>
      </c>
      <c r="B3477" t="s">
        <v>3484</v>
      </c>
      <c r="C3477" t="s">
        <v>11721</v>
      </c>
      <c r="D3477" t="s">
        <v>6779</v>
      </c>
      <c r="E3477" s="1">
        <v>43713</v>
      </c>
      <c r="F3477" s="1">
        <v>43720</v>
      </c>
      <c r="G3477" s="2" t="str">
        <f t="shared" si="54"/>
        <v>https://www.regulations.gov/searchResults?rpp=25&amp;po=0&amp;s=BIS-2018-0006-154327&amp;os=true&amp;ns=true</v>
      </c>
      <c r="H3477" t="s">
        <v>16966</v>
      </c>
      <c r="I3477" s="1">
        <v>43641</v>
      </c>
    </row>
    <row r="3478" spans="1:9" x14ac:dyDescent="0.25">
      <c r="A3478" t="s">
        <v>11722</v>
      </c>
      <c r="B3478" t="s">
        <v>3485</v>
      </c>
      <c r="C3478" t="s">
        <v>11723</v>
      </c>
      <c r="D3478" t="s">
        <v>6779</v>
      </c>
      <c r="E3478" s="1">
        <v>43713</v>
      </c>
      <c r="F3478" s="1">
        <v>43720</v>
      </c>
      <c r="G3478" s="2" t="str">
        <f t="shared" si="54"/>
        <v>https://www.regulations.gov/searchResults?rpp=25&amp;po=0&amp;s=BIS-2018-0006-154340&amp;os=true&amp;ns=true</v>
      </c>
      <c r="H3478" t="s">
        <v>16966</v>
      </c>
      <c r="I3478" s="1">
        <v>43641</v>
      </c>
    </row>
    <row r="3479" spans="1:9" x14ac:dyDescent="0.25">
      <c r="A3479" t="s">
        <v>11724</v>
      </c>
      <c r="B3479" t="s">
        <v>3486</v>
      </c>
      <c r="C3479" t="s">
        <v>11725</v>
      </c>
      <c r="D3479" t="s">
        <v>6779</v>
      </c>
      <c r="E3479" s="1">
        <v>43713</v>
      </c>
      <c r="F3479" s="1">
        <v>43720</v>
      </c>
      <c r="G3479" s="2" t="str">
        <f t="shared" si="54"/>
        <v>https://www.regulations.gov/searchResults?rpp=25&amp;po=0&amp;s=BIS-2018-0006-154342&amp;os=true&amp;ns=true</v>
      </c>
      <c r="H3479" t="s">
        <v>16966</v>
      </c>
      <c r="I3479" s="1">
        <v>43641</v>
      </c>
    </row>
    <row r="3480" spans="1:9" x14ac:dyDescent="0.25">
      <c r="A3480" t="s">
        <v>11726</v>
      </c>
      <c r="B3480" t="s">
        <v>3487</v>
      </c>
      <c r="C3480" t="s">
        <v>11727</v>
      </c>
      <c r="D3480" t="s">
        <v>6779</v>
      </c>
      <c r="E3480" s="1">
        <v>43713</v>
      </c>
      <c r="F3480" s="1">
        <v>43720</v>
      </c>
      <c r="G3480" s="2" t="str">
        <f t="shared" si="54"/>
        <v>https://www.regulations.gov/searchResults?rpp=25&amp;po=0&amp;s=BIS-2018-0006-154343&amp;os=true&amp;ns=true</v>
      </c>
      <c r="H3480" t="s">
        <v>16966</v>
      </c>
      <c r="I3480" s="1">
        <v>43641</v>
      </c>
    </row>
    <row r="3481" spans="1:9" x14ac:dyDescent="0.25">
      <c r="A3481" t="s">
        <v>11728</v>
      </c>
      <c r="B3481" t="s">
        <v>3488</v>
      </c>
      <c r="C3481" t="s">
        <v>11729</v>
      </c>
      <c r="D3481" t="s">
        <v>6779</v>
      </c>
      <c r="E3481" s="1">
        <v>43713</v>
      </c>
      <c r="F3481" s="1">
        <v>43720</v>
      </c>
      <c r="G3481" s="2" t="str">
        <f t="shared" si="54"/>
        <v>https://www.regulations.gov/searchResults?rpp=25&amp;po=0&amp;s=BIS-2018-0006-154347&amp;os=true&amp;ns=true</v>
      </c>
      <c r="H3481" t="s">
        <v>16966</v>
      </c>
      <c r="I3481" s="1">
        <v>43641</v>
      </c>
    </row>
    <row r="3482" spans="1:9" x14ac:dyDescent="0.25">
      <c r="A3482" t="s">
        <v>11730</v>
      </c>
      <c r="B3482" t="s">
        <v>3489</v>
      </c>
      <c r="C3482" t="s">
        <v>11731</v>
      </c>
      <c r="D3482" t="s">
        <v>6779</v>
      </c>
      <c r="E3482" s="1">
        <v>43713</v>
      </c>
      <c r="F3482" s="1">
        <v>43720</v>
      </c>
      <c r="G3482" s="2" t="str">
        <f t="shared" si="54"/>
        <v>https://www.regulations.gov/searchResults?rpp=25&amp;po=0&amp;s=BIS-2018-0006-154350&amp;os=true&amp;ns=true</v>
      </c>
      <c r="H3482" t="s">
        <v>16966</v>
      </c>
      <c r="I3482" s="1">
        <v>43641</v>
      </c>
    </row>
    <row r="3483" spans="1:9" x14ac:dyDescent="0.25">
      <c r="A3483" t="s">
        <v>11732</v>
      </c>
      <c r="B3483" t="s">
        <v>3490</v>
      </c>
      <c r="C3483" t="s">
        <v>11733</v>
      </c>
      <c r="D3483" t="s">
        <v>6779</v>
      </c>
      <c r="E3483" s="1">
        <v>43713</v>
      </c>
      <c r="F3483" s="1">
        <v>43720</v>
      </c>
      <c r="G3483" s="2" t="str">
        <f t="shared" si="54"/>
        <v>https://www.regulations.gov/searchResults?rpp=25&amp;po=0&amp;s=BIS-2018-0006-154358&amp;os=true&amp;ns=true</v>
      </c>
      <c r="H3483" t="s">
        <v>16966</v>
      </c>
      <c r="I3483" s="1">
        <v>43641</v>
      </c>
    </row>
    <row r="3484" spans="1:9" x14ac:dyDescent="0.25">
      <c r="A3484" t="s">
        <v>11734</v>
      </c>
      <c r="B3484" t="s">
        <v>3491</v>
      </c>
      <c r="C3484" t="s">
        <v>11735</v>
      </c>
      <c r="D3484" t="s">
        <v>6779</v>
      </c>
      <c r="E3484" s="1">
        <v>43713</v>
      </c>
      <c r="F3484" s="1">
        <v>43720</v>
      </c>
      <c r="G3484" s="2" t="str">
        <f t="shared" si="54"/>
        <v>https://www.regulations.gov/searchResults?rpp=25&amp;po=0&amp;s=BIS-2018-0006-154364&amp;os=true&amp;ns=true</v>
      </c>
      <c r="H3484" t="s">
        <v>16966</v>
      </c>
      <c r="I3484" s="1">
        <v>43641</v>
      </c>
    </row>
    <row r="3485" spans="1:9" x14ac:dyDescent="0.25">
      <c r="A3485" t="s">
        <v>11736</v>
      </c>
      <c r="B3485" t="s">
        <v>3492</v>
      </c>
      <c r="C3485" t="s">
        <v>11737</v>
      </c>
      <c r="D3485" t="s">
        <v>6779</v>
      </c>
      <c r="E3485" s="1">
        <v>43713</v>
      </c>
      <c r="F3485" s="1">
        <v>43720</v>
      </c>
      <c r="G3485" s="2" t="str">
        <f t="shared" si="54"/>
        <v>https://www.regulations.gov/searchResults?rpp=25&amp;po=0&amp;s=BIS-2018-0006-154368&amp;os=true&amp;ns=true</v>
      </c>
      <c r="H3485" t="s">
        <v>16966</v>
      </c>
      <c r="I3485" s="1">
        <v>43641</v>
      </c>
    </row>
    <row r="3486" spans="1:9" x14ac:dyDescent="0.25">
      <c r="A3486" t="s">
        <v>11738</v>
      </c>
      <c r="B3486" t="s">
        <v>3493</v>
      </c>
      <c r="C3486" t="s">
        <v>6775</v>
      </c>
      <c r="D3486" t="s">
        <v>6776</v>
      </c>
      <c r="E3486" s="1">
        <v>43727</v>
      </c>
      <c r="F3486" s="1">
        <v>43734</v>
      </c>
      <c r="G3486" s="2" t="str">
        <f t="shared" si="54"/>
        <v>https://www.regulations.gov/searchResults?rpp=25&amp;po=0&amp;s=BIS-2018-0006-155116&amp;os=true&amp;ns=true</v>
      </c>
      <c r="H3486" t="s">
        <v>16966</v>
      </c>
      <c r="I3486" s="1">
        <v>43642</v>
      </c>
    </row>
    <row r="3487" spans="1:9" x14ac:dyDescent="0.25">
      <c r="A3487" t="s">
        <v>11739</v>
      </c>
      <c r="B3487" t="s">
        <v>3494</v>
      </c>
      <c r="C3487" t="s">
        <v>11740</v>
      </c>
      <c r="D3487" t="s">
        <v>6779</v>
      </c>
      <c r="E3487" s="1">
        <v>43713</v>
      </c>
      <c r="F3487" s="1">
        <v>43720</v>
      </c>
      <c r="G3487" s="2" t="str">
        <f t="shared" si="54"/>
        <v>https://www.regulations.gov/searchResults?rpp=25&amp;po=0&amp;s=BIS-2018-0006-154370&amp;os=true&amp;ns=true</v>
      </c>
      <c r="H3487" t="s">
        <v>16966</v>
      </c>
      <c r="I3487" s="1">
        <v>43641</v>
      </c>
    </row>
    <row r="3488" spans="1:9" x14ac:dyDescent="0.25">
      <c r="A3488" t="s">
        <v>11741</v>
      </c>
      <c r="B3488" t="s">
        <v>3495</v>
      </c>
      <c r="C3488" t="s">
        <v>11742</v>
      </c>
      <c r="D3488" t="s">
        <v>6779</v>
      </c>
      <c r="E3488" s="1">
        <v>43713</v>
      </c>
      <c r="F3488" s="1">
        <v>43720</v>
      </c>
      <c r="G3488" s="2" t="str">
        <f t="shared" si="54"/>
        <v>https://www.regulations.gov/searchResults?rpp=25&amp;po=0&amp;s=BIS-2018-0006-154371&amp;os=true&amp;ns=true</v>
      </c>
      <c r="H3488" t="s">
        <v>16966</v>
      </c>
      <c r="I3488" s="1">
        <v>43641</v>
      </c>
    </row>
    <row r="3489" spans="1:9" x14ac:dyDescent="0.25">
      <c r="A3489" t="s">
        <v>11743</v>
      </c>
      <c r="B3489" t="s">
        <v>3496</v>
      </c>
      <c r="C3489" t="s">
        <v>11744</v>
      </c>
      <c r="D3489" t="s">
        <v>6779</v>
      </c>
      <c r="E3489" s="1">
        <v>43706</v>
      </c>
      <c r="F3489" s="1">
        <v>43713</v>
      </c>
      <c r="G3489" s="2" t="str">
        <f t="shared" si="54"/>
        <v>https://www.regulations.gov/searchResults?rpp=25&amp;po=0&amp;s=BIS-2018-0006-155119&amp;os=true&amp;ns=true</v>
      </c>
      <c r="H3489" t="s">
        <v>16966</v>
      </c>
      <c r="I3489" s="1">
        <v>43642</v>
      </c>
    </row>
    <row r="3490" spans="1:9" x14ac:dyDescent="0.25">
      <c r="A3490" t="s">
        <v>11745</v>
      </c>
      <c r="B3490" t="s">
        <v>3497</v>
      </c>
      <c r="C3490" t="s">
        <v>11746</v>
      </c>
      <c r="D3490" t="s">
        <v>6779</v>
      </c>
      <c r="E3490" s="1">
        <v>43713</v>
      </c>
      <c r="F3490" s="1">
        <v>43720</v>
      </c>
      <c r="G3490" s="2" t="str">
        <f t="shared" si="54"/>
        <v>https://www.regulations.gov/searchResults?rpp=25&amp;po=0&amp;s=BIS-2018-0006-154375&amp;os=true&amp;ns=true</v>
      </c>
      <c r="H3490" t="s">
        <v>16966</v>
      </c>
      <c r="I3490" s="1">
        <v>43641</v>
      </c>
    </row>
    <row r="3491" spans="1:9" x14ac:dyDescent="0.25">
      <c r="A3491" t="s">
        <v>11747</v>
      </c>
      <c r="B3491" t="s">
        <v>3498</v>
      </c>
      <c r="C3491" t="s">
        <v>11748</v>
      </c>
      <c r="D3491" t="s">
        <v>6779</v>
      </c>
      <c r="E3491" s="1">
        <v>43713</v>
      </c>
      <c r="F3491" s="1">
        <v>43720</v>
      </c>
      <c r="G3491" s="2" t="str">
        <f t="shared" si="54"/>
        <v>https://www.regulations.gov/searchResults?rpp=25&amp;po=0&amp;s=BIS-2018-0006-154386&amp;os=true&amp;ns=true</v>
      </c>
      <c r="H3491" t="s">
        <v>16966</v>
      </c>
      <c r="I3491" s="1">
        <v>43641</v>
      </c>
    </row>
    <row r="3492" spans="1:9" x14ac:dyDescent="0.25">
      <c r="A3492" t="s">
        <v>11749</v>
      </c>
      <c r="B3492" t="s">
        <v>3499</v>
      </c>
      <c r="C3492" t="s">
        <v>11750</v>
      </c>
      <c r="D3492" t="s">
        <v>6779</v>
      </c>
      <c r="E3492" s="1">
        <v>43706</v>
      </c>
      <c r="F3492" s="1">
        <v>43713</v>
      </c>
      <c r="G3492" s="2" t="str">
        <f t="shared" si="54"/>
        <v>https://www.regulations.gov/searchResults?rpp=25&amp;po=0&amp;s=BIS-2018-0006-155120&amp;os=true&amp;ns=true</v>
      </c>
      <c r="H3492" t="s">
        <v>16966</v>
      </c>
      <c r="I3492" s="1">
        <v>43642</v>
      </c>
    </row>
    <row r="3493" spans="1:9" x14ac:dyDescent="0.25">
      <c r="A3493" t="s">
        <v>11751</v>
      </c>
      <c r="B3493" t="s">
        <v>3500</v>
      </c>
      <c r="C3493" t="s">
        <v>11752</v>
      </c>
      <c r="D3493" t="s">
        <v>6779</v>
      </c>
      <c r="E3493" s="1">
        <v>43706</v>
      </c>
      <c r="F3493" s="1">
        <v>43713</v>
      </c>
      <c r="G3493" s="2" t="str">
        <f t="shared" si="54"/>
        <v>https://www.regulations.gov/searchResults?rpp=25&amp;po=0&amp;s=BIS-2018-0006-155126&amp;os=true&amp;ns=true</v>
      </c>
      <c r="H3493" t="s">
        <v>16966</v>
      </c>
      <c r="I3493" s="1">
        <v>43642</v>
      </c>
    </row>
    <row r="3494" spans="1:9" x14ac:dyDescent="0.25">
      <c r="A3494" t="s">
        <v>11753</v>
      </c>
      <c r="B3494" t="s">
        <v>3501</v>
      </c>
      <c r="C3494" t="s">
        <v>11754</v>
      </c>
      <c r="D3494" t="s">
        <v>6779</v>
      </c>
      <c r="E3494" s="1">
        <v>43713</v>
      </c>
      <c r="F3494" s="1">
        <v>43720</v>
      </c>
      <c r="G3494" s="2" t="str">
        <f t="shared" si="54"/>
        <v>https://www.regulations.gov/searchResults?rpp=25&amp;po=0&amp;s=BIS-2018-0006-154387&amp;os=true&amp;ns=true</v>
      </c>
      <c r="H3494" t="s">
        <v>16966</v>
      </c>
      <c r="I3494" s="1">
        <v>43641</v>
      </c>
    </row>
    <row r="3495" spans="1:9" x14ac:dyDescent="0.25">
      <c r="A3495" t="s">
        <v>11755</v>
      </c>
      <c r="B3495" t="s">
        <v>3502</v>
      </c>
      <c r="C3495" t="s">
        <v>11756</v>
      </c>
      <c r="D3495" t="s">
        <v>6779</v>
      </c>
      <c r="E3495" s="1">
        <v>43713</v>
      </c>
      <c r="F3495" s="1">
        <v>43720</v>
      </c>
      <c r="G3495" s="2" t="str">
        <f t="shared" si="54"/>
        <v>https://www.regulations.gov/searchResults?rpp=25&amp;po=0&amp;s=BIS-2018-0006-154388&amp;os=true&amp;ns=true</v>
      </c>
      <c r="H3495" t="s">
        <v>16966</v>
      </c>
      <c r="I3495" s="1">
        <v>43641</v>
      </c>
    </row>
    <row r="3496" spans="1:9" x14ac:dyDescent="0.25">
      <c r="A3496" t="s">
        <v>11757</v>
      </c>
      <c r="B3496" t="s">
        <v>3503</v>
      </c>
      <c r="C3496" t="s">
        <v>6775</v>
      </c>
      <c r="D3496" t="s">
        <v>6776</v>
      </c>
      <c r="E3496" s="1">
        <v>43689</v>
      </c>
      <c r="F3496" s="1">
        <v>43696</v>
      </c>
      <c r="G3496" s="2" t="str">
        <f t="shared" si="54"/>
        <v>https://www.regulations.gov/searchResults?rpp=25&amp;po=0&amp;s=BIS-2018-0006-155127&amp;os=true&amp;ns=true</v>
      </c>
      <c r="H3496" t="s">
        <v>16966</v>
      </c>
      <c r="I3496" s="1">
        <v>43642</v>
      </c>
    </row>
    <row r="3497" spans="1:9" x14ac:dyDescent="0.25">
      <c r="A3497" t="s">
        <v>11758</v>
      </c>
      <c r="B3497" t="s">
        <v>3504</v>
      </c>
      <c r="C3497" t="s">
        <v>11759</v>
      </c>
      <c r="D3497" t="s">
        <v>6779</v>
      </c>
      <c r="E3497" s="1">
        <v>43713</v>
      </c>
      <c r="F3497" s="1">
        <v>43720</v>
      </c>
      <c r="G3497" s="2" t="str">
        <f t="shared" si="54"/>
        <v>https://www.regulations.gov/searchResults?rpp=25&amp;po=0&amp;s=BIS-2018-0006-154390&amp;os=true&amp;ns=true</v>
      </c>
      <c r="H3497" t="s">
        <v>16966</v>
      </c>
      <c r="I3497" s="1">
        <v>43641</v>
      </c>
    </row>
    <row r="3498" spans="1:9" x14ac:dyDescent="0.25">
      <c r="A3498" t="s">
        <v>11760</v>
      </c>
      <c r="B3498" t="s">
        <v>3505</v>
      </c>
      <c r="C3498" t="s">
        <v>11761</v>
      </c>
      <c r="D3498" t="s">
        <v>6779</v>
      </c>
      <c r="E3498" s="1">
        <v>43713</v>
      </c>
      <c r="F3498" s="1">
        <v>43720</v>
      </c>
      <c r="G3498" s="2" t="str">
        <f t="shared" si="54"/>
        <v>https://www.regulations.gov/searchResults?rpp=25&amp;po=0&amp;s=BIS-2018-0006-154398&amp;os=true&amp;ns=true</v>
      </c>
      <c r="H3498" t="s">
        <v>16966</v>
      </c>
      <c r="I3498" s="1">
        <v>43641</v>
      </c>
    </row>
    <row r="3499" spans="1:9" x14ac:dyDescent="0.25">
      <c r="A3499" t="s">
        <v>11762</v>
      </c>
      <c r="B3499" t="s">
        <v>3506</v>
      </c>
      <c r="C3499" t="s">
        <v>11763</v>
      </c>
      <c r="D3499" t="s">
        <v>6779</v>
      </c>
      <c r="E3499" s="1">
        <v>43713</v>
      </c>
      <c r="F3499" s="1">
        <v>43720</v>
      </c>
      <c r="G3499" s="2" t="str">
        <f t="shared" si="54"/>
        <v>https://www.regulations.gov/searchResults?rpp=25&amp;po=0&amp;s=BIS-2018-0006-154399&amp;os=true&amp;ns=true</v>
      </c>
      <c r="H3499" t="s">
        <v>16966</v>
      </c>
      <c r="I3499" s="1">
        <v>43641</v>
      </c>
    </row>
    <row r="3500" spans="1:9" x14ac:dyDescent="0.25">
      <c r="A3500" t="s">
        <v>11764</v>
      </c>
      <c r="B3500" t="s">
        <v>3507</v>
      </c>
      <c r="C3500" t="s">
        <v>11765</v>
      </c>
      <c r="D3500" t="s">
        <v>6779</v>
      </c>
      <c r="E3500" s="1">
        <v>43713</v>
      </c>
      <c r="F3500" s="1">
        <v>43720</v>
      </c>
      <c r="G3500" s="2" t="str">
        <f t="shared" si="54"/>
        <v>https://www.regulations.gov/searchResults?rpp=25&amp;po=0&amp;s=BIS-2018-0006-154401&amp;os=true&amp;ns=true</v>
      </c>
      <c r="H3500" t="s">
        <v>16966</v>
      </c>
      <c r="I3500" s="1">
        <v>43641</v>
      </c>
    </row>
    <row r="3501" spans="1:9" x14ac:dyDescent="0.25">
      <c r="A3501" t="s">
        <v>11766</v>
      </c>
      <c r="B3501" t="s">
        <v>3508</v>
      </c>
      <c r="C3501" t="s">
        <v>11767</v>
      </c>
      <c r="D3501" t="s">
        <v>6779</v>
      </c>
      <c r="E3501" s="1">
        <v>43706</v>
      </c>
      <c r="F3501" s="1">
        <v>43713</v>
      </c>
      <c r="G3501" s="2" t="str">
        <f t="shared" si="54"/>
        <v>https://www.regulations.gov/searchResults?rpp=25&amp;po=0&amp;s=BIS-2018-0006-156402&amp;os=true&amp;ns=true</v>
      </c>
      <c r="H3501" t="s">
        <v>16966</v>
      </c>
      <c r="I3501" s="1">
        <v>43644</v>
      </c>
    </row>
    <row r="3502" spans="1:9" x14ac:dyDescent="0.25">
      <c r="A3502" t="s">
        <v>11768</v>
      </c>
      <c r="B3502" t="s">
        <v>3509</v>
      </c>
      <c r="C3502" t="s">
        <v>11769</v>
      </c>
      <c r="D3502" t="s">
        <v>6779</v>
      </c>
      <c r="E3502" s="1">
        <v>43706</v>
      </c>
      <c r="F3502" s="1">
        <v>43713</v>
      </c>
      <c r="G3502" s="2" t="str">
        <f t="shared" si="54"/>
        <v>https://www.regulations.gov/searchResults?rpp=25&amp;po=0&amp;s=BIS-2018-0006-156408&amp;os=true&amp;ns=true</v>
      </c>
      <c r="H3502" t="s">
        <v>16966</v>
      </c>
      <c r="I3502" s="1">
        <v>43644</v>
      </c>
    </row>
    <row r="3503" spans="1:9" x14ac:dyDescent="0.25">
      <c r="A3503" t="s">
        <v>11770</v>
      </c>
      <c r="B3503" t="s">
        <v>3510</v>
      </c>
      <c r="C3503" t="s">
        <v>11771</v>
      </c>
      <c r="D3503" t="s">
        <v>6779</v>
      </c>
      <c r="E3503" s="1">
        <v>43706</v>
      </c>
      <c r="F3503" s="1">
        <v>43713</v>
      </c>
      <c r="G3503" s="2" t="str">
        <f t="shared" si="54"/>
        <v>https://www.regulations.gov/searchResults?rpp=25&amp;po=0&amp;s=BIS-2018-0006-155134&amp;os=true&amp;ns=true</v>
      </c>
      <c r="H3503" t="s">
        <v>16966</v>
      </c>
      <c r="I3503" s="1">
        <v>43642</v>
      </c>
    </row>
    <row r="3504" spans="1:9" x14ac:dyDescent="0.25">
      <c r="A3504" t="s">
        <v>11772</v>
      </c>
      <c r="B3504" t="s">
        <v>3511</v>
      </c>
      <c r="C3504" t="s">
        <v>11773</v>
      </c>
      <c r="D3504" t="s">
        <v>6779</v>
      </c>
      <c r="E3504" s="1">
        <v>43706</v>
      </c>
      <c r="F3504" s="1">
        <v>43713</v>
      </c>
      <c r="G3504" s="2" t="str">
        <f t="shared" si="54"/>
        <v>https://www.regulations.gov/searchResults?rpp=25&amp;po=0&amp;s=BIS-2018-0006-155140&amp;os=true&amp;ns=true</v>
      </c>
      <c r="H3504" t="s">
        <v>16966</v>
      </c>
      <c r="I3504" s="1">
        <v>43642</v>
      </c>
    </row>
    <row r="3505" spans="1:9" x14ac:dyDescent="0.25">
      <c r="A3505" t="s">
        <v>11774</v>
      </c>
      <c r="B3505" t="s">
        <v>3512</v>
      </c>
      <c r="C3505" t="s">
        <v>6775</v>
      </c>
      <c r="D3505" t="s">
        <v>6776</v>
      </c>
      <c r="E3505" s="1">
        <v>43689</v>
      </c>
      <c r="F3505" s="1">
        <v>43696</v>
      </c>
      <c r="G3505" s="2" t="str">
        <f t="shared" si="54"/>
        <v>https://www.regulations.gov/searchResults?rpp=25&amp;po=0&amp;s=BIS-2018-0006-155145&amp;os=true&amp;ns=true</v>
      </c>
      <c r="H3505" t="s">
        <v>16966</v>
      </c>
      <c r="I3505" s="1">
        <v>43642</v>
      </c>
    </row>
    <row r="3506" spans="1:9" x14ac:dyDescent="0.25">
      <c r="A3506" t="s">
        <v>11775</v>
      </c>
      <c r="B3506" t="s">
        <v>3513</v>
      </c>
      <c r="C3506" t="s">
        <v>11776</v>
      </c>
      <c r="D3506" t="s">
        <v>6779</v>
      </c>
      <c r="E3506" s="1">
        <v>43706</v>
      </c>
      <c r="F3506" s="1">
        <v>43713</v>
      </c>
      <c r="G3506" s="2" t="str">
        <f t="shared" si="54"/>
        <v>https://www.regulations.gov/searchResults?rpp=25&amp;po=0&amp;s=BIS-2018-0006-155146&amp;os=true&amp;ns=true</v>
      </c>
      <c r="H3506" t="s">
        <v>16966</v>
      </c>
      <c r="I3506" s="1">
        <v>43642</v>
      </c>
    </row>
    <row r="3507" spans="1:9" x14ac:dyDescent="0.25">
      <c r="A3507" t="s">
        <v>11775</v>
      </c>
      <c r="B3507" t="s">
        <v>3514</v>
      </c>
      <c r="C3507" t="s">
        <v>6775</v>
      </c>
      <c r="D3507" t="s">
        <v>6779</v>
      </c>
      <c r="E3507" s="1">
        <v>43706</v>
      </c>
      <c r="F3507" s="1">
        <v>43713</v>
      </c>
      <c r="G3507" s="2" t="str">
        <f t="shared" si="54"/>
        <v>https://www.regulations.gov/searchResults?rpp=25&amp;po=0&amp;s=BIS-2018-0006-155146&amp;os=true&amp;ns=true</v>
      </c>
      <c r="H3507" t="s">
        <v>16966</v>
      </c>
      <c r="I3507" s="1">
        <v>43642</v>
      </c>
    </row>
    <row r="3508" spans="1:9" x14ac:dyDescent="0.25">
      <c r="A3508" t="s">
        <v>11777</v>
      </c>
      <c r="B3508" t="s">
        <v>3515</v>
      </c>
      <c r="C3508" t="s">
        <v>11778</v>
      </c>
      <c r="D3508" t="s">
        <v>6779</v>
      </c>
      <c r="E3508" s="1">
        <v>43706</v>
      </c>
      <c r="F3508" s="1">
        <v>43713</v>
      </c>
      <c r="G3508" s="2" t="str">
        <f t="shared" si="54"/>
        <v>https://www.regulations.gov/searchResults?rpp=25&amp;po=0&amp;s=BIS-2018-0006-156417&amp;os=true&amp;ns=true</v>
      </c>
      <c r="H3508" t="s">
        <v>16966</v>
      </c>
      <c r="I3508" s="1">
        <v>43644</v>
      </c>
    </row>
    <row r="3509" spans="1:9" x14ac:dyDescent="0.25">
      <c r="A3509" t="s">
        <v>11779</v>
      </c>
      <c r="B3509" t="s">
        <v>3516</v>
      </c>
      <c r="C3509" t="s">
        <v>11780</v>
      </c>
      <c r="D3509" t="s">
        <v>6779</v>
      </c>
      <c r="E3509" s="1">
        <v>43706</v>
      </c>
      <c r="F3509" s="1">
        <v>43713</v>
      </c>
      <c r="G3509" s="2" t="str">
        <f t="shared" si="54"/>
        <v>https://www.regulations.gov/searchResults?rpp=25&amp;po=0&amp;s=BIS-2018-0006-155153&amp;os=true&amp;ns=true</v>
      </c>
      <c r="H3509" t="s">
        <v>16966</v>
      </c>
      <c r="I3509" s="1">
        <v>43642</v>
      </c>
    </row>
    <row r="3510" spans="1:9" x14ac:dyDescent="0.25">
      <c r="A3510" t="s">
        <v>11781</v>
      </c>
      <c r="B3510" t="s">
        <v>3517</v>
      </c>
      <c r="C3510" t="s">
        <v>11782</v>
      </c>
      <c r="D3510" t="s">
        <v>6779</v>
      </c>
      <c r="E3510" s="1">
        <v>43706</v>
      </c>
      <c r="F3510" s="1">
        <v>43713</v>
      </c>
      <c r="G3510" s="2" t="str">
        <f t="shared" si="54"/>
        <v>https://www.regulations.gov/searchResults?rpp=25&amp;po=0&amp;s=BIS-2018-0006-156422&amp;os=true&amp;ns=true</v>
      </c>
      <c r="H3510" t="s">
        <v>16966</v>
      </c>
      <c r="I3510" s="1">
        <v>43644</v>
      </c>
    </row>
    <row r="3511" spans="1:9" x14ac:dyDescent="0.25">
      <c r="A3511" t="s">
        <v>11783</v>
      </c>
      <c r="B3511" t="s">
        <v>3518</v>
      </c>
      <c r="C3511" t="s">
        <v>11784</v>
      </c>
      <c r="D3511" t="s">
        <v>6779</v>
      </c>
      <c r="E3511" s="1">
        <v>43706</v>
      </c>
      <c r="F3511" s="1">
        <v>43713</v>
      </c>
      <c r="G3511" s="2" t="str">
        <f t="shared" si="54"/>
        <v>https://www.regulations.gov/searchResults?rpp=25&amp;po=0&amp;s=BIS-2018-0006-156438&amp;os=true&amp;ns=true</v>
      </c>
      <c r="H3511" t="s">
        <v>16966</v>
      </c>
      <c r="I3511" s="1">
        <v>43644</v>
      </c>
    </row>
    <row r="3512" spans="1:9" x14ac:dyDescent="0.25">
      <c r="A3512" t="s">
        <v>11785</v>
      </c>
      <c r="B3512" t="s">
        <v>3519</v>
      </c>
      <c r="C3512" t="s">
        <v>6775</v>
      </c>
      <c r="D3512" t="s">
        <v>6776</v>
      </c>
      <c r="E3512" s="1">
        <v>43704</v>
      </c>
      <c r="F3512" s="1">
        <v>43711</v>
      </c>
      <c r="G3512" s="2" t="str">
        <f t="shared" si="54"/>
        <v>https://www.regulations.gov/searchResults?rpp=25&amp;po=0&amp;s=BIS-2018-0006-156441&amp;os=true&amp;ns=true</v>
      </c>
      <c r="H3512" t="s">
        <v>16966</v>
      </c>
      <c r="I3512" s="1">
        <v>43644</v>
      </c>
    </row>
    <row r="3513" spans="1:9" x14ac:dyDescent="0.25">
      <c r="A3513" t="s">
        <v>11786</v>
      </c>
      <c r="B3513" t="s">
        <v>3520</v>
      </c>
      <c r="C3513" t="s">
        <v>6775</v>
      </c>
      <c r="D3513" t="s">
        <v>6776</v>
      </c>
      <c r="E3513" s="1">
        <v>43689</v>
      </c>
      <c r="F3513" s="1">
        <v>43696</v>
      </c>
      <c r="G3513" s="2" t="str">
        <f t="shared" si="54"/>
        <v>https://www.regulations.gov/searchResults?rpp=25&amp;po=0&amp;s=BIS-2018-0006-156443&amp;os=true&amp;ns=true</v>
      </c>
      <c r="H3513" t="s">
        <v>16966</v>
      </c>
      <c r="I3513" s="1">
        <v>43644</v>
      </c>
    </row>
    <row r="3514" spans="1:9" x14ac:dyDescent="0.25">
      <c r="A3514" t="s">
        <v>11787</v>
      </c>
      <c r="B3514" t="s">
        <v>3521</v>
      </c>
      <c r="C3514" t="s">
        <v>6775</v>
      </c>
      <c r="D3514" t="s">
        <v>6776</v>
      </c>
      <c r="E3514" s="1">
        <v>43689</v>
      </c>
      <c r="F3514" s="1">
        <v>43696</v>
      </c>
      <c r="G3514" s="2" t="str">
        <f t="shared" si="54"/>
        <v>https://www.regulations.gov/searchResults?rpp=25&amp;po=0&amp;s=BIS-2018-0006-156445&amp;os=true&amp;ns=true</v>
      </c>
      <c r="H3514" t="s">
        <v>16966</v>
      </c>
      <c r="I3514" s="1">
        <v>43644</v>
      </c>
    </row>
    <row r="3515" spans="1:9" x14ac:dyDescent="0.25">
      <c r="A3515" t="s">
        <v>11788</v>
      </c>
      <c r="B3515" t="s">
        <v>3522</v>
      </c>
      <c r="C3515" t="s">
        <v>6775</v>
      </c>
      <c r="D3515" t="s">
        <v>6776</v>
      </c>
      <c r="E3515" s="1">
        <v>43689</v>
      </c>
      <c r="F3515" s="1">
        <v>43696</v>
      </c>
      <c r="G3515" s="2" t="str">
        <f t="shared" si="54"/>
        <v>https://www.regulations.gov/searchResults?rpp=25&amp;po=0&amp;s=BIS-2018-0006-156450&amp;os=true&amp;ns=true</v>
      </c>
      <c r="H3515" t="s">
        <v>16966</v>
      </c>
      <c r="I3515" s="1">
        <v>43644</v>
      </c>
    </row>
    <row r="3516" spans="1:9" x14ac:dyDescent="0.25">
      <c r="A3516" t="s">
        <v>11789</v>
      </c>
      <c r="B3516" t="s">
        <v>3523</v>
      </c>
      <c r="C3516" t="s">
        <v>11790</v>
      </c>
      <c r="D3516" t="s">
        <v>6779</v>
      </c>
      <c r="E3516" s="1">
        <v>43706</v>
      </c>
      <c r="F3516" s="1">
        <v>43713</v>
      </c>
      <c r="G3516" s="2" t="str">
        <f t="shared" si="54"/>
        <v>https://www.regulations.gov/searchResults?rpp=25&amp;po=0&amp;s=BIS-2018-0006-156453&amp;os=true&amp;ns=true</v>
      </c>
      <c r="H3516" t="s">
        <v>16966</v>
      </c>
      <c r="I3516" s="1">
        <v>43644</v>
      </c>
    </row>
    <row r="3517" spans="1:9" x14ac:dyDescent="0.25">
      <c r="A3517" t="s">
        <v>11791</v>
      </c>
      <c r="B3517" t="s">
        <v>3524</v>
      </c>
      <c r="C3517" t="s">
        <v>6775</v>
      </c>
      <c r="D3517" t="s">
        <v>6776</v>
      </c>
      <c r="E3517" s="1">
        <v>43689</v>
      </c>
      <c r="F3517" s="1">
        <v>43696</v>
      </c>
      <c r="G3517" s="2" t="str">
        <f t="shared" si="54"/>
        <v>https://www.regulations.gov/searchResults?rpp=25&amp;po=0&amp;s=BIS-2018-0006-156457&amp;os=true&amp;ns=true</v>
      </c>
      <c r="H3517" t="s">
        <v>16966</v>
      </c>
      <c r="I3517" s="1">
        <v>43644</v>
      </c>
    </row>
    <row r="3518" spans="1:9" x14ac:dyDescent="0.25">
      <c r="A3518" t="s">
        <v>11792</v>
      </c>
      <c r="B3518" t="s">
        <v>3525</v>
      </c>
      <c r="C3518" t="s">
        <v>11793</v>
      </c>
      <c r="D3518" t="s">
        <v>6779</v>
      </c>
      <c r="E3518" s="1">
        <v>43706</v>
      </c>
      <c r="F3518" s="1">
        <v>43713</v>
      </c>
      <c r="G3518" s="2" t="str">
        <f t="shared" si="54"/>
        <v>https://www.regulations.gov/searchResults?rpp=25&amp;po=0&amp;s=BIS-2018-0006-155165&amp;os=true&amp;ns=true</v>
      </c>
      <c r="H3518" t="s">
        <v>16966</v>
      </c>
      <c r="I3518" s="1">
        <v>43642</v>
      </c>
    </row>
    <row r="3519" spans="1:9" x14ac:dyDescent="0.25">
      <c r="A3519" t="s">
        <v>11794</v>
      </c>
      <c r="B3519" t="s">
        <v>3526</v>
      </c>
      <c r="C3519" t="s">
        <v>11795</v>
      </c>
      <c r="D3519" t="s">
        <v>6779</v>
      </c>
      <c r="E3519" s="1">
        <v>43706</v>
      </c>
      <c r="F3519" s="1">
        <v>43713</v>
      </c>
      <c r="G3519" s="2" t="str">
        <f t="shared" si="54"/>
        <v>https://www.regulations.gov/searchResults?rpp=25&amp;po=0&amp;s=BIS-2018-0006-155185&amp;os=true&amp;ns=true</v>
      </c>
      <c r="H3519" t="s">
        <v>16966</v>
      </c>
      <c r="I3519" s="1">
        <v>43642</v>
      </c>
    </row>
    <row r="3520" spans="1:9" x14ac:dyDescent="0.25">
      <c r="A3520" t="s">
        <v>11796</v>
      </c>
      <c r="B3520" t="s">
        <v>3527</v>
      </c>
      <c r="C3520" t="s">
        <v>6775</v>
      </c>
      <c r="D3520" t="s">
        <v>6776</v>
      </c>
      <c r="E3520" s="1">
        <v>43689</v>
      </c>
      <c r="F3520" s="1">
        <v>43696</v>
      </c>
      <c r="G3520" s="2" t="str">
        <f t="shared" si="54"/>
        <v>https://www.regulations.gov/searchResults?rpp=25&amp;po=0&amp;s=BIS-2018-0006-156460&amp;os=true&amp;ns=true</v>
      </c>
      <c r="H3520" t="s">
        <v>16966</v>
      </c>
      <c r="I3520" s="1">
        <v>43644</v>
      </c>
    </row>
    <row r="3521" spans="1:9" x14ac:dyDescent="0.25">
      <c r="A3521" t="s">
        <v>11797</v>
      </c>
      <c r="B3521" t="s">
        <v>3528</v>
      </c>
      <c r="C3521" t="s">
        <v>6775</v>
      </c>
      <c r="D3521" t="s">
        <v>6776</v>
      </c>
      <c r="E3521" s="1">
        <v>43689</v>
      </c>
      <c r="F3521" s="1">
        <v>43696</v>
      </c>
      <c r="G3521" s="2" t="str">
        <f t="shared" si="54"/>
        <v>https://www.regulations.gov/searchResults?rpp=25&amp;po=0&amp;s=BIS-2018-0006-156462&amp;os=true&amp;ns=true</v>
      </c>
      <c r="H3521" t="s">
        <v>16966</v>
      </c>
      <c r="I3521" s="1">
        <v>43644</v>
      </c>
    </row>
    <row r="3522" spans="1:9" x14ac:dyDescent="0.25">
      <c r="A3522" t="s">
        <v>11798</v>
      </c>
      <c r="B3522" t="s">
        <v>3529</v>
      </c>
      <c r="C3522" t="s">
        <v>6775</v>
      </c>
      <c r="D3522" t="s">
        <v>6779</v>
      </c>
      <c r="E3522" s="1">
        <v>43706</v>
      </c>
      <c r="F3522" s="1">
        <v>43713</v>
      </c>
      <c r="G3522" s="2" t="str">
        <f t="shared" si="54"/>
        <v>https://www.regulations.gov/searchResults?rpp=25&amp;po=0&amp;s=BIS-2018-0006-155191&amp;os=true&amp;ns=true</v>
      </c>
      <c r="H3522" t="s">
        <v>17470</v>
      </c>
      <c r="I3522" s="1">
        <v>43642</v>
      </c>
    </row>
    <row r="3523" spans="1:9" x14ac:dyDescent="0.25">
      <c r="A3523" t="s">
        <v>11798</v>
      </c>
      <c r="B3523" t="s">
        <v>3530</v>
      </c>
      <c r="C3523" t="s">
        <v>11799</v>
      </c>
      <c r="D3523" t="s">
        <v>6779</v>
      </c>
      <c r="E3523" s="1">
        <v>43706</v>
      </c>
      <c r="F3523" s="1">
        <v>43713</v>
      </c>
      <c r="G3523" s="2" t="str">
        <f t="shared" ref="G3523:G3586" si="55">HYPERLINK(CONCATENATE("https://www.regulations.gov/searchResults?rpp=25&amp;po=0&amp;s=",A3523,"&amp;os=true&amp;ns=true"))</f>
        <v>https://www.regulations.gov/searchResults?rpp=25&amp;po=0&amp;s=BIS-2018-0006-155191&amp;os=true&amp;ns=true</v>
      </c>
      <c r="H3523" t="s">
        <v>16966</v>
      </c>
      <c r="I3523" s="1">
        <v>43642</v>
      </c>
    </row>
    <row r="3524" spans="1:9" x14ac:dyDescent="0.25">
      <c r="A3524" t="s">
        <v>11800</v>
      </c>
      <c r="B3524" t="s">
        <v>3531</v>
      </c>
      <c r="C3524" t="s">
        <v>11801</v>
      </c>
      <c r="D3524" t="s">
        <v>6779</v>
      </c>
      <c r="E3524" s="1">
        <v>43706</v>
      </c>
      <c r="F3524" s="1">
        <v>43713</v>
      </c>
      <c r="G3524" s="2" t="str">
        <f t="shared" si="55"/>
        <v>https://www.regulations.gov/searchResults?rpp=25&amp;po=0&amp;s=BIS-2018-0006-155196&amp;os=true&amp;ns=true</v>
      </c>
      <c r="H3524" t="s">
        <v>16966</v>
      </c>
      <c r="I3524" s="1">
        <v>43642</v>
      </c>
    </row>
    <row r="3525" spans="1:9" x14ac:dyDescent="0.25">
      <c r="A3525" t="s">
        <v>11802</v>
      </c>
      <c r="B3525" t="s">
        <v>3532</v>
      </c>
      <c r="C3525" t="s">
        <v>11803</v>
      </c>
      <c r="D3525" t="s">
        <v>6779</v>
      </c>
      <c r="E3525" s="1">
        <v>43706</v>
      </c>
      <c r="F3525" s="1">
        <v>43713</v>
      </c>
      <c r="G3525" s="2" t="str">
        <f t="shared" si="55"/>
        <v>https://www.regulations.gov/searchResults?rpp=25&amp;po=0&amp;s=BIS-2018-0006-155201&amp;os=true&amp;ns=true</v>
      </c>
      <c r="H3525" t="s">
        <v>16966</v>
      </c>
      <c r="I3525" s="1">
        <v>43642</v>
      </c>
    </row>
    <row r="3526" spans="1:9" x14ac:dyDescent="0.25">
      <c r="A3526" t="s">
        <v>11804</v>
      </c>
      <c r="B3526" t="s">
        <v>3533</v>
      </c>
      <c r="C3526" t="s">
        <v>6775</v>
      </c>
      <c r="D3526" t="s">
        <v>6776</v>
      </c>
      <c r="E3526" s="1">
        <v>43689</v>
      </c>
      <c r="F3526" s="1">
        <v>43696</v>
      </c>
      <c r="G3526" s="2" t="str">
        <f t="shared" si="55"/>
        <v>https://www.regulations.gov/searchResults?rpp=25&amp;po=0&amp;s=BIS-2018-0006-156465&amp;os=true&amp;ns=true</v>
      </c>
      <c r="H3526" t="s">
        <v>16966</v>
      </c>
      <c r="I3526" s="1">
        <v>43644</v>
      </c>
    </row>
    <row r="3527" spans="1:9" x14ac:dyDescent="0.25">
      <c r="A3527" t="s">
        <v>11805</v>
      </c>
      <c r="B3527" t="s">
        <v>3534</v>
      </c>
      <c r="C3527" t="s">
        <v>11806</v>
      </c>
      <c r="D3527" t="s">
        <v>6779</v>
      </c>
      <c r="E3527" s="1">
        <v>43706</v>
      </c>
      <c r="F3527" s="1">
        <v>43713</v>
      </c>
      <c r="G3527" s="2" t="str">
        <f t="shared" si="55"/>
        <v>https://www.regulations.gov/searchResults?rpp=25&amp;po=0&amp;s=BIS-2018-0006-155204&amp;os=true&amp;ns=true</v>
      </c>
      <c r="H3527" t="s">
        <v>17471</v>
      </c>
      <c r="I3527" s="1">
        <v>43642</v>
      </c>
    </row>
    <row r="3528" spans="1:9" x14ac:dyDescent="0.25">
      <c r="A3528" t="s">
        <v>11807</v>
      </c>
      <c r="B3528" t="s">
        <v>3535</v>
      </c>
      <c r="C3528" t="s">
        <v>6775</v>
      </c>
      <c r="D3528" t="s">
        <v>6776</v>
      </c>
      <c r="E3528" s="1">
        <v>43689</v>
      </c>
      <c r="F3528" s="1">
        <v>43696</v>
      </c>
      <c r="G3528" s="2" t="str">
        <f t="shared" si="55"/>
        <v>https://www.regulations.gov/searchResults?rpp=25&amp;po=0&amp;s=BIS-2018-0006-156468&amp;os=true&amp;ns=true</v>
      </c>
      <c r="H3528" t="s">
        <v>16966</v>
      </c>
      <c r="I3528" s="1">
        <v>43644</v>
      </c>
    </row>
    <row r="3529" spans="1:9" x14ac:dyDescent="0.25">
      <c r="A3529" t="s">
        <v>11808</v>
      </c>
      <c r="B3529" t="s">
        <v>3536</v>
      </c>
      <c r="C3529" t="s">
        <v>6775</v>
      </c>
      <c r="D3529" t="s">
        <v>6776</v>
      </c>
      <c r="E3529" s="1">
        <v>43689</v>
      </c>
      <c r="F3529" s="1">
        <v>43696</v>
      </c>
      <c r="G3529" s="2" t="str">
        <f t="shared" si="55"/>
        <v>https://www.regulations.gov/searchResults?rpp=25&amp;po=0&amp;s=BIS-2018-0006-155206&amp;os=true&amp;ns=true</v>
      </c>
      <c r="H3529" t="s">
        <v>16966</v>
      </c>
      <c r="I3529" s="1">
        <v>43642</v>
      </c>
    </row>
    <row r="3530" spans="1:9" x14ac:dyDescent="0.25">
      <c r="A3530" t="s">
        <v>11809</v>
      </c>
      <c r="B3530" t="s">
        <v>3537</v>
      </c>
      <c r="C3530" t="s">
        <v>11810</v>
      </c>
      <c r="D3530" t="s">
        <v>6779</v>
      </c>
      <c r="E3530" s="1">
        <v>43706</v>
      </c>
      <c r="F3530" s="1">
        <v>43713</v>
      </c>
      <c r="G3530" s="2" t="str">
        <f t="shared" si="55"/>
        <v>https://www.regulations.gov/searchResults?rpp=25&amp;po=0&amp;s=BIS-2018-0006-156470&amp;os=true&amp;ns=true</v>
      </c>
      <c r="H3530" t="s">
        <v>16966</v>
      </c>
      <c r="I3530" s="1">
        <v>43644</v>
      </c>
    </row>
    <row r="3531" spans="1:9" x14ac:dyDescent="0.25">
      <c r="A3531" t="s">
        <v>11811</v>
      </c>
      <c r="B3531" t="s">
        <v>3538</v>
      </c>
      <c r="C3531" t="s">
        <v>6775</v>
      </c>
      <c r="D3531" t="s">
        <v>6779</v>
      </c>
      <c r="E3531" s="1">
        <v>43706</v>
      </c>
      <c r="F3531" s="1">
        <v>43713</v>
      </c>
      <c r="G3531" s="2" t="str">
        <f t="shared" si="55"/>
        <v>https://www.regulations.gov/searchResults?rpp=25&amp;po=0&amp;s=BIS-2018-0006-155207&amp;os=true&amp;ns=true</v>
      </c>
      <c r="H3531" t="s">
        <v>17472</v>
      </c>
      <c r="I3531" s="1">
        <v>43642</v>
      </c>
    </row>
    <row r="3532" spans="1:9" x14ac:dyDescent="0.25">
      <c r="A3532" t="s">
        <v>11812</v>
      </c>
      <c r="B3532" t="s">
        <v>3539</v>
      </c>
      <c r="C3532" t="s">
        <v>6775</v>
      </c>
      <c r="D3532" t="s">
        <v>6776</v>
      </c>
      <c r="E3532" s="1">
        <v>43689</v>
      </c>
      <c r="F3532" s="1">
        <v>43696</v>
      </c>
      <c r="G3532" s="2" t="str">
        <f t="shared" si="55"/>
        <v>https://www.regulations.gov/searchResults?rpp=25&amp;po=0&amp;s=BIS-2018-0006-156471&amp;os=true&amp;ns=true</v>
      </c>
      <c r="H3532" t="s">
        <v>16966</v>
      </c>
      <c r="I3532" s="1">
        <v>43644</v>
      </c>
    </row>
    <row r="3533" spans="1:9" x14ac:dyDescent="0.25">
      <c r="A3533" t="s">
        <v>11811</v>
      </c>
      <c r="B3533" t="s">
        <v>3540</v>
      </c>
      <c r="C3533" t="s">
        <v>11813</v>
      </c>
      <c r="D3533" t="s">
        <v>6779</v>
      </c>
      <c r="E3533" s="1">
        <v>43706</v>
      </c>
      <c r="F3533" s="1">
        <v>43713</v>
      </c>
      <c r="G3533" s="2" t="str">
        <f t="shared" si="55"/>
        <v>https://www.regulations.gov/searchResults?rpp=25&amp;po=0&amp;s=BIS-2018-0006-155207&amp;os=true&amp;ns=true</v>
      </c>
      <c r="H3533" t="s">
        <v>16966</v>
      </c>
      <c r="I3533" s="1">
        <v>43642</v>
      </c>
    </row>
    <row r="3534" spans="1:9" x14ac:dyDescent="0.25">
      <c r="A3534" t="s">
        <v>11814</v>
      </c>
      <c r="B3534" t="s">
        <v>3541</v>
      </c>
      <c r="C3534" t="s">
        <v>11815</v>
      </c>
      <c r="D3534" t="s">
        <v>6779</v>
      </c>
      <c r="E3534" s="1">
        <v>43706</v>
      </c>
      <c r="F3534" s="1">
        <v>43713</v>
      </c>
      <c r="G3534" s="2" t="str">
        <f t="shared" si="55"/>
        <v>https://www.regulations.gov/searchResults?rpp=25&amp;po=0&amp;s=BIS-2018-0006-155212&amp;os=true&amp;ns=true</v>
      </c>
      <c r="H3534" t="s">
        <v>17473</v>
      </c>
      <c r="I3534" s="1">
        <v>43642</v>
      </c>
    </row>
    <row r="3535" spans="1:9" x14ac:dyDescent="0.25">
      <c r="A3535" t="s">
        <v>11816</v>
      </c>
      <c r="B3535" t="s">
        <v>3542</v>
      </c>
      <c r="C3535" t="s">
        <v>6775</v>
      </c>
      <c r="D3535" t="s">
        <v>6776</v>
      </c>
      <c r="E3535" s="1">
        <v>43689</v>
      </c>
      <c r="F3535" s="1">
        <v>43696</v>
      </c>
      <c r="G3535" s="2" t="str">
        <f t="shared" si="55"/>
        <v>https://www.regulations.gov/searchResults?rpp=25&amp;po=0&amp;s=BIS-2018-0006-156475&amp;os=true&amp;ns=true</v>
      </c>
      <c r="H3535" t="s">
        <v>16966</v>
      </c>
      <c r="I3535" s="1">
        <v>43644</v>
      </c>
    </row>
    <row r="3536" spans="1:9" x14ac:dyDescent="0.25">
      <c r="A3536" t="s">
        <v>11817</v>
      </c>
      <c r="B3536" t="s">
        <v>3543</v>
      </c>
      <c r="C3536" t="s">
        <v>11818</v>
      </c>
      <c r="D3536" t="s">
        <v>6779</v>
      </c>
      <c r="E3536" s="1">
        <v>43706</v>
      </c>
      <c r="F3536" s="1">
        <v>43713</v>
      </c>
      <c r="G3536" s="2" t="str">
        <f t="shared" si="55"/>
        <v>https://www.regulations.gov/searchResults?rpp=25&amp;po=0&amp;s=BIS-2018-0006-155221&amp;os=true&amp;ns=true</v>
      </c>
      <c r="H3536" t="s">
        <v>17474</v>
      </c>
      <c r="I3536" s="1">
        <v>43642</v>
      </c>
    </row>
    <row r="3537" spans="1:9" x14ac:dyDescent="0.25">
      <c r="A3537" t="s">
        <v>11819</v>
      </c>
      <c r="B3537" t="s">
        <v>3544</v>
      </c>
      <c r="C3537" t="s">
        <v>6775</v>
      </c>
      <c r="D3537" t="s">
        <v>6776</v>
      </c>
      <c r="E3537" s="1">
        <v>43689</v>
      </c>
      <c r="F3537" s="1">
        <v>43696</v>
      </c>
      <c r="G3537" s="2" t="str">
        <f t="shared" si="55"/>
        <v>https://www.regulations.gov/searchResults?rpp=25&amp;po=0&amp;s=BIS-2018-0006-156481&amp;os=true&amp;ns=true</v>
      </c>
      <c r="H3537" t="s">
        <v>16966</v>
      </c>
      <c r="I3537" s="1">
        <v>43644</v>
      </c>
    </row>
    <row r="3538" spans="1:9" x14ac:dyDescent="0.25">
      <c r="A3538" t="s">
        <v>11820</v>
      </c>
      <c r="B3538" t="s">
        <v>3545</v>
      </c>
      <c r="C3538" t="s">
        <v>6775</v>
      </c>
      <c r="D3538" t="s">
        <v>6779</v>
      </c>
      <c r="E3538" s="1">
        <v>43721</v>
      </c>
      <c r="F3538" s="1">
        <v>43728</v>
      </c>
      <c r="G3538" s="2" t="str">
        <f t="shared" si="55"/>
        <v>https://www.regulations.gov/searchResults?rpp=25&amp;po=0&amp;s=BIS-2018-0006-155226&amp;os=true&amp;ns=true</v>
      </c>
      <c r="H3538" t="s">
        <v>16966</v>
      </c>
      <c r="I3538" s="1">
        <v>43642</v>
      </c>
    </row>
    <row r="3539" spans="1:9" x14ac:dyDescent="0.25">
      <c r="A3539" t="s">
        <v>11820</v>
      </c>
      <c r="B3539" t="s">
        <v>3546</v>
      </c>
      <c r="C3539" t="s">
        <v>11821</v>
      </c>
      <c r="D3539" t="s">
        <v>6779</v>
      </c>
      <c r="E3539" s="1">
        <v>43721</v>
      </c>
      <c r="F3539" s="1">
        <v>43728</v>
      </c>
      <c r="G3539" s="2" t="str">
        <f t="shared" si="55"/>
        <v>https://www.regulations.gov/searchResults?rpp=25&amp;po=0&amp;s=BIS-2018-0006-155226&amp;os=true&amp;ns=true</v>
      </c>
      <c r="H3539" t="s">
        <v>16966</v>
      </c>
      <c r="I3539" s="1">
        <v>43642</v>
      </c>
    </row>
    <row r="3540" spans="1:9" x14ac:dyDescent="0.25">
      <c r="A3540" t="s">
        <v>11822</v>
      </c>
      <c r="B3540" t="s">
        <v>3547</v>
      </c>
      <c r="C3540" t="s">
        <v>6775</v>
      </c>
      <c r="D3540" t="s">
        <v>6776</v>
      </c>
      <c r="E3540" s="1">
        <v>43689</v>
      </c>
      <c r="F3540" s="1">
        <v>43696</v>
      </c>
      <c r="G3540" s="2" t="str">
        <f t="shared" si="55"/>
        <v>https://www.regulations.gov/searchResults?rpp=25&amp;po=0&amp;s=BIS-2018-0006-156483&amp;os=true&amp;ns=true</v>
      </c>
      <c r="H3540" t="s">
        <v>16966</v>
      </c>
      <c r="I3540" s="1">
        <v>43644</v>
      </c>
    </row>
    <row r="3541" spans="1:9" x14ac:dyDescent="0.25">
      <c r="A3541" t="s">
        <v>11823</v>
      </c>
      <c r="B3541" t="s">
        <v>3548</v>
      </c>
      <c r="C3541" t="s">
        <v>11824</v>
      </c>
      <c r="D3541" t="s">
        <v>6779</v>
      </c>
      <c r="E3541" s="1">
        <v>43706</v>
      </c>
      <c r="F3541" s="1">
        <v>43713</v>
      </c>
      <c r="G3541" s="2" t="str">
        <f t="shared" si="55"/>
        <v>https://www.regulations.gov/searchResults?rpp=25&amp;po=0&amp;s=BIS-2018-0006-155229&amp;os=true&amp;ns=true</v>
      </c>
      <c r="H3541" t="s">
        <v>17475</v>
      </c>
      <c r="I3541" s="1">
        <v>43642</v>
      </c>
    </row>
    <row r="3542" spans="1:9" x14ac:dyDescent="0.25">
      <c r="A3542" t="s">
        <v>11825</v>
      </c>
      <c r="B3542" t="s">
        <v>3549</v>
      </c>
      <c r="C3542" t="s">
        <v>11826</v>
      </c>
      <c r="D3542" t="s">
        <v>6779</v>
      </c>
      <c r="E3542" s="1">
        <v>43706</v>
      </c>
      <c r="F3542" s="1">
        <v>43713</v>
      </c>
      <c r="G3542" s="2" t="str">
        <f t="shared" si="55"/>
        <v>https://www.regulations.gov/searchResults?rpp=25&amp;po=0&amp;s=BIS-2018-0006-155233&amp;os=true&amp;ns=true</v>
      </c>
      <c r="H3542" t="s">
        <v>17476</v>
      </c>
      <c r="I3542" s="1">
        <v>43642</v>
      </c>
    </row>
    <row r="3543" spans="1:9" x14ac:dyDescent="0.25">
      <c r="A3543" t="s">
        <v>11825</v>
      </c>
      <c r="B3543" t="s">
        <v>3550</v>
      </c>
      <c r="C3543" t="s">
        <v>6775</v>
      </c>
      <c r="D3543" t="s">
        <v>6779</v>
      </c>
      <c r="E3543" s="1">
        <v>43706</v>
      </c>
      <c r="F3543" s="1">
        <v>43713</v>
      </c>
      <c r="G3543" s="2" t="str">
        <f t="shared" si="55"/>
        <v>https://www.regulations.gov/searchResults?rpp=25&amp;po=0&amp;s=BIS-2018-0006-155233&amp;os=true&amp;ns=true</v>
      </c>
      <c r="H3543" t="s">
        <v>16966</v>
      </c>
      <c r="I3543" s="1">
        <v>43642</v>
      </c>
    </row>
    <row r="3544" spans="1:9" x14ac:dyDescent="0.25">
      <c r="A3544" t="s">
        <v>11827</v>
      </c>
      <c r="B3544" t="s">
        <v>3551</v>
      </c>
      <c r="C3544" t="s">
        <v>6775</v>
      </c>
      <c r="D3544" t="s">
        <v>6779</v>
      </c>
      <c r="E3544" s="1">
        <v>43706</v>
      </c>
      <c r="F3544" s="1">
        <v>43713</v>
      </c>
      <c r="G3544" s="2" t="str">
        <f t="shared" si="55"/>
        <v>https://www.regulations.gov/searchResults?rpp=25&amp;po=0&amp;s=BIS-2018-0006-155240&amp;os=true&amp;ns=true</v>
      </c>
      <c r="H3544" t="s">
        <v>17477</v>
      </c>
      <c r="I3544" s="1">
        <v>43642</v>
      </c>
    </row>
    <row r="3545" spans="1:9" x14ac:dyDescent="0.25">
      <c r="A3545" t="s">
        <v>11828</v>
      </c>
      <c r="B3545" t="s">
        <v>3552</v>
      </c>
      <c r="C3545" t="s">
        <v>6775</v>
      </c>
      <c r="D3545" t="s">
        <v>6776</v>
      </c>
      <c r="E3545" s="1">
        <v>43689</v>
      </c>
      <c r="F3545" s="1">
        <v>43696</v>
      </c>
      <c r="G3545" s="2" t="str">
        <f t="shared" si="55"/>
        <v>https://www.regulations.gov/searchResults?rpp=25&amp;po=0&amp;s=BIS-2018-0006-156491&amp;os=true&amp;ns=true</v>
      </c>
      <c r="H3545" t="s">
        <v>16966</v>
      </c>
      <c r="I3545" s="1">
        <v>43644</v>
      </c>
    </row>
    <row r="3546" spans="1:9" x14ac:dyDescent="0.25">
      <c r="A3546" t="s">
        <v>11829</v>
      </c>
      <c r="B3546" t="s">
        <v>3553</v>
      </c>
      <c r="C3546" t="s">
        <v>6775</v>
      </c>
      <c r="D3546" t="s">
        <v>6776</v>
      </c>
      <c r="E3546" s="1">
        <v>43689</v>
      </c>
      <c r="F3546" s="1">
        <v>43696</v>
      </c>
      <c r="G3546" s="2" t="str">
        <f t="shared" si="55"/>
        <v>https://www.regulations.gov/searchResults?rpp=25&amp;po=0&amp;s=BIS-2018-0006-156494&amp;os=true&amp;ns=true</v>
      </c>
      <c r="H3546" t="s">
        <v>16966</v>
      </c>
      <c r="I3546" s="1">
        <v>43644</v>
      </c>
    </row>
    <row r="3547" spans="1:9" x14ac:dyDescent="0.25">
      <c r="A3547" t="s">
        <v>11830</v>
      </c>
      <c r="B3547" t="s">
        <v>3554</v>
      </c>
      <c r="C3547" t="s">
        <v>11831</v>
      </c>
      <c r="D3547" t="s">
        <v>6779</v>
      </c>
      <c r="E3547" s="1">
        <v>43706</v>
      </c>
      <c r="F3547" s="1">
        <v>43713</v>
      </c>
      <c r="G3547" s="2" t="str">
        <f t="shared" si="55"/>
        <v>https://www.regulations.gov/searchResults?rpp=25&amp;po=0&amp;s=BIS-2018-0006-156528&amp;os=true&amp;ns=true</v>
      </c>
      <c r="H3547" t="s">
        <v>16966</v>
      </c>
      <c r="I3547" s="1">
        <v>43644</v>
      </c>
    </row>
    <row r="3548" spans="1:9" x14ac:dyDescent="0.25">
      <c r="A3548" t="s">
        <v>11832</v>
      </c>
      <c r="B3548" t="s">
        <v>3555</v>
      </c>
      <c r="C3548" t="s">
        <v>11833</v>
      </c>
      <c r="D3548" t="s">
        <v>6779</v>
      </c>
      <c r="E3548" s="1">
        <v>43706</v>
      </c>
      <c r="F3548" s="1">
        <v>43713</v>
      </c>
      <c r="G3548" s="2" t="str">
        <f t="shared" si="55"/>
        <v>https://www.regulations.gov/searchResults?rpp=25&amp;po=0&amp;s=BIS-2018-0006-156540&amp;os=true&amp;ns=true</v>
      </c>
      <c r="H3548" t="s">
        <v>16966</v>
      </c>
      <c r="I3548" s="1">
        <v>43644</v>
      </c>
    </row>
    <row r="3549" spans="1:9" x14ac:dyDescent="0.25">
      <c r="A3549" t="s">
        <v>11834</v>
      </c>
      <c r="B3549" t="s">
        <v>3556</v>
      </c>
      <c r="C3549" t="s">
        <v>11835</v>
      </c>
      <c r="D3549" t="s">
        <v>6779</v>
      </c>
      <c r="E3549" s="1">
        <v>43707</v>
      </c>
      <c r="F3549" s="1">
        <v>43714</v>
      </c>
      <c r="G3549" s="2" t="str">
        <f t="shared" si="55"/>
        <v>https://www.regulations.gov/searchResults?rpp=25&amp;po=0&amp;s=BIS-2018-0006-156555&amp;os=true&amp;ns=true</v>
      </c>
      <c r="H3549" t="s">
        <v>16966</v>
      </c>
      <c r="I3549" s="1">
        <v>43644</v>
      </c>
    </row>
    <row r="3550" spans="1:9" x14ac:dyDescent="0.25">
      <c r="A3550" t="s">
        <v>11836</v>
      </c>
      <c r="B3550" t="s">
        <v>3557</v>
      </c>
      <c r="C3550" t="s">
        <v>11837</v>
      </c>
      <c r="D3550" t="s">
        <v>6779</v>
      </c>
      <c r="E3550" s="1">
        <v>43707</v>
      </c>
      <c r="F3550" s="1">
        <v>43714</v>
      </c>
      <c r="G3550" s="2" t="str">
        <f t="shared" si="55"/>
        <v>https://www.regulations.gov/searchResults?rpp=25&amp;po=0&amp;s=BIS-2018-0006-156582&amp;os=true&amp;ns=true</v>
      </c>
      <c r="H3550" t="s">
        <v>16966</v>
      </c>
      <c r="I3550" s="1">
        <v>43644</v>
      </c>
    </row>
    <row r="3551" spans="1:9" x14ac:dyDescent="0.25">
      <c r="A3551" t="s">
        <v>11838</v>
      </c>
      <c r="B3551" t="s">
        <v>3558</v>
      </c>
      <c r="C3551" t="s">
        <v>11839</v>
      </c>
      <c r="D3551" t="s">
        <v>6779</v>
      </c>
      <c r="E3551" s="1">
        <v>43707</v>
      </c>
      <c r="F3551" s="1">
        <v>43714</v>
      </c>
      <c r="G3551" s="2" t="str">
        <f t="shared" si="55"/>
        <v>https://www.regulations.gov/searchResults?rpp=25&amp;po=0&amp;s=BIS-2018-0006-156597&amp;os=true&amp;ns=true</v>
      </c>
      <c r="H3551" t="s">
        <v>16966</v>
      </c>
      <c r="I3551" s="1">
        <v>43644</v>
      </c>
    </row>
    <row r="3552" spans="1:9" x14ac:dyDescent="0.25">
      <c r="A3552" t="s">
        <v>11840</v>
      </c>
      <c r="B3552" t="s">
        <v>3559</v>
      </c>
      <c r="C3552" t="s">
        <v>11841</v>
      </c>
      <c r="D3552" t="s">
        <v>6779</v>
      </c>
      <c r="E3552" s="1">
        <v>43707</v>
      </c>
      <c r="F3552" s="1">
        <v>43714</v>
      </c>
      <c r="G3552" s="2" t="str">
        <f t="shared" si="55"/>
        <v>https://www.regulations.gov/searchResults?rpp=25&amp;po=0&amp;s=BIS-2018-0006-156607&amp;os=true&amp;ns=true</v>
      </c>
      <c r="H3552" t="s">
        <v>16966</v>
      </c>
      <c r="I3552" s="1">
        <v>43644</v>
      </c>
    </row>
    <row r="3553" spans="1:9" x14ac:dyDescent="0.25">
      <c r="A3553" t="s">
        <v>11842</v>
      </c>
      <c r="B3553" t="s">
        <v>3560</v>
      </c>
      <c r="C3553" t="s">
        <v>11843</v>
      </c>
      <c r="D3553" t="s">
        <v>6779</v>
      </c>
      <c r="E3553" s="1">
        <v>43707</v>
      </c>
      <c r="F3553" s="1">
        <v>43714</v>
      </c>
      <c r="G3553" s="2" t="str">
        <f t="shared" si="55"/>
        <v>https://www.regulations.gov/searchResults?rpp=25&amp;po=0&amp;s=BIS-2018-0006-156624&amp;os=true&amp;ns=true</v>
      </c>
      <c r="H3553" t="s">
        <v>16966</v>
      </c>
      <c r="I3553" s="1">
        <v>43644</v>
      </c>
    </row>
    <row r="3554" spans="1:9" x14ac:dyDescent="0.25">
      <c r="A3554" t="s">
        <v>11844</v>
      </c>
      <c r="B3554" t="s">
        <v>3561</v>
      </c>
      <c r="C3554" t="s">
        <v>11845</v>
      </c>
      <c r="D3554" t="s">
        <v>6779</v>
      </c>
      <c r="E3554" s="1">
        <v>43713</v>
      </c>
      <c r="F3554" s="1">
        <v>43720</v>
      </c>
      <c r="G3554" s="2" t="str">
        <f t="shared" si="55"/>
        <v>https://www.regulations.gov/searchResults?rpp=25&amp;po=0&amp;s=BIS-2018-0006-154203&amp;os=true&amp;ns=true</v>
      </c>
      <c r="H3554" t="s">
        <v>16966</v>
      </c>
      <c r="I3554" s="1">
        <v>43641</v>
      </c>
    </row>
    <row r="3555" spans="1:9" x14ac:dyDescent="0.25">
      <c r="A3555" t="s">
        <v>11846</v>
      </c>
      <c r="B3555" t="s">
        <v>3562</v>
      </c>
      <c r="C3555" t="s">
        <v>11847</v>
      </c>
      <c r="D3555" t="s">
        <v>6779</v>
      </c>
      <c r="E3555" s="1">
        <v>43707</v>
      </c>
      <c r="F3555" s="1">
        <v>43714</v>
      </c>
      <c r="G3555" s="2" t="str">
        <f t="shared" si="55"/>
        <v>https://www.regulations.gov/searchResults?rpp=25&amp;po=0&amp;s=BIS-2018-0006-156633&amp;os=true&amp;ns=true</v>
      </c>
      <c r="H3555" t="s">
        <v>16966</v>
      </c>
      <c r="I3555" s="1">
        <v>43644</v>
      </c>
    </row>
    <row r="3556" spans="1:9" x14ac:dyDescent="0.25">
      <c r="A3556" t="s">
        <v>11848</v>
      </c>
      <c r="B3556" t="s">
        <v>3563</v>
      </c>
      <c r="C3556" t="s">
        <v>11849</v>
      </c>
      <c r="D3556" t="s">
        <v>6779</v>
      </c>
      <c r="E3556" s="1">
        <v>43707</v>
      </c>
      <c r="F3556" s="1">
        <v>43714</v>
      </c>
      <c r="G3556" s="2" t="str">
        <f t="shared" si="55"/>
        <v>https://www.regulations.gov/searchResults?rpp=25&amp;po=0&amp;s=BIS-2018-0006-156640&amp;os=true&amp;ns=true</v>
      </c>
      <c r="H3556" t="s">
        <v>16966</v>
      </c>
      <c r="I3556" s="1">
        <v>43644</v>
      </c>
    </row>
    <row r="3557" spans="1:9" x14ac:dyDescent="0.25">
      <c r="A3557" t="s">
        <v>11850</v>
      </c>
      <c r="B3557" t="s">
        <v>3564</v>
      </c>
      <c r="C3557" t="s">
        <v>11851</v>
      </c>
      <c r="D3557" t="s">
        <v>6779</v>
      </c>
      <c r="E3557" s="1">
        <v>43713</v>
      </c>
      <c r="F3557" s="1">
        <v>43720</v>
      </c>
      <c r="G3557" s="2" t="str">
        <f t="shared" si="55"/>
        <v>https://www.regulations.gov/searchResults?rpp=25&amp;po=0&amp;s=BIS-2018-0006-154405&amp;os=true&amp;ns=true</v>
      </c>
      <c r="H3557" t="s">
        <v>16966</v>
      </c>
      <c r="I3557" s="1">
        <v>43641</v>
      </c>
    </row>
    <row r="3558" spans="1:9" x14ac:dyDescent="0.25">
      <c r="A3558" t="s">
        <v>11852</v>
      </c>
      <c r="B3558" t="s">
        <v>3565</v>
      </c>
      <c r="C3558" t="s">
        <v>11853</v>
      </c>
      <c r="D3558" t="s">
        <v>6779</v>
      </c>
      <c r="E3558" s="1">
        <v>43713</v>
      </c>
      <c r="F3558" s="1">
        <v>43720</v>
      </c>
      <c r="G3558" s="2" t="str">
        <f t="shared" si="55"/>
        <v>https://www.regulations.gov/searchResults?rpp=25&amp;po=0&amp;s=BIS-2018-0006-154406&amp;os=true&amp;ns=true</v>
      </c>
      <c r="H3558" t="s">
        <v>16966</v>
      </c>
      <c r="I3558" s="1">
        <v>43641</v>
      </c>
    </row>
    <row r="3559" spans="1:9" x14ac:dyDescent="0.25">
      <c r="A3559" t="s">
        <v>11854</v>
      </c>
      <c r="B3559" t="s">
        <v>3566</v>
      </c>
      <c r="C3559" t="s">
        <v>6775</v>
      </c>
      <c r="D3559" t="s">
        <v>6776</v>
      </c>
      <c r="E3559" s="1">
        <v>43689</v>
      </c>
      <c r="F3559" s="1">
        <v>43696</v>
      </c>
      <c r="G3559" s="2" t="str">
        <f t="shared" si="55"/>
        <v>https://www.regulations.gov/searchResults?rpp=25&amp;po=0&amp;s=BIS-2018-0006-154451&amp;os=true&amp;ns=true</v>
      </c>
      <c r="H3559" t="s">
        <v>16966</v>
      </c>
      <c r="I3559" s="1">
        <v>43642</v>
      </c>
    </row>
    <row r="3560" spans="1:9" x14ac:dyDescent="0.25">
      <c r="A3560" t="s">
        <v>11855</v>
      </c>
      <c r="B3560" t="s">
        <v>3567</v>
      </c>
      <c r="C3560" t="s">
        <v>6775</v>
      </c>
      <c r="D3560" t="s">
        <v>6776</v>
      </c>
      <c r="E3560" s="1">
        <v>43689</v>
      </c>
      <c r="F3560" s="1">
        <v>43696</v>
      </c>
      <c r="G3560" s="2" t="str">
        <f t="shared" si="55"/>
        <v>https://www.regulations.gov/searchResults?rpp=25&amp;po=0&amp;s=BIS-2018-0006-154452&amp;os=true&amp;ns=true</v>
      </c>
      <c r="H3560" t="s">
        <v>16966</v>
      </c>
      <c r="I3560" s="1">
        <v>43642</v>
      </c>
    </row>
    <row r="3561" spans="1:9" x14ac:dyDescent="0.25">
      <c r="A3561" t="s">
        <v>11856</v>
      </c>
      <c r="B3561" t="s">
        <v>3568</v>
      </c>
      <c r="C3561" t="s">
        <v>6775</v>
      </c>
      <c r="D3561" t="s">
        <v>6776</v>
      </c>
      <c r="E3561" s="1">
        <v>43689</v>
      </c>
      <c r="F3561" s="1">
        <v>43696</v>
      </c>
      <c r="G3561" s="2" t="str">
        <f t="shared" si="55"/>
        <v>https://www.regulations.gov/searchResults?rpp=25&amp;po=0&amp;s=BIS-2018-0006-154454&amp;os=true&amp;ns=true</v>
      </c>
      <c r="H3561" t="s">
        <v>16966</v>
      </c>
      <c r="I3561" s="1">
        <v>43642</v>
      </c>
    </row>
    <row r="3562" spans="1:9" x14ac:dyDescent="0.25">
      <c r="A3562" t="s">
        <v>11857</v>
      </c>
      <c r="B3562" t="s">
        <v>3569</v>
      </c>
      <c r="C3562" t="s">
        <v>6775</v>
      </c>
      <c r="D3562" t="s">
        <v>6776</v>
      </c>
      <c r="E3562" s="1">
        <v>43689</v>
      </c>
      <c r="F3562" s="1">
        <v>43696</v>
      </c>
      <c r="G3562" s="2" t="str">
        <f t="shared" si="55"/>
        <v>https://www.regulations.gov/searchResults?rpp=25&amp;po=0&amp;s=BIS-2018-0006-154455&amp;os=true&amp;ns=true</v>
      </c>
      <c r="H3562" t="s">
        <v>16966</v>
      </c>
      <c r="I3562" s="1">
        <v>43642</v>
      </c>
    </row>
    <row r="3563" spans="1:9" x14ac:dyDescent="0.25">
      <c r="A3563" t="s">
        <v>11858</v>
      </c>
      <c r="B3563" t="s">
        <v>3570</v>
      </c>
      <c r="C3563" t="s">
        <v>6775</v>
      </c>
      <c r="D3563" t="s">
        <v>6776</v>
      </c>
      <c r="E3563" s="1">
        <v>43689</v>
      </c>
      <c r="F3563" s="1">
        <v>43696</v>
      </c>
      <c r="G3563" s="2" t="str">
        <f t="shared" si="55"/>
        <v>https://www.regulations.gov/searchResults?rpp=25&amp;po=0&amp;s=BIS-2018-0006-154456&amp;os=true&amp;ns=true</v>
      </c>
      <c r="H3563" t="s">
        <v>16966</v>
      </c>
      <c r="I3563" s="1">
        <v>43642</v>
      </c>
    </row>
    <row r="3564" spans="1:9" x14ac:dyDescent="0.25">
      <c r="A3564" t="s">
        <v>11859</v>
      </c>
      <c r="B3564" t="s">
        <v>3571</v>
      </c>
      <c r="C3564" t="s">
        <v>6775</v>
      </c>
      <c r="D3564" t="s">
        <v>6776</v>
      </c>
      <c r="E3564" s="1">
        <v>43689</v>
      </c>
      <c r="F3564" s="1">
        <v>43696</v>
      </c>
      <c r="G3564" s="2" t="str">
        <f t="shared" si="55"/>
        <v>https://www.regulations.gov/searchResults?rpp=25&amp;po=0&amp;s=BIS-2018-0006-154457&amp;os=true&amp;ns=true</v>
      </c>
      <c r="H3564" t="s">
        <v>16966</v>
      </c>
      <c r="I3564" s="1">
        <v>43642</v>
      </c>
    </row>
    <row r="3565" spans="1:9" x14ac:dyDescent="0.25">
      <c r="A3565" t="s">
        <v>11860</v>
      </c>
      <c r="B3565" t="s">
        <v>3572</v>
      </c>
      <c r="C3565" t="s">
        <v>11861</v>
      </c>
      <c r="D3565" t="s">
        <v>6779</v>
      </c>
      <c r="E3565" s="1">
        <v>43712</v>
      </c>
      <c r="F3565" s="1">
        <v>43719</v>
      </c>
      <c r="G3565" s="2" t="str">
        <f t="shared" si="55"/>
        <v>https://www.regulations.gov/searchResults?rpp=25&amp;po=0&amp;s=BIS-2018-0006-154472&amp;os=true&amp;ns=true</v>
      </c>
      <c r="H3565" t="s">
        <v>17478</v>
      </c>
      <c r="I3565" s="1">
        <v>43642</v>
      </c>
    </row>
    <row r="3566" spans="1:9" x14ac:dyDescent="0.25">
      <c r="A3566" t="s">
        <v>11862</v>
      </c>
      <c r="B3566" t="s">
        <v>3573</v>
      </c>
      <c r="C3566" t="s">
        <v>6775</v>
      </c>
      <c r="D3566" t="s">
        <v>6776</v>
      </c>
      <c r="E3566" s="1">
        <v>43689</v>
      </c>
      <c r="F3566" s="1">
        <v>43696</v>
      </c>
      <c r="G3566" s="2" t="str">
        <f t="shared" si="55"/>
        <v>https://www.regulations.gov/searchResults?rpp=25&amp;po=0&amp;s=BIS-2018-0006-154504&amp;os=true&amp;ns=true</v>
      </c>
      <c r="H3566" t="s">
        <v>16966</v>
      </c>
      <c r="I3566" s="1">
        <v>43642</v>
      </c>
    </row>
    <row r="3567" spans="1:9" x14ac:dyDescent="0.25">
      <c r="A3567" t="s">
        <v>11863</v>
      </c>
      <c r="B3567" t="s">
        <v>3574</v>
      </c>
      <c r="C3567" t="s">
        <v>11864</v>
      </c>
      <c r="D3567" t="s">
        <v>6779</v>
      </c>
      <c r="E3567" s="1">
        <v>43707</v>
      </c>
      <c r="F3567" s="1">
        <v>43714</v>
      </c>
      <c r="G3567" s="2" t="str">
        <f t="shared" si="55"/>
        <v>https://www.regulations.gov/searchResults?rpp=25&amp;po=0&amp;s=BIS-2018-0006-156695&amp;os=true&amp;ns=true</v>
      </c>
      <c r="H3567" t="s">
        <v>16966</v>
      </c>
      <c r="I3567" s="1">
        <v>43644</v>
      </c>
    </row>
    <row r="3568" spans="1:9" x14ac:dyDescent="0.25">
      <c r="A3568" t="s">
        <v>11865</v>
      </c>
      <c r="B3568" t="s">
        <v>3575</v>
      </c>
      <c r="C3568" t="s">
        <v>11866</v>
      </c>
      <c r="D3568" t="s">
        <v>6779</v>
      </c>
      <c r="E3568" s="1">
        <v>43707</v>
      </c>
      <c r="F3568" s="1">
        <v>43714</v>
      </c>
      <c r="G3568" s="2" t="str">
        <f t="shared" si="55"/>
        <v>https://www.regulations.gov/searchResults?rpp=25&amp;po=0&amp;s=BIS-2018-0006-156696&amp;os=true&amp;ns=true</v>
      </c>
      <c r="H3568" t="s">
        <v>16966</v>
      </c>
      <c r="I3568" s="1">
        <v>43644</v>
      </c>
    </row>
    <row r="3569" spans="1:9" x14ac:dyDescent="0.25">
      <c r="A3569" t="s">
        <v>11867</v>
      </c>
      <c r="B3569" t="s">
        <v>3576</v>
      </c>
      <c r="C3569" t="s">
        <v>11868</v>
      </c>
      <c r="D3569" t="s">
        <v>6779</v>
      </c>
      <c r="E3569" s="1">
        <v>43707</v>
      </c>
      <c r="F3569" s="1">
        <v>43714</v>
      </c>
      <c r="G3569" s="2" t="str">
        <f t="shared" si="55"/>
        <v>https://www.regulations.gov/searchResults?rpp=25&amp;po=0&amp;s=BIS-2018-0006-156733&amp;os=true&amp;ns=true</v>
      </c>
      <c r="H3569" t="s">
        <v>16966</v>
      </c>
      <c r="I3569" s="1">
        <v>43644</v>
      </c>
    </row>
    <row r="3570" spans="1:9" x14ac:dyDescent="0.25">
      <c r="A3570" t="s">
        <v>11869</v>
      </c>
      <c r="B3570" t="s">
        <v>3577</v>
      </c>
      <c r="C3570" t="s">
        <v>6775</v>
      </c>
      <c r="D3570" t="s">
        <v>6776</v>
      </c>
      <c r="E3570" s="1">
        <v>43690</v>
      </c>
      <c r="F3570" s="1">
        <v>43697</v>
      </c>
      <c r="G3570" s="2" t="str">
        <f t="shared" si="55"/>
        <v>https://www.regulations.gov/searchResults?rpp=25&amp;po=0&amp;s=BIS-2018-0006-156784&amp;os=true&amp;ns=true</v>
      </c>
      <c r="H3570" t="s">
        <v>16966</v>
      </c>
      <c r="I3570" s="1">
        <v>43644</v>
      </c>
    </row>
    <row r="3571" spans="1:9" x14ac:dyDescent="0.25">
      <c r="A3571" t="s">
        <v>11870</v>
      </c>
      <c r="B3571" t="s">
        <v>3578</v>
      </c>
      <c r="C3571" t="s">
        <v>6775</v>
      </c>
      <c r="D3571" t="s">
        <v>6776</v>
      </c>
      <c r="E3571" s="1">
        <v>43690</v>
      </c>
      <c r="F3571" s="1">
        <v>43697</v>
      </c>
      <c r="G3571" s="2" t="str">
        <f t="shared" si="55"/>
        <v>https://www.regulations.gov/searchResults?rpp=25&amp;po=0&amp;s=BIS-2018-0006-156789&amp;os=true&amp;ns=true</v>
      </c>
      <c r="H3571" t="s">
        <v>16966</v>
      </c>
      <c r="I3571" s="1">
        <v>43644</v>
      </c>
    </row>
    <row r="3572" spans="1:9" x14ac:dyDescent="0.25">
      <c r="A3572" t="s">
        <v>11871</v>
      </c>
      <c r="B3572" t="s">
        <v>3579</v>
      </c>
      <c r="C3572" t="s">
        <v>6775</v>
      </c>
      <c r="D3572" t="s">
        <v>6776</v>
      </c>
      <c r="E3572" s="1">
        <v>43690</v>
      </c>
      <c r="F3572" s="1">
        <v>43697</v>
      </c>
      <c r="G3572" s="2" t="str">
        <f t="shared" si="55"/>
        <v>https://www.regulations.gov/searchResults?rpp=25&amp;po=0&amp;s=BIS-2018-0006-156791&amp;os=true&amp;ns=true</v>
      </c>
      <c r="H3572" t="s">
        <v>16966</v>
      </c>
      <c r="I3572" s="1">
        <v>43644</v>
      </c>
    </row>
    <row r="3573" spans="1:9" x14ac:dyDescent="0.25">
      <c r="A3573" t="s">
        <v>11872</v>
      </c>
      <c r="B3573" t="s">
        <v>3580</v>
      </c>
      <c r="C3573" t="s">
        <v>11873</v>
      </c>
      <c r="D3573" t="s">
        <v>6779</v>
      </c>
      <c r="E3573" s="1">
        <v>43707</v>
      </c>
      <c r="F3573" s="1">
        <v>43714</v>
      </c>
      <c r="G3573" s="2" t="str">
        <f t="shared" si="55"/>
        <v>https://www.regulations.gov/searchResults?rpp=25&amp;po=0&amp;s=BIS-2018-0006-156792&amp;os=true&amp;ns=true</v>
      </c>
      <c r="H3573" t="s">
        <v>16966</v>
      </c>
      <c r="I3573" s="1">
        <v>43644</v>
      </c>
    </row>
    <row r="3574" spans="1:9" x14ac:dyDescent="0.25">
      <c r="A3574" t="s">
        <v>11874</v>
      </c>
      <c r="B3574" t="s">
        <v>3581</v>
      </c>
      <c r="C3574" t="s">
        <v>11875</v>
      </c>
      <c r="D3574" t="s">
        <v>6779</v>
      </c>
      <c r="E3574" s="1">
        <v>43707</v>
      </c>
      <c r="F3574" s="1">
        <v>43714</v>
      </c>
      <c r="G3574" s="2" t="str">
        <f t="shared" si="55"/>
        <v>https://www.regulations.gov/searchResults?rpp=25&amp;po=0&amp;s=BIS-2018-0006-156796&amp;os=true&amp;ns=true</v>
      </c>
      <c r="H3574" t="s">
        <v>16966</v>
      </c>
      <c r="I3574" s="1">
        <v>43644</v>
      </c>
    </row>
    <row r="3575" spans="1:9" x14ac:dyDescent="0.25">
      <c r="A3575" t="s">
        <v>11876</v>
      </c>
      <c r="B3575" t="s">
        <v>3582</v>
      </c>
      <c r="C3575" t="s">
        <v>11877</v>
      </c>
      <c r="D3575" t="s">
        <v>6779</v>
      </c>
      <c r="E3575" s="1">
        <v>43707</v>
      </c>
      <c r="F3575" s="1">
        <v>43714</v>
      </c>
      <c r="G3575" s="2" t="str">
        <f t="shared" si="55"/>
        <v>https://www.regulations.gov/searchResults?rpp=25&amp;po=0&amp;s=BIS-2018-0006-156871&amp;os=true&amp;ns=true</v>
      </c>
      <c r="H3575" t="s">
        <v>16966</v>
      </c>
      <c r="I3575" s="1">
        <v>43644</v>
      </c>
    </row>
    <row r="3576" spans="1:9" x14ac:dyDescent="0.25">
      <c r="A3576" t="s">
        <v>11878</v>
      </c>
      <c r="B3576" t="s">
        <v>3583</v>
      </c>
      <c r="C3576" t="s">
        <v>11879</v>
      </c>
      <c r="D3576" t="s">
        <v>6779</v>
      </c>
      <c r="E3576" s="1">
        <v>43707</v>
      </c>
      <c r="F3576" s="1">
        <v>43714</v>
      </c>
      <c r="G3576" s="2" t="str">
        <f t="shared" si="55"/>
        <v>https://www.regulations.gov/searchResults?rpp=25&amp;po=0&amp;s=BIS-2018-0006-156877&amp;os=true&amp;ns=true</v>
      </c>
      <c r="H3576" t="s">
        <v>16966</v>
      </c>
      <c r="I3576" s="1">
        <v>43644</v>
      </c>
    </row>
    <row r="3577" spans="1:9" x14ac:dyDescent="0.25">
      <c r="A3577" t="s">
        <v>11880</v>
      </c>
      <c r="B3577" t="s">
        <v>3584</v>
      </c>
      <c r="C3577" t="s">
        <v>11881</v>
      </c>
      <c r="D3577" t="s">
        <v>6779</v>
      </c>
      <c r="E3577" s="1">
        <v>43707</v>
      </c>
      <c r="F3577" s="1">
        <v>43714</v>
      </c>
      <c r="G3577" s="2" t="str">
        <f t="shared" si="55"/>
        <v>https://www.regulations.gov/searchResults?rpp=25&amp;po=0&amp;s=BIS-2018-0006-156888&amp;os=true&amp;ns=true</v>
      </c>
      <c r="H3577" t="s">
        <v>16966</v>
      </c>
      <c r="I3577" s="1">
        <v>43644</v>
      </c>
    </row>
    <row r="3578" spans="1:9" x14ac:dyDescent="0.25">
      <c r="A3578" t="s">
        <v>11882</v>
      </c>
      <c r="B3578" t="s">
        <v>3585</v>
      </c>
      <c r="C3578" t="s">
        <v>11883</v>
      </c>
      <c r="D3578" t="s">
        <v>6779</v>
      </c>
      <c r="E3578" s="1">
        <v>43707</v>
      </c>
      <c r="F3578" s="1">
        <v>43714</v>
      </c>
      <c r="G3578" s="2" t="str">
        <f t="shared" si="55"/>
        <v>https://www.regulations.gov/searchResults?rpp=25&amp;po=0&amp;s=BIS-2018-0006-156899&amp;os=true&amp;ns=true</v>
      </c>
      <c r="H3578" t="s">
        <v>16966</v>
      </c>
      <c r="I3578" s="1">
        <v>43644</v>
      </c>
    </row>
    <row r="3579" spans="1:9" x14ac:dyDescent="0.25">
      <c r="A3579" t="s">
        <v>11884</v>
      </c>
      <c r="B3579" t="s">
        <v>3586</v>
      </c>
      <c r="C3579" t="s">
        <v>11885</v>
      </c>
      <c r="D3579" t="s">
        <v>6779</v>
      </c>
      <c r="E3579" s="1">
        <v>43707</v>
      </c>
      <c r="F3579" s="1">
        <v>43714</v>
      </c>
      <c r="G3579" s="2" t="str">
        <f t="shared" si="55"/>
        <v>https://www.regulations.gov/searchResults?rpp=25&amp;po=0&amp;s=BIS-2018-0006-156902&amp;os=true&amp;ns=true</v>
      </c>
      <c r="H3579" t="s">
        <v>16966</v>
      </c>
      <c r="I3579" s="1">
        <v>43644</v>
      </c>
    </row>
    <row r="3580" spans="1:9" x14ac:dyDescent="0.25">
      <c r="A3580" t="s">
        <v>11886</v>
      </c>
      <c r="B3580" t="s">
        <v>3587</v>
      </c>
      <c r="C3580" t="s">
        <v>11887</v>
      </c>
      <c r="D3580" t="s">
        <v>6779</v>
      </c>
      <c r="E3580" s="1">
        <v>43707</v>
      </c>
      <c r="F3580" s="1">
        <v>43714</v>
      </c>
      <c r="G3580" s="2" t="str">
        <f t="shared" si="55"/>
        <v>https://www.regulations.gov/searchResults?rpp=25&amp;po=0&amp;s=BIS-2018-0006-156903&amp;os=true&amp;ns=true</v>
      </c>
      <c r="H3580" t="s">
        <v>16966</v>
      </c>
      <c r="I3580" s="1">
        <v>43644</v>
      </c>
    </row>
    <row r="3581" spans="1:9" x14ac:dyDescent="0.25">
      <c r="A3581" t="s">
        <v>11888</v>
      </c>
      <c r="B3581" t="s">
        <v>3588</v>
      </c>
      <c r="C3581" t="s">
        <v>11889</v>
      </c>
      <c r="D3581" t="s">
        <v>6779</v>
      </c>
      <c r="E3581" s="1">
        <v>43707</v>
      </c>
      <c r="F3581" s="1">
        <v>43714</v>
      </c>
      <c r="G3581" s="2" t="str">
        <f t="shared" si="55"/>
        <v>https://www.regulations.gov/searchResults?rpp=25&amp;po=0&amp;s=BIS-2018-0006-156904&amp;os=true&amp;ns=true</v>
      </c>
      <c r="H3581" t="s">
        <v>16966</v>
      </c>
      <c r="I3581" s="1">
        <v>43644</v>
      </c>
    </row>
    <row r="3582" spans="1:9" x14ac:dyDescent="0.25">
      <c r="A3582" t="s">
        <v>11890</v>
      </c>
      <c r="B3582" t="s">
        <v>3589</v>
      </c>
      <c r="C3582" t="s">
        <v>11891</v>
      </c>
      <c r="D3582" t="s">
        <v>6779</v>
      </c>
      <c r="E3582" s="1">
        <v>43707</v>
      </c>
      <c r="F3582" s="1">
        <v>43714</v>
      </c>
      <c r="G3582" s="2" t="str">
        <f t="shared" si="55"/>
        <v>https://www.regulations.gov/searchResults?rpp=25&amp;po=0&amp;s=BIS-2018-0006-156906&amp;os=true&amp;ns=true</v>
      </c>
      <c r="H3582" t="s">
        <v>16966</v>
      </c>
      <c r="I3582" s="1">
        <v>43644</v>
      </c>
    </row>
    <row r="3583" spans="1:9" x14ac:dyDescent="0.25">
      <c r="A3583" t="s">
        <v>11892</v>
      </c>
      <c r="B3583" t="s">
        <v>3590</v>
      </c>
      <c r="C3583" t="s">
        <v>11893</v>
      </c>
      <c r="D3583" t="s">
        <v>6779</v>
      </c>
      <c r="E3583" s="1">
        <v>43707</v>
      </c>
      <c r="F3583" s="1">
        <v>43714</v>
      </c>
      <c r="G3583" s="2" t="str">
        <f t="shared" si="55"/>
        <v>https://www.regulations.gov/searchResults?rpp=25&amp;po=0&amp;s=BIS-2018-0006-156907&amp;os=true&amp;ns=true</v>
      </c>
      <c r="H3583" t="s">
        <v>16966</v>
      </c>
      <c r="I3583" s="1">
        <v>43644</v>
      </c>
    </row>
    <row r="3584" spans="1:9" x14ac:dyDescent="0.25">
      <c r="A3584" t="s">
        <v>11894</v>
      </c>
      <c r="B3584" t="s">
        <v>3591</v>
      </c>
      <c r="C3584" t="s">
        <v>11895</v>
      </c>
      <c r="D3584" t="s">
        <v>6779</v>
      </c>
      <c r="E3584" s="1">
        <v>43707</v>
      </c>
      <c r="F3584" s="1">
        <v>43714</v>
      </c>
      <c r="G3584" s="2" t="str">
        <f t="shared" si="55"/>
        <v>https://www.regulations.gov/searchResults?rpp=25&amp;po=0&amp;s=BIS-2018-0006-156910&amp;os=true&amp;ns=true</v>
      </c>
      <c r="H3584" t="s">
        <v>16966</v>
      </c>
      <c r="I3584" s="1">
        <v>43644</v>
      </c>
    </row>
    <row r="3585" spans="1:9" x14ac:dyDescent="0.25">
      <c r="A3585" t="s">
        <v>11896</v>
      </c>
      <c r="B3585" t="s">
        <v>3592</v>
      </c>
      <c r="C3585" t="s">
        <v>11897</v>
      </c>
      <c r="D3585" t="s">
        <v>6779</v>
      </c>
      <c r="E3585" s="1">
        <v>43707</v>
      </c>
      <c r="F3585" s="1">
        <v>43714</v>
      </c>
      <c r="G3585" s="2" t="str">
        <f t="shared" si="55"/>
        <v>https://www.regulations.gov/searchResults?rpp=25&amp;po=0&amp;s=BIS-2018-0006-156913&amp;os=true&amp;ns=true</v>
      </c>
      <c r="H3585" t="s">
        <v>16966</v>
      </c>
      <c r="I3585" s="1">
        <v>43644</v>
      </c>
    </row>
    <row r="3586" spans="1:9" x14ac:dyDescent="0.25">
      <c r="A3586" t="s">
        <v>11898</v>
      </c>
      <c r="B3586" t="s">
        <v>3593</v>
      </c>
      <c r="C3586" t="s">
        <v>11899</v>
      </c>
      <c r="D3586" t="s">
        <v>6779</v>
      </c>
      <c r="E3586" s="1">
        <v>43707</v>
      </c>
      <c r="F3586" s="1">
        <v>43714</v>
      </c>
      <c r="G3586" s="2" t="str">
        <f t="shared" si="55"/>
        <v>https://www.regulations.gov/searchResults?rpp=25&amp;po=0&amp;s=BIS-2018-0006-156916&amp;os=true&amp;ns=true</v>
      </c>
      <c r="H3586" t="s">
        <v>16966</v>
      </c>
      <c r="I3586" s="1">
        <v>43644</v>
      </c>
    </row>
    <row r="3587" spans="1:9" x14ac:dyDescent="0.25">
      <c r="A3587" t="s">
        <v>11900</v>
      </c>
      <c r="B3587" t="s">
        <v>3594</v>
      </c>
      <c r="C3587" t="s">
        <v>11901</v>
      </c>
      <c r="D3587" t="s">
        <v>6779</v>
      </c>
      <c r="E3587" s="1">
        <v>43707</v>
      </c>
      <c r="F3587" s="1">
        <v>43714</v>
      </c>
      <c r="G3587" s="2" t="str">
        <f t="shared" ref="G3587:G3650" si="56">HYPERLINK(CONCATENATE("https://www.regulations.gov/searchResults?rpp=25&amp;po=0&amp;s=",A3587,"&amp;os=true&amp;ns=true"))</f>
        <v>https://www.regulations.gov/searchResults?rpp=25&amp;po=0&amp;s=BIS-2018-0006-156927&amp;os=true&amp;ns=true</v>
      </c>
      <c r="H3587" t="s">
        <v>16966</v>
      </c>
      <c r="I3587" s="1">
        <v>43644</v>
      </c>
    </row>
    <row r="3588" spans="1:9" x14ac:dyDescent="0.25">
      <c r="A3588" t="s">
        <v>11902</v>
      </c>
      <c r="B3588" t="s">
        <v>3595</v>
      </c>
      <c r="C3588" t="s">
        <v>11903</v>
      </c>
      <c r="D3588" t="s">
        <v>6779</v>
      </c>
      <c r="E3588" s="1">
        <v>43707</v>
      </c>
      <c r="F3588" s="1">
        <v>43714</v>
      </c>
      <c r="G3588" s="2" t="str">
        <f t="shared" si="56"/>
        <v>https://www.regulations.gov/searchResults?rpp=25&amp;po=0&amp;s=BIS-2018-0006-156944&amp;os=true&amp;ns=true</v>
      </c>
      <c r="H3588" t="s">
        <v>16966</v>
      </c>
      <c r="I3588" s="1">
        <v>43644</v>
      </c>
    </row>
    <row r="3589" spans="1:9" x14ac:dyDescent="0.25">
      <c r="A3589" t="s">
        <v>11904</v>
      </c>
      <c r="B3589" t="s">
        <v>3596</v>
      </c>
      <c r="C3589" t="s">
        <v>11905</v>
      </c>
      <c r="D3589" t="s">
        <v>6779</v>
      </c>
      <c r="E3589" s="1">
        <v>43712</v>
      </c>
      <c r="F3589" s="1">
        <v>43719</v>
      </c>
      <c r="G3589" s="2" t="str">
        <f t="shared" si="56"/>
        <v>https://www.regulations.gov/searchResults?rpp=25&amp;po=0&amp;s=BIS-2018-0006-156958&amp;os=true&amp;ns=true</v>
      </c>
      <c r="H3589" t="s">
        <v>16966</v>
      </c>
      <c r="I3589" s="1">
        <v>43644</v>
      </c>
    </row>
    <row r="3590" spans="1:9" x14ac:dyDescent="0.25">
      <c r="A3590" t="s">
        <v>11906</v>
      </c>
      <c r="B3590" t="s">
        <v>3597</v>
      </c>
      <c r="C3590" t="s">
        <v>11907</v>
      </c>
      <c r="D3590" t="s">
        <v>6779</v>
      </c>
      <c r="E3590" s="1">
        <v>43707</v>
      </c>
      <c r="F3590" s="1">
        <v>43714</v>
      </c>
      <c r="G3590" s="2" t="str">
        <f t="shared" si="56"/>
        <v>https://www.regulations.gov/searchResults?rpp=25&amp;po=0&amp;s=BIS-2018-0006-157164&amp;os=true&amp;ns=true</v>
      </c>
      <c r="H3590" t="s">
        <v>16966</v>
      </c>
      <c r="I3590" s="1">
        <v>43644</v>
      </c>
    </row>
    <row r="3591" spans="1:9" x14ac:dyDescent="0.25">
      <c r="A3591" t="s">
        <v>11908</v>
      </c>
      <c r="B3591" t="s">
        <v>3598</v>
      </c>
      <c r="C3591" t="s">
        <v>11909</v>
      </c>
      <c r="D3591" t="s">
        <v>6779</v>
      </c>
      <c r="E3591" s="1">
        <v>43707</v>
      </c>
      <c r="F3591" s="1">
        <v>43714</v>
      </c>
      <c r="G3591" s="2" t="str">
        <f t="shared" si="56"/>
        <v>https://www.regulations.gov/searchResults?rpp=25&amp;po=0&amp;s=BIS-2018-0006-157172&amp;os=true&amp;ns=true</v>
      </c>
      <c r="H3591" t="s">
        <v>16966</v>
      </c>
      <c r="I3591" s="1">
        <v>43644</v>
      </c>
    </row>
    <row r="3592" spans="1:9" x14ac:dyDescent="0.25">
      <c r="A3592" t="s">
        <v>11910</v>
      </c>
      <c r="B3592" t="s">
        <v>3599</v>
      </c>
      <c r="C3592" t="s">
        <v>6775</v>
      </c>
      <c r="D3592" t="s">
        <v>6776</v>
      </c>
      <c r="E3592" s="1">
        <v>43690</v>
      </c>
      <c r="F3592" s="1">
        <v>43697</v>
      </c>
      <c r="G3592" s="2" t="str">
        <f t="shared" si="56"/>
        <v>https://www.regulations.gov/searchResults?rpp=25&amp;po=0&amp;s=BIS-2018-0006-157199&amp;os=true&amp;ns=true</v>
      </c>
      <c r="H3592" t="s">
        <v>16966</v>
      </c>
      <c r="I3592" s="1">
        <v>43644</v>
      </c>
    </row>
    <row r="3593" spans="1:9" x14ac:dyDescent="0.25">
      <c r="A3593" t="s">
        <v>11911</v>
      </c>
      <c r="B3593" t="s">
        <v>3600</v>
      </c>
      <c r="C3593" t="s">
        <v>11912</v>
      </c>
      <c r="D3593" t="s">
        <v>6779</v>
      </c>
      <c r="E3593" s="1">
        <v>43707</v>
      </c>
      <c r="F3593" s="1">
        <v>43714</v>
      </c>
      <c r="G3593" s="2" t="str">
        <f t="shared" si="56"/>
        <v>https://www.regulations.gov/searchResults?rpp=25&amp;po=0&amp;s=BIS-2018-0006-157201&amp;os=true&amp;ns=true</v>
      </c>
      <c r="H3593" t="s">
        <v>16966</v>
      </c>
      <c r="I3593" s="1">
        <v>43644</v>
      </c>
    </row>
    <row r="3594" spans="1:9" x14ac:dyDescent="0.25">
      <c r="A3594" t="s">
        <v>11913</v>
      </c>
      <c r="B3594" t="s">
        <v>3601</v>
      </c>
      <c r="C3594" t="s">
        <v>11914</v>
      </c>
      <c r="D3594" t="s">
        <v>6779</v>
      </c>
      <c r="E3594" s="1">
        <v>43707</v>
      </c>
      <c r="F3594" s="1">
        <v>43714</v>
      </c>
      <c r="G3594" s="2" t="str">
        <f t="shared" si="56"/>
        <v>https://www.regulations.gov/searchResults?rpp=25&amp;po=0&amp;s=BIS-2018-0006-157221&amp;os=true&amp;ns=true</v>
      </c>
      <c r="H3594" t="s">
        <v>16966</v>
      </c>
      <c r="I3594" s="1">
        <v>43644</v>
      </c>
    </row>
    <row r="3595" spans="1:9" x14ac:dyDescent="0.25">
      <c r="A3595" t="s">
        <v>11915</v>
      </c>
      <c r="B3595" t="s">
        <v>3602</v>
      </c>
      <c r="C3595" t="s">
        <v>11916</v>
      </c>
      <c r="D3595" t="s">
        <v>6779</v>
      </c>
      <c r="E3595" s="1">
        <v>43707</v>
      </c>
      <c r="F3595" s="1">
        <v>43714</v>
      </c>
      <c r="G3595" s="2" t="str">
        <f t="shared" si="56"/>
        <v>https://www.regulations.gov/searchResults?rpp=25&amp;po=0&amp;s=BIS-2018-0006-157236&amp;os=true&amp;ns=true</v>
      </c>
      <c r="H3595" t="s">
        <v>16966</v>
      </c>
      <c r="I3595" s="1">
        <v>43644</v>
      </c>
    </row>
    <row r="3596" spans="1:9" x14ac:dyDescent="0.25">
      <c r="A3596" t="s">
        <v>11917</v>
      </c>
      <c r="B3596" t="s">
        <v>3603</v>
      </c>
      <c r="C3596" t="s">
        <v>11918</v>
      </c>
      <c r="D3596" t="s">
        <v>6779</v>
      </c>
      <c r="E3596" s="1">
        <v>43707</v>
      </c>
      <c r="F3596" s="1">
        <v>43714</v>
      </c>
      <c r="G3596" s="2" t="str">
        <f t="shared" si="56"/>
        <v>https://www.regulations.gov/searchResults?rpp=25&amp;po=0&amp;s=BIS-2018-0006-157240&amp;os=true&amp;ns=true</v>
      </c>
      <c r="H3596" t="s">
        <v>16966</v>
      </c>
      <c r="I3596" s="1">
        <v>43644</v>
      </c>
    </row>
    <row r="3597" spans="1:9" x14ac:dyDescent="0.25">
      <c r="A3597" t="s">
        <v>11919</v>
      </c>
      <c r="B3597" t="s">
        <v>3604</v>
      </c>
      <c r="C3597" t="s">
        <v>11920</v>
      </c>
      <c r="D3597" t="s">
        <v>6779</v>
      </c>
      <c r="E3597" s="1">
        <v>43707</v>
      </c>
      <c r="F3597" s="1">
        <v>43714</v>
      </c>
      <c r="G3597" s="2" t="str">
        <f t="shared" si="56"/>
        <v>https://www.regulations.gov/searchResults?rpp=25&amp;po=0&amp;s=BIS-2018-0006-157245&amp;os=true&amp;ns=true</v>
      </c>
      <c r="H3597" t="s">
        <v>16966</v>
      </c>
      <c r="I3597" s="1">
        <v>43644</v>
      </c>
    </row>
    <row r="3598" spans="1:9" x14ac:dyDescent="0.25">
      <c r="A3598" t="s">
        <v>11921</v>
      </c>
      <c r="B3598" t="s">
        <v>3605</v>
      </c>
      <c r="C3598" t="s">
        <v>11922</v>
      </c>
      <c r="D3598" t="s">
        <v>6779</v>
      </c>
      <c r="E3598" s="1">
        <v>43707</v>
      </c>
      <c r="F3598" s="1">
        <v>43714</v>
      </c>
      <c r="G3598" s="2" t="str">
        <f t="shared" si="56"/>
        <v>https://www.regulations.gov/searchResults?rpp=25&amp;po=0&amp;s=BIS-2018-0006-157405&amp;os=true&amp;ns=true</v>
      </c>
      <c r="H3598" t="s">
        <v>16966</v>
      </c>
      <c r="I3598" s="1">
        <v>43647</v>
      </c>
    </row>
    <row r="3599" spans="1:9" x14ac:dyDescent="0.25">
      <c r="A3599" t="s">
        <v>11923</v>
      </c>
      <c r="B3599" t="s">
        <v>3606</v>
      </c>
      <c r="C3599" t="s">
        <v>11924</v>
      </c>
      <c r="D3599" t="s">
        <v>6779</v>
      </c>
      <c r="E3599" s="1">
        <v>43707</v>
      </c>
      <c r="F3599" s="1">
        <v>43714</v>
      </c>
      <c r="G3599" s="2" t="str">
        <f t="shared" si="56"/>
        <v>https://www.regulations.gov/searchResults?rpp=25&amp;po=0&amp;s=BIS-2018-0006-157407&amp;os=true&amp;ns=true</v>
      </c>
      <c r="H3599" t="s">
        <v>17479</v>
      </c>
      <c r="I3599" s="1">
        <v>43647</v>
      </c>
    </row>
    <row r="3600" spans="1:9" x14ac:dyDescent="0.25">
      <c r="A3600" t="s">
        <v>11925</v>
      </c>
      <c r="B3600" t="s">
        <v>3607</v>
      </c>
      <c r="C3600" t="s">
        <v>11926</v>
      </c>
      <c r="D3600" t="s">
        <v>6779</v>
      </c>
      <c r="E3600" s="1">
        <v>43707</v>
      </c>
      <c r="F3600" s="1">
        <v>43714</v>
      </c>
      <c r="G3600" s="2" t="str">
        <f t="shared" si="56"/>
        <v>https://www.regulations.gov/searchResults?rpp=25&amp;po=0&amp;s=BIS-2018-0006-157408&amp;os=true&amp;ns=true</v>
      </c>
      <c r="H3600" t="s">
        <v>17480</v>
      </c>
      <c r="I3600" s="1">
        <v>43647</v>
      </c>
    </row>
    <row r="3601" spans="1:9" x14ac:dyDescent="0.25">
      <c r="A3601" t="s">
        <v>11927</v>
      </c>
      <c r="B3601" t="s">
        <v>3608</v>
      </c>
      <c r="C3601" t="s">
        <v>11928</v>
      </c>
      <c r="D3601" t="s">
        <v>6779</v>
      </c>
      <c r="E3601" s="1">
        <v>43707</v>
      </c>
      <c r="F3601" s="1">
        <v>43714</v>
      </c>
      <c r="G3601" s="2" t="str">
        <f t="shared" si="56"/>
        <v>https://www.regulations.gov/searchResults?rpp=25&amp;po=0&amp;s=BIS-2018-0006-157409&amp;os=true&amp;ns=true</v>
      </c>
      <c r="H3601" t="s">
        <v>17481</v>
      </c>
      <c r="I3601" s="1">
        <v>43647</v>
      </c>
    </row>
    <row r="3602" spans="1:9" x14ac:dyDescent="0.25">
      <c r="A3602" t="s">
        <v>11929</v>
      </c>
      <c r="B3602" t="s">
        <v>3609</v>
      </c>
      <c r="C3602" t="s">
        <v>11930</v>
      </c>
      <c r="D3602" t="s">
        <v>6779</v>
      </c>
      <c r="E3602" s="1">
        <v>43707</v>
      </c>
      <c r="F3602" s="1">
        <v>43714</v>
      </c>
      <c r="G3602" s="2" t="str">
        <f t="shared" si="56"/>
        <v>https://www.regulations.gov/searchResults?rpp=25&amp;po=0&amp;s=BIS-2018-0006-154515&amp;os=true&amp;ns=true</v>
      </c>
      <c r="H3602" t="s">
        <v>17482</v>
      </c>
      <c r="I3602" s="1">
        <v>43642</v>
      </c>
    </row>
    <row r="3603" spans="1:9" x14ac:dyDescent="0.25">
      <c r="A3603" t="s">
        <v>11931</v>
      </c>
      <c r="B3603" t="s">
        <v>3610</v>
      </c>
      <c r="C3603" t="s">
        <v>6775</v>
      </c>
      <c r="D3603" t="s">
        <v>6776</v>
      </c>
      <c r="E3603" s="1">
        <v>43690</v>
      </c>
      <c r="F3603" s="1">
        <v>43697</v>
      </c>
      <c r="G3603" s="2" t="str">
        <f t="shared" si="56"/>
        <v>https://www.regulations.gov/searchResults?rpp=25&amp;po=0&amp;s=BIS-2018-0006-154521&amp;os=true&amp;ns=true</v>
      </c>
      <c r="H3603" t="s">
        <v>16966</v>
      </c>
      <c r="I3603" s="1">
        <v>43642</v>
      </c>
    </row>
    <row r="3604" spans="1:9" x14ac:dyDescent="0.25">
      <c r="A3604" t="s">
        <v>11932</v>
      </c>
      <c r="B3604" t="s">
        <v>3611</v>
      </c>
      <c r="C3604" t="s">
        <v>11933</v>
      </c>
      <c r="D3604" t="s">
        <v>6779</v>
      </c>
      <c r="E3604" s="1">
        <v>43707</v>
      </c>
      <c r="F3604" s="1">
        <v>43714</v>
      </c>
      <c r="G3604" s="2" t="str">
        <f t="shared" si="56"/>
        <v>https://www.regulations.gov/searchResults?rpp=25&amp;po=0&amp;s=BIS-2018-0006-157410&amp;os=true&amp;ns=true</v>
      </c>
      <c r="H3604" t="s">
        <v>17483</v>
      </c>
      <c r="I3604" s="1">
        <v>43647</v>
      </c>
    </row>
    <row r="3605" spans="1:9" x14ac:dyDescent="0.25">
      <c r="A3605" t="s">
        <v>11934</v>
      </c>
      <c r="B3605" t="s">
        <v>3612</v>
      </c>
      <c r="C3605" t="s">
        <v>6775</v>
      </c>
      <c r="D3605" t="s">
        <v>6776</v>
      </c>
      <c r="E3605" s="1">
        <v>43690</v>
      </c>
      <c r="F3605" s="1">
        <v>43697</v>
      </c>
      <c r="G3605" s="2" t="str">
        <f t="shared" si="56"/>
        <v>https://www.regulations.gov/searchResults?rpp=25&amp;po=0&amp;s=BIS-2018-0006-154522&amp;os=true&amp;ns=true</v>
      </c>
      <c r="H3605" t="s">
        <v>16966</v>
      </c>
      <c r="I3605" s="1">
        <v>43642</v>
      </c>
    </row>
    <row r="3606" spans="1:9" x14ac:dyDescent="0.25">
      <c r="A3606" t="s">
        <v>11935</v>
      </c>
      <c r="B3606" t="s">
        <v>3613</v>
      </c>
      <c r="C3606" t="s">
        <v>6775</v>
      </c>
      <c r="D3606" t="s">
        <v>6776</v>
      </c>
      <c r="E3606" s="1">
        <v>43690</v>
      </c>
      <c r="F3606" s="1">
        <v>43697</v>
      </c>
      <c r="G3606" s="2" t="str">
        <f t="shared" si="56"/>
        <v>https://www.regulations.gov/searchResults?rpp=25&amp;po=0&amp;s=BIS-2018-0006-154526&amp;os=true&amp;ns=true</v>
      </c>
      <c r="H3606" t="s">
        <v>16966</v>
      </c>
      <c r="I3606" s="1">
        <v>43642</v>
      </c>
    </row>
    <row r="3607" spans="1:9" x14ac:dyDescent="0.25">
      <c r="A3607" t="s">
        <v>11936</v>
      </c>
      <c r="B3607" t="s">
        <v>3614</v>
      </c>
      <c r="C3607" t="s">
        <v>6775</v>
      </c>
      <c r="D3607" t="s">
        <v>6776</v>
      </c>
      <c r="E3607" s="1">
        <v>43690</v>
      </c>
      <c r="F3607" s="1">
        <v>43697</v>
      </c>
      <c r="G3607" s="2" t="str">
        <f t="shared" si="56"/>
        <v>https://www.regulations.gov/searchResults?rpp=25&amp;po=0&amp;s=BIS-2018-0006-154533&amp;os=true&amp;ns=true</v>
      </c>
      <c r="H3607" t="s">
        <v>16966</v>
      </c>
      <c r="I3607" s="1">
        <v>43642</v>
      </c>
    </row>
    <row r="3608" spans="1:9" x14ac:dyDescent="0.25">
      <c r="A3608" t="s">
        <v>11937</v>
      </c>
      <c r="B3608" t="s">
        <v>3615</v>
      </c>
      <c r="C3608" t="s">
        <v>6775</v>
      </c>
      <c r="D3608" t="s">
        <v>6776</v>
      </c>
      <c r="E3608" s="1">
        <v>43690</v>
      </c>
      <c r="F3608" s="1">
        <v>43697</v>
      </c>
      <c r="G3608" s="2" t="str">
        <f t="shared" si="56"/>
        <v>https://www.regulations.gov/searchResults?rpp=25&amp;po=0&amp;s=BIS-2018-0006-154537&amp;os=true&amp;ns=true</v>
      </c>
      <c r="H3608" t="s">
        <v>16966</v>
      </c>
      <c r="I3608" s="1">
        <v>43642</v>
      </c>
    </row>
    <row r="3609" spans="1:9" x14ac:dyDescent="0.25">
      <c r="A3609" t="s">
        <v>11938</v>
      </c>
      <c r="B3609" t="s">
        <v>3616</v>
      </c>
      <c r="C3609" t="s">
        <v>6775</v>
      </c>
      <c r="D3609" t="s">
        <v>6776</v>
      </c>
      <c r="E3609" s="1">
        <v>43690</v>
      </c>
      <c r="F3609" s="1">
        <v>43697</v>
      </c>
      <c r="G3609" s="2" t="str">
        <f t="shared" si="56"/>
        <v>https://www.regulations.gov/searchResults?rpp=25&amp;po=0&amp;s=BIS-2018-0006-154539&amp;os=true&amp;ns=true</v>
      </c>
      <c r="H3609" t="s">
        <v>16966</v>
      </c>
      <c r="I3609" s="1">
        <v>43642</v>
      </c>
    </row>
    <row r="3610" spans="1:9" x14ac:dyDescent="0.25">
      <c r="A3610" t="s">
        <v>11939</v>
      </c>
      <c r="B3610" t="s">
        <v>3617</v>
      </c>
      <c r="C3610" t="s">
        <v>6775</v>
      </c>
      <c r="D3610" t="s">
        <v>6776</v>
      </c>
      <c r="E3610" s="1">
        <v>43690</v>
      </c>
      <c r="F3610" s="1">
        <v>43697</v>
      </c>
      <c r="G3610" s="2" t="str">
        <f t="shared" si="56"/>
        <v>https://www.regulations.gov/searchResults?rpp=25&amp;po=0&amp;s=BIS-2018-0006-154547&amp;os=true&amp;ns=true</v>
      </c>
      <c r="H3610" t="s">
        <v>16966</v>
      </c>
      <c r="I3610" s="1">
        <v>43642</v>
      </c>
    </row>
    <row r="3611" spans="1:9" x14ac:dyDescent="0.25">
      <c r="A3611" t="s">
        <v>11940</v>
      </c>
      <c r="B3611" t="s">
        <v>3618</v>
      </c>
      <c r="C3611" t="s">
        <v>6775</v>
      </c>
      <c r="D3611" t="s">
        <v>6779</v>
      </c>
      <c r="E3611" s="1">
        <v>43707</v>
      </c>
      <c r="F3611" s="1">
        <v>43714</v>
      </c>
      <c r="G3611" s="2" t="str">
        <f t="shared" si="56"/>
        <v>https://www.regulations.gov/searchResults?rpp=25&amp;po=0&amp;s=BIS-2018-0006-157414&amp;os=true&amp;ns=true</v>
      </c>
      <c r="H3611" t="s">
        <v>16966</v>
      </c>
      <c r="I3611" s="1">
        <v>43647</v>
      </c>
    </row>
    <row r="3612" spans="1:9" x14ac:dyDescent="0.25">
      <c r="A3612" t="s">
        <v>11941</v>
      </c>
      <c r="B3612" t="s">
        <v>3619</v>
      </c>
      <c r="C3612" t="s">
        <v>11942</v>
      </c>
      <c r="D3612" t="s">
        <v>6779</v>
      </c>
      <c r="E3612" s="1">
        <v>43707</v>
      </c>
      <c r="F3612" s="1">
        <v>43714</v>
      </c>
      <c r="G3612" s="2" t="str">
        <f t="shared" si="56"/>
        <v>https://www.regulations.gov/searchResults?rpp=25&amp;po=0&amp;s=BIS-2018-0006-157423&amp;os=true&amp;ns=true</v>
      </c>
      <c r="H3612" t="s">
        <v>16966</v>
      </c>
      <c r="I3612" s="1">
        <v>43647</v>
      </c>
    </row>
    <row r="3613" spans="1:9" x14ac:dyDescent="0.25">
      <c r="A3613" t="s">
        <v>11943</v>
      </c>
      <c r="B3613" t="s">
        <v>3620</v>
      </c>
      <c r="C3613" t="s">
        <v>11944</v>
      </c>
      <c r="D3613" t="s">
        <v>6779</v>
      </c>
      <c r="E3613" s="1">
        <v>43707</v>
      </c>
      <c r="F3613" s="1">
        <v>43714</v>
      </c>
      <c r="G3613" s="2" t="str">
        <f t="shared" si="56"/>
        <v>https://www.regulations.gov/searchResults?rpp=25&amp;po=0&amp;s=BIS-2018-0006-157425&amp;os=true&amp;ns=true</v>
      </c>
      <c r="H3613" t="s">
        <v>16966</v>
      </c>
      <c r="I3613" s="1">
        <v>43647</v>
      </c>
    </row>
    <row r="3614" spans="1:9" x14ac:dyDescent="0.25">
      <c r="A3614" t="s">
        <v>11945</v>
      </c>
      <c r="B3614" t="s">
        <v>3621</v>
      </c>
      <c r="C3614" t="s">
        <v>6775</v>
      </c>
      <c r="D3614" t="s">
        <v>6776</v>
      </c>
      <c r="E3614" s="1">
        <v>43690</v>
      </c>
      <c r="F3614" s="1">
        <v>43697</v>
      </c>
      <c r="G3614" s="2" t="str">
        <f t="shared" si="56"/>
        <v>https://www.regulations.gov/searchResults?rpp=25&amp;po=0&amp;s=BIS-2018-0006-154550&amp;os=true&amp;ns=true</v>
      </c>
      <c r="H3614" t="s">
        <v>16966</v>
      </c>
      <c r="I3614" s="1">
        <v>43642</v>
      </c>
    </row>
    <row r="3615" spans="1:9" x14ac:dyDescent="0.25">
      <c r="A3615" t="s">
        <v>11946</v>
      </c>
      <c r="B3615" t="s">
        <v>3622</v>
      </c>
      <c r="C3615" t="s">
        <v>6775</v>
      </c>
      <c r="D3615" t="s">
        <v>6776</v>
      </c>
      <c r="E3615" s="1">
        <v>43690</v>
      </c>
      <c r="F3615" s="1">
        <v>43697</v>
      </c>
      <c r="G3615" s="2" t="str">
        <f t="shared" si="56"/>
        <v>https://www.regulations.gov/searchResults?rpp=25&amp;po=0&amp;s=BIS-2018-0006-154571&amp;os=true&amp;ns=true</v>
      </c>
      <c r="H3615" t="s">
        <v>16966</v>
      </c>
      <c r="I3615" s="1">
        <v>43642</v>
      </c>
    </row>
    <row r="3616" spans="1:9" x14ac:dyDescent="0.25">
      <c r="A3616" t="s">
        <v>11947</v>
      </c>
      <c r="B3616" t="s">
        <v>3623</v>
      </c>
      <c r="C3616" t="s">
        <v>6775</v>
      </c>
      <c r="D3616" t="s">
        <v>6776</v>
      </c>
      <c r="E3616" s="1">
        <v>43690</v>
      </c>
      <c r="F3616" s="1">
        <v>43697</v>
      </c>
      <c r="G3616" s="2" t="str">
        <f t="shared" si="56"/>
        <v>https://www.regulations.gov/searchResults?rpp=25&amp;po=0&amp;s=BIS-2018-0006-154574&amp;os=true&amp;ns=true</v>
      </c>
      <c r="H3616" t="s">
        <v>16966</v>
      </c>
      <c r="I3616" s="1">
        <v>43642</v>
      </c>
    </row>
    <row r="3617" spans="1:9" x14ac:dyDescent="0.25">
      <c r="A3617" t="s">
        <v>11948</v>
      </c>
      <c r="B3617" t="s">
        <v>3624</v>
      </c>
      <c r="C3617" t="s">
        <v>6775</v>
      </c>
      <c r="D3617" t="s">
        <v>6776</v>
      </c>
      <c r="E3617" s="1">
        <v>43690</v>
      </c>
      <c r="F3617" s="1">
        <v>43697</v>
      </c>
      <c r="G3617" s="2" t="str">
        <f t="shared" si="56"/>
        <v>https://www.regulations.gov/searchResults?rpp=25&amp;po=0&amp;s=BIS-2018-0006-154577&amp;os=true&amp;ns=true</v>
      </c>
      <c r="H3617" t="s">
        <v>16966</v>
      </c>
      <c r="I3617" s="1">
        <v>43642</v>
      </c>
    </row>
    <row r="3618" spans="1:9" x14ac:dyDescent="0.25">
      <c r="A3618" t="s">
        <v>11949</v>
      </c>
      <c r="B3618" t="s">
        <v>3625</v>
      </c>
      <c r="C3618" t="s">
        <v>11950</v>
      </c>
      <c r="D3618" t="s">
        <v>6779</v>
      </c>
      <c r="E3618" s="1">
        <v>43707</v>
      </c>
      <c r="F3618" s="1">
        <v>43714</v>
      </c>
      <c r="G3618" s="2" t="str">
        <f t="shared" si="56"/>
        <v>https://www.regulations.gov/searchResults?rpp=25&amp;po=0&amp;s=BIS-2018-0006-157428&amp;os=true&amp;ns=true</v>
      </c>
      <c r="H3618" t="s">
        <v>16966</v>
      </c>
      <c r="I3618" s="1">
        <v>43647</v>
      </c>
    </row>
    <row r="3619" spans="1:9" x14ac:dyDescent="0.25">
      <c r="A3619" t="s">
        <v>11951</v>
      </c>
      <c r="B3619" t="s">
        <v>3626</v>
      </c>
      <c r="C3619" t="s">
        <v>6775</v>
      </c>
      <c r="D3619" t="s">
        <v>6776</v>
      </c>
      <c r="E3619" s="1">
        <v>43690</v>
      </c>
      <c r="F3619" s="1">
        <v>43697</v>
      </c>
      <c r="G3619" s="2" t="str">
        <f t="shared" si="56"/>
        <v>https://www.regulations.gov/searchResults?rpp=25&amp;po=0&amp;s=BIS-2018-0006-154579&amp;os=true&amp;ns=true</v>
      </c>
      <c r="H3619" t="s">
        <v>16966</v>
      </c>
      <c r="I3619" s="1">
        <v>43642</v>
      </c>
    </row>
    <row r="3620" spans="1:9" x14ac:dyDescent="0.25">
      <c r="A3620" t="s">
        <v>11952</v>
      </c>
      <c r="B3620" t="s">
        <v>3627</v>
      </c>
      <c r="C3620" t="s">
        <v>6775</v>
      </c>
      <c r="D3620" t="s">
        <v>6776</v>
      </c>
      <c r="E3620" s="1">
        <v>43690</v>
      </c>
      <c r="F3620" s="1">
        <v>43697</v>
      </c>
      <c r="G3620" s="2" t="str">
        <f t="shared" si="56"/>
        <v>https://www.regulations.gov/searchResults?rpp=25&amp;po=0&amp;s=BIS-2018-0006-154584&amp;os=true&amp;ns=true</v>
      </c>
      <c r="H3620" t="s">
        <v>16966</v>
      </c>
      <c r="I3620" s="1">
        <v>43642</v>
      </c>
    </row>
    <row r="3621" spans="1:9" x14ac:dyDescent="0.25">
      <c r="A3621" t="s">
        <v>11953</v>
      </c>
      <c r="B3621" t="s">
        <v>3628</v>
      </c>
      <c r="C3621" t="s">
        <v>11954</v>
      </c>
      <c r="D3621" t="s">
        <v>6779</v>
      </c>
      <c r="E3621" s="1">
        <v>43707</v>
      </c>
      <c r="F3621" s="1">
        <v>43714</v>
      </c>
      <c r="G3621" s="2" t="str">
        <f t="shared" si="56"/>
        <v>https://www.regulations.gov/searchResults?rpp=25&amp;po=0&amp;s=BIS-2018-0006-157432&amp;os=true&amp;ns=true</v>
      </c>
      <c r="H3621" t="s">
        <v>16966</v>
      </c>
      <c r="I3621" s="1">
        <v>43647</v>
      </c>
    </row>
    <row r="3622" spans="1:9" x14ac:dyDescent="0.25">
      <c r="A3622" t="s">
        <v>11955</v>
      </c>
      <c r="B3622" t="s">
        <v>3629</v>
      </c>
      <c r="C3622" t="s">
        <v>6775</v>
      </c>
      <c r="D3622" t="s">
        <v>6776</v>
      </c>
      <c r="E3622" s="1">
        <v>43690</v>
      </c>
      <c r="F3622" s="1">
        <v>43697</v>
      </c>
      <c r="G3622" s="2" t="str">
        <f t="shared" si="56"/>
        <v>https://www.regulations.gov/searchResults?rpp=25&amp;po=0&amp;s=BIS-2018-0006-154587&amp;os=true&amp;ns=true</v>
      </c>
      <c r="H3622" t="s">
        <v>16966</v>
      </c>
      <c r="I3622" s="1">
        <v>43642</v>
      </c>
    </row>
    <row r="3623" spans="1:9" x14ac:dyDescent="0.25">
      <c r="A3623" t="s">
        <v>11956</v>
      </c>
      <c r="B3623" t="s">
        <v>3630</v>
      </c>
      <c r="C3623" t="s">
        <v>6775</v>
      </c>
      <c r="D3623" t="s">
        <v>6776</v>
      </c>
      <c r="E3623" s="1">
        <v>43690</v>
      </c>
      <c r="F3623" s="1">
        <v>43697</v>
      </c>
      <c r="G3623" s="2" t="str">
        <f t="shared" si="56"/>
        <v>https://www.regulations.gov/searchResults?rpp=25&amp;po=0&amp;s=BIS-2018-0006-154590&amp;os=true&amp;ns=true</v>
      </c>
      <c r="H3623" t="s">
        <v>16966</v>
      </c>
      <c r="I3623" s="1">
        <v>43642</v>
      </c>
    </row>
    <row r="3624" spans="1:9" x14ac:dyDescent="0.25">
      <c r="A3624" t="s">
        <v>11957</v>
      </c>
      <c r="B3624" t="s">
        <v>3631</v>
      </c>
      <c r="C3624" t="s">
        <v>11958</v>
      </c>
      <c r="D3624" t="s">
        <v>6779</v>
      </c>
      <c r="E3624" s="1">
        <v>43707</v>
      </c>
      <c r="F3624" s="1">
        <v>43714</v>
      </c>
      <c r="G3624" s="2" t="str">
        <f t="shared" si="56"/>
        <v>https://www.regulations.gov/searchResults?rpp=25&amp;po=0&amp;s=BIS-2018-0006-157433&amp;os=true&amp;ns=true</v>
      </c>
      <c r="H3624" t="s">
        <v>16966</v>
      </c>
      <c r="I3624" s="1">
        <v>43647</v>
      </c>
    </row>
    <row r="3625" spans="1:9" x14ac:dyDescent="0.25">
      <c r="A3625" t="s">
        <v>11959</v>
      </c>
      <c r="B3625" t="s">
        <v>3632</v>
      </c>
      <c r="C3625" t="s">
        <v>6775</v>
      </c>
      <c r="D3625" t="s">
        <v>6776</v>
      </c>
      <c r="E3625" s="1">
        <v>43690</v>
      </c>
      <c r="F3625" s="1">
        <v>43697</v>
      </c>
      <c r="G3625" s="2" t="str">
        <f t="shared" si="56"/>
        <v>https://www.regulations.gov/searchResults?rpp=25&amp;po=0&amp;s=BIS-2018-0006-154593&amp;os=true&amp;ns=true</v>
      </c>
      <c r="H3625" t="s">
        <v>16966</v>
      </c>
      <c r="I3625" s="1">
        <v>43642</v>
      </c>
    </row>
    <row r="3626" spans="1:9" x14ac:dyDescent="0.25">
      <c r="A3626" t="s">
        <v>11960</v>
      </c>
      <c r="B3626" t="s">
        <v>3633</v>
      </c>
      <c r="C3626" t="s">
        <v>6775</v>
      </c>
      <c r="D3626" t="s">
        <v>6776</v>
      </c>
      <c r="E3626" s="1">
        <v>43690</v>
      </c>
      <c r="F3626" s="1">
        <v>43697</v>
      </c>
      <c r="G3626" s="2" t="str">
        <f t="shared" si="56"/>
        <v>https://www.regulations.gov/searchResults?rpp=25&amp;po=0&amp;s=BIS-2018-0006-154597&amp;os=true&amp;ns=true</v>
      </c>
      <c r="H3626" t="s">
        <v>16966</v>
      </c>
      <c r="I3626" s="1">
        <v>43642</v>
      </c>
    </row>
    <row r="3627" spans="1:9" x14ac:dyDescent="0.25">
      <c r="A3627" t="s">
        <v>11961</v>
      </c>
      <c r="B3627" t="s">
        <v>3634</v>
      </c>
      <c r="C3627" t="s">
        <v>6775</v>
      </c>
      <c r="D3627" t="s">
        <v>6779</v>
      </c>
      <c r="E3627" s="1">
        <v>43721</v>
      </c>
      <c r="F3627" s="1">
        <v>43728</v>
      </c>
      <c r="G3627" s="2" t="str">
        <f t="shared" si="56"/>
        <v>https://www.regulations.gov/searchResults?rpp=25&amp;po=0&amp;s=BIS-2018-0006-157644&amp;os=true&amp;ns=true</v>
      </c>
      <c r="H3627" t="s">
        <v>16966</v>
      </c>
      <c r="I3627" s="1">
        <v>43647</v>
      </c>
    </row>
    <row r="3628" spans="1:9" x14ac:dyDescent="0.25">
      <c r="A3628" t="s">
        <v>11962</v>
      </c>
      <c r="B3628" t="s">
        <v>3635</v>
      </c>
      <c r="C3628" t="s">
        <v>6775</v>
      </c>
      <c r="D3628" t="s">
        <v>6776</v>
      </c>
      <c r="E3628" s="1">
        <v>43690</v>
      </c>
      <c r="F3628" s="1">
        <v>43697</v>
      </c>
      <c r="G3628" s="2" t="str">
        <f t="shared" si="56"/>
        <v>https://www.regulations.gov/searchResults?rpp=25&amp;po=0&amp;s=BIS-2018-0006-154603&amp;os=true&amp;ns=true</v>
      </c>
      <c r="H3628" t="s">
        <v>16966</v>
      </c>
      <c r="I3628" s="1">
        <v>43642</v>
      </c>
    </row>
    <row r="3629" spans="1:9" x14ac:dyDescent="0.25">
      <c r="A3629" t="s">
        <v>11963</v>
      </c>
      <c r="B3629" t="s">
        <v>3636</v>
      </c>
      <c r="C3629" t="s">
        <v>6775</v>
      </c>
      <c r="D3629" t="s">
        <v>6776</v>
      </c>
      <c r="E3629" s="1">
        <v>43690</v>
      </c>
      <c r="F3629" s="1">
        <v>43697</v>
      </c>
      <c r="G3629" s="2" t="str">
        <f t="shared" si="56"/>
        <v>https://www.regulations.gov/searchResults?rpp=25&amp;po=0&amp;s=BIS-2018-0006-154607&amp;os=true&amp;ns=true</v>
      </c>
      <c r="H3629" t="s">
        <v>16966</v>
      </c>
      <c r="I3629" s="1">
        <v>43642</v>
      </c>
    </row>
    <row r="3630" spans="1:9" x14ac:dyDescent="0.25">
      <c r="A3630" t="s">
        <v>11964</v>
      </c>
      <c r="B3630" t="s">
        <v>3637</v>
      </c>
      <c r="C3630" t="s">
        <v>6775</v>
      </c>
      <c r="D3630" t="s">
        <v>6776</v>
      </c>
      <c r="E3630" s="1">
        <v>43690</v>
      </c>
      <c r="F3630" s="1">
        <v>43697</v>
      </c>
      <c r="G3630" s="2" t="str">
        <f t="shared" si="56"/>
        <v>https://www.regulations.gov/searchResults?rpp=25&amp;po=0&amp;s=BIS-2018-0006-154611&amp;os=true&amp;ns=true</v>
      </c>
      <c r="H3630" t="s">
        <v>16966</v>
      </c>
      <c r="I3630" s="1">
        <v>43642</v>
      </c>
    </row>
    <row r="3631" spans="1:9" x14ac:dyDescent="0.25">
      <c r="A3631" t="s">
        <v>11965</v>
      </c>
      <c r="B3631" t="s">
        <v>3638</v>
      </c>
      <c r="C3631" t="s">
        <v>11966</v>
      </c>
      <c r="D3631" t="s">
        <v>6779</v>
      </c>
      <c r="E3631" s="1">
        <v>43707</v>
      </c>
      <c r="F3631" s="1">
        <v>43714</v>
      </c>
      <c r="G3631" s="2" t="str">
        <f t="shared" si="56"/>
        <v>https://www.regulations.gov/searchResults?rpp=25&amp;po=0&amp;s=BIS-2018-0006-157679&amp;os=true&amp;ns=true</v>
      </c>
      <c r="H3631" t="s">
        <v>16966</v>
      </c>
      <c r="I3631" s="1">
        <v>43647</v>
      </c>
    </row>
    <row r="3632" spans="1:9" x14ac:dyDescent="0.25">
      <c r="A3632" t="s">
        <v>11967</v>
      </c>
      <c r="B3632" t="s">
        <v>3639</v>
      </c>
      <c r="C3632" t="s">
        <v>6775</v>
      </c>
      <c r="D3632" t="s">
        <v>6776</v>
      </c>
      <c r="E3632" s="1">
        <v>43690</v>
      </c>
      <c r="F3632" s="1">
        <v>43697</v>
      </c>
      <c r="G3632" s="2" t="str">
        <f t="shared" si="56"/>
        <v>https://www.regulations.gov/searchResults?rpp=25&amp;po=0&amp;s=BIS-2018-0006-154613&amp;os=true&amp;ns=true</v>
      </c>
      <c r="H3632" t="s">
        <v>16966</v>
      </c>
      <c r="I3632" s="1">
        <v>43642</v>
      </c>
    </row>
    <row r="3633" spans="1:9" x14ac:dyDescent="0.25">
      <c r="A3633" t="s">
        <v>11968</v>
      </c>
      <c r="B3633" t="s">
        <v>3640</v>
      </c>
      <c r="C3633" t="s">
        <v>6775</v>
      </c>
      <c r="D3633" t="s">
        <v>6776</v>
      </c>
      <c r="E3633" s="1">
        <v>43690</v>
      </c>
      <c r="F3633" s="1">
        <v>43697</v>
      </c>
      <c r="G3633" s="2" t="str">
        <f t="shared" si="56"/>
        <v>https://www.regulations.gov/searchResults?rpp=25&amp;po=0&amp;s=BIS-2018-0006-154618&amp;os=true&amp;ns=true</v>
      </c>
      <c r="H3633" t="s">
        <v>16966</v>
      </c>
      <c r="I3633" s="1">
        <v>43642</v>
      </c>
    </row>
    <row r="3634" spans="1:9" x14ac:dyDescent="0.25">
      <c r="A3634" t="s">
        <v>11969</v>
      </c>
      <c r="B3634" t="s">
        <v>3641</v>
      </c>
      <c r="C3634" t="s">
        <v>11970</v>
      </c>
      <c r="D3634" t="s">
        <v>6779</v>
      </c>
      <c r="E3634" s="1">
        <v>43707</v>
      </c>
      <c r="F3634" s="1">
        <v>43714</v>
      </c>
      <c r="G3634" s="2" t="str">
        <f t="shared" si="56"/>
        <v>https://www.regulations.gov/searchResults?rpp=25&amp;po=0&amp;s=BIS-2018-0006-157698&amp;os=true&amp;ns=true</v>
      </c>
      <c r="H3634" t="s">
        <v>16966</v>
      </c>
      <c r="I3634" s="1">
        <v>43647</v>
      </c>
    </row>
    <row r="3635" spans="1:9" x14ac:dyDescent="0.25">
      <c r="A3635" t="s">
        <v>11971</v>
      </c>
      <c r="B3635" t="s">
        <v>3642</v>
      </c>
      <c r="C3635" t="s">
        <v>6775</v>
      </c>
      <c r="D3635" t="s">
        <v>6776</v>
      </c>
      <c r="E3635" s="1">
        <v>43690</v>
      </c>
      <c r="F3635" s="1">
        <v>43697</v>
      </c>
      <c r="G3635" s="2" t="str">
        <f t="shared" si="56"/>
        <v>https://www.regulations.gov/searchResults?rpp=25&amp;po=0&amp;s=BIS-2018-0006-154621&amp;os=true&amp;ns=true</v>
      </c>
      <c r="H3635" t="s">
        <v>16966</v>
      </c>
      <c r="I3635" s="1">
        <v>43642</v>
      </c>
    </row>
    <row r="3636" spans="1:9" x14ac:dyDescent="0.25">
      <c r="A3636" t="s">
        <v>11972</v>
      </c>
      <c r="B3636" t="s">
        <v>3643</v>
      </c>
      <c r="C3636" t="s">
        <v>6775</v>
      </c>
      <c r="D3636" t="s">
        <v>6776</v>
      </c>
      <c r="E3636" s="1">
        <v>43690</v>
      </c>
      <c r="F3636" s="1">
        <v>43697</v>
      </c>
      <c r="G3636" s="2" t="str">
        <f t="shared" si="56"/>
        <v>https://www.regulations.gov/searchResults?rpp=25&amp;po=0&amp;s=BIS-2018-0006-154625&amp;os=true&amp;ns=true</v>
      </c>
      <c r="H3636" t="s">
        <v>16966</v>
      </c>
      <c r="I3636" s="1">
        <v>43642</v>
      </c>
    </row>
    <row r="3637" spans="1:9" x14ac:dyDescent="0.25">
      <c r="A3637" t="s">
        <v>11973</v>
      </c>
      <c r="B3637" t="s">
        <v>3644</v>
      </c>
      <c r="C3637" t="s">
        <v>6775</v>
      </c>
      <c r="D3637" t="s">
        <v>6776</v>
      </c>
      <c r="E3637" s="1">
        <v>43690</v>
      </c>
      <c r="F3637" s="1">
        <v>43697</v>
      </c>
      <c r="G3637" s="2" t="str">
        <f t="shared" si="56"/>
        <v>https://www.regulations.gov/searchResults?rpp=25&amp;po=0&amp;s=BIS-2018-0006-154631&amp;os=true&amp;ns=true</v>
      </c>
      <c r="H3637" t="s">
        <v>16966</v>
      </c>
      <c r="I3637" s="1">
        <v>43642</v>
      </c>
    </row>
    <row r="3638" spans="1:9" x14ac:dyDescent="0.25">
      <c r="A3638" t="s">
        <v>11974</v>
      </c>
      <c r="B3638" t="s">
        <v>3645</v>
      </c>
      <c r="C3638" t="s">
        <v>6775</v>
      </c>
      <c r="D3638" t="s">
        <v>6776</v>
      </c>
      <c r="E3638" s="1">
        <v>43690</v>
      </c>
      <c r="F3638" s="1">
        <v>43697</v>
      </c>
      <c r="G3638" s="2" t="str">
        <f t="shared" si="56"/>
        <v>https://www.regulations.gov/searchResults?rpp=25&amp;po=0&amp;s=BIS-2018-0006-154638&amp;os=true&amp;ns=true</v>
      </c>
      <c r="H3638" t="s">
        <v>16966</v>
      </c>
      <c r="I3638" s="1">
        <v>43642</v>
      </c>
    </row>
    <row r="3639" spans="1:9" x14ac:dyDescent="0.25">
      <c r="A3639" t="s">
        <v>11975</v>
      </c>
      <c r="B3639" t="s">
        <v>3646</v>
      </c>
      <c r="C3639" t="s">
        <v>6775</v>
      </c>
      <c r="D3639" t="s">
        <v>6776</v>
      </c>
      <c r="E3639" s="1">
        <v>43690</v>
      </c>
      <c r="F3639" s="1">
        <v>43697</v>
      </c>
      <c r="G3639" s="2" t="str">
        <f t="shared" si="56"/>
        <v>https://www.regulations.gov/searchResults?rpp=25&amp;po=0&amp;s=BIS-2018-0006-154640&amp;os=true&amp;ns=true</v>
      </c>
      <c r="H3639" t="s">
        <v>16966</v>
      </c>
      <c r="I3639" s="1">
        <v>43642</v>
      </c>
    </row>
    <row r="3640" spans="1:9" x14ac:dyDescent="0.25">
      <c r="A3640" t="s">
        <v>11976</v>
      </c>
      <c r="B3640" t="s">
        <v>3647</v>
      </c>
      <c r="C3640" t="s">
        <v>6775</v>
      </c>
      <c r="D3640" t="s">
        <v>6776</v>
      </c>
      <c r="E3640" s="1">
        <v>43690</v>
      </c>
      <c r="F3640" s="1">
        <v>43697</v>
      </c>
      <c r="G3640" s="2" t="str">
        <f t="shared" si="56"/>
        <v>https://www.regulations.gov/searchResults?rpp=25&amp;po=0&amp;s=BIS-2018-0006-154644&amp;os=true&amp;ns=true</v>
      </c>
      <c r="H3640" t="s">
        <v>16966</v>
      </c>
      <c r="I3640" s="1">
        <v>43642</v>
      </c>
    </row>
    <row r="3641" spans="1:9" x14ac:dyDescent="0.25">
      <c r="A3641" t="s">
        <v>11977</v>
      </c>
      <c r="B3641" t="s">
        <v>3648</v>
      </c>
      <c r="C3641" t="s">
        <v>6775</v>
      </c>
      <c r="D3641" t="s">
        <v>6776</v>
      </c>
      <c r="E3641" s="1">
        <v>43690</v>
      </c>
      <c r="F3641" s="1">
        <v>43697</v>
      </c>
      <c r="G3641" s="2" t="str">
        <f t="shared" si="56"/>
        <v>https://www.regulations.gov/searchResults?rpp=25&amp;po=0&amp;s=BIS-2018-0006-144602&amp;os=true&amp;ns=true</v>
      </c>
      <c r="H3641" t="s">
        <v>16966</v>
      </c>
      <c r="I3641" s="1">
        <v>43622</v>
      </c>
    </row>
    <row r="3642" spans="1:9" x14ac:dyDescent="0.25">
      <c r="A3642" t="s">
        <v>11978</v>
      </c>
      <c r="B3642" t="s">
        <v>3649</v>
      </c>
      <c r="C3642" t="s">
        <v>11979</v>
      </c>
      <c r="D3642" t="s">
        <v>6779</v>
      </c>
      <c r="E3642" s="1">
        <v>43707</v>
      </c>
      <c r="F3642" s="1">
        <v>43714</v>
      </c>
      <c r="G3642" s="2" t="str">
        <f t="shared" si="56"/>
        <v>https://www.regulations.gov/searchResults?rpp=25&amp;po=0&amp;s=BIS-2018-0006-154646&amp;os=true&amp;ns=true</v>
      </c>
      <c r="H3642" t="s">
        <v>16966</v>
      </c>
      <c r="I3642" s="1">
        <v>43642</v>
      </c>
    </row>
    <row r="3643" spans="1:9" x14ac:dyDescent="0.25">
      <c r="A3643" t="s">
        <v>11980</v>
      </c>
      <c r="B3643" t="s">
        <v>3650</v>
      </c>
      <c r="C3643" t="s">
        <v>6775</v>
      </c>
      <c r="D3643" t="s">
        <v>6776</v>
      </c>
      <c r="E3643" s="1">
        <v>43690</v>
      </c>
      <c r="F3643" s="1">
        <v>43697</v>
      </c>
      <c r="G3643" s="2" t="str">
        <f t="shared" si="56"/>
        <v>https://www.regulations.gov/searchResults?rpp=25&amp;po=0&amp;s=BIS-2018-0006-154647&amp;os=true&amp;ns=true</v>
      </c>
      <c r="H3643" t="s">
        <v>16966</v>
      </c>
      <c r="I3643" s="1">
        <v>43642</v>
      </c>
    </row>
    <row r="3644" spans="1:9" x14ac:dyDescent="0.25">
      <c r="A3644" t="s">
        <v>11981</v>
      </c>
      <c r="B3644" t="s">
        <v>3651</v>
      </c>
      <c r="C3644" t="s">
        <v>11982</v>
      </c>
      <c r="D3644" t="s">
        <v>6779</v>
      </c>
      <c r="E3644" s="1">
        <v>43704</v>
      </c>
      <c r="F3644" s="1">
        <v>43711</v>
      </c>
      <c r="G3644" s="2" t="str">
        <f t="shared" si="56"/>
        <v>https://www.regulations.gov/searchResults?rpp=25&amp;po=0&amp;s=BIS-2018-0006-157757&amp;os=true&amp;ns=true</v>
      </c>
      <c r="H3644" t="s">
        <v>17484</v>
      </c>
      <c r="I3644" s="1">
        <v>43647</v>
      </c>
    </row>
    <row r="3645" spans="1:9" x14ac:dyDescent="0.25">
      <c r="A3645" t="s">
        <v>11983</v>
      </c>
      <c r="B3645" t="s">
        <v>3652</v>
      </c>
      <c r="C3645" t="s">
        <v>6775</v>
      </c>
      <c r="D3645" t="s">
        <v>6776</v>
      </c>
      <c r="E3645" s="1">
        <v>43690</v>
      </c>
      <c r="F3645" s="1">
        <v>43697</v>
      </c>
      <c r="G3645" s="2" t="str">
        <f t="shared" si="56"/>
        <v>https://www.regulations.gov/searchResults?rpp=25&amp;po=0&amp;s=BIS-2018-0006-154649&amp;os=true&amp;ns=true</v>
      </c>
      <c r="H3645" t="s">
        <v>16966</v>
      </c>
      <c r="I3645" s="1">
        <v>43642</v>
      </c>
    </row>
    <row r="3646" spans="1:9" x14ac:dyDescent="0.25">
      <c r="A3646" t="s">
        <v>11984</v>
      </c>
      <c r="B3646" t="s">
        <v>3653</v>
      </c>
      <c r="C3646" t="s">
        <v>11985</v>
      </c>
      <c r="D3646" t="s">
        <v>6779</v>
      </c>
      <c r="E3646" s="1">
        <v>43707</v>
      </c>
      <c r="F3646" s="1">
        <v>43714</v>
      </c>
      <c r="G3646" s="2" t="str">
        <f t="shared" si="56"/>
        <v>https://www.regulations.gov/searchResults?rpp=25&amp;po=0&amp;s=BIS-2018-0006-154651&amp;os=true&amp;ns=true</v>
      </c>
      <c r="H3646" t="s">
        <v>16966</v>
      </c>
      <c r="I3646" s="1">
        <v>43642</v>
      </c>
    </row>
    <row r="3647" spans="1:9" x14ac:dyDescent="0.25">
      <c r="A3647" t="s">
        <v>11986</v>
      </c>
      <c r="B3647" t="s">
        <v>3654</v>
      </c>
      <c r="C3647" t="s">
        <v>6775</v>
      </c>
      <c r="D3647" t="s">
        <v>6776</v>
      </c>
      <c r="E3647" s="1">
        <v>43690</v>
      </c>
      <c r="F3647" s="1">
        <v>43697</v>
      </c>
      <c r="G3647" s="2" t="str">
        <f t="shared" si="56"/>
        <v>https://www.regulations.gov/searchResults?rpp=25&amp;po=0&amp;s=BIS-2018-0006-154654&amp;os=true&amp;ns=true</v>
      </c>
      <c r="H3647" t="s">
        <v>16966</v>
      </c>
      <c r="I3647" s="1">
        <v>43642</v>
      </c>
    </row>
    <row r="3648" spans="1:9" x14ac:dyDescent="0.25">
      <c r="A3648" t="s">
        <v>11987</v>
      </c>
      <c r="B3648" t="s">
        <v>3655</v>
      </c>
      <c r="C3648" t="s">
        <v>6775</v>
      </c>
      <c r="D3648" t="s">
        <v>6776</v>
      </c>
      <c r="E3648" s="1">
        <v>43690</v>
      </c>
      <c r="F3648" s="1">
        <v>43697</v>
      </c>
      <c r="G3648" s="2" t="str">
        <f t="shared" si="56"/>
        <v>https://www.regulations.gov/searchResults?rpp=25&amp;po=0&amp;s=BIS-2018-0006-154657&amp;os=true&amp;ns=true</v>
      </c>
      <c r="H3648" t="s">
        <v>16966</v>
      </c>
      <c r="I3648" s="1">
        <v>43642</v>
      </c>
    </row>
    <row r="3649" spans="1:9" x14ac:dyDescent="0.25">
      <c r="A3649" t="s">
        <v>11981</v>
      </c>
      <c r="B3649" t="s">
        <v>3656</v>
      </c>
      <c r="C3649" t="s">
        <v>11988</v>
      </c>
      <c r="D3649" t="s">
        <v>6779</v>
      </c>
      <c r="E3649" s="1">
        <v>43704</v>
      </c>
      <c r="F3649" s="1">
        <v>43711</v>
      </c>
      <c r="G3649" s="2" t="str">
        <f t="shared" si="56"/>
        <v>https://www.regulations.gov/searchResults?rpp=25&amp;po=0&amp;s=BIS-2018-0006-157757&amp;os=true&amp;ns=true</v>
      </c>
      <c r="H3649" t="s">
        <v>17485</v>
      </c>
      <c r="I3649" s="1">
        <v>43647</v>
      </c>
    </row>
    <row r="3650" spans="1:9" x14ac:dyDescent="0.25">
      <c r="A3650" t="s">
        <v>11989</v>
      </c>
      <c r="B3650" t="s">
        <v>3657</v>
      </c>
      <c r="C3650" t="s">
        <v>6775</v>
      </c>
      <c r="D3650" t="s">
        <v>6776</v>
      </c>
      <c r="E3650" s="1">
        <v>43690</v>
      </c>
      <c r="F3650" s="1">
        <v>43697</v>
      </c>
      <c r="G3650" s="2" t="str">
        <f t="shared" si="56"/>
        <v>https://www.regulations.gov/searchResults?rpp=25&amp;po=0&amp;s=BIS-2018-0006-154661&amp;os=true&amp;ns=true</v>
      </c>
      <c r="H3650" t="s">
        <v>16966</v>
      </c>
      <c r="I3650" s="1">
        <v>43642</v>
      </c>
    </row>
    <row r="3651" spans="1:9" x14ac:dyDescent="0.25">
      <c r="A3651" t="s">
        <v>11990</v>
      </c>
      <c r="B3651" t="s">
        <v>3658</v>
      </c>
      <c r="C3651" t="s">
        <v>6775</v>
      </c>
      <c r="D3651" t="s">
        <v>6776</v>
      </c>
      <c r="E3651" s="1">
        <v>43690</v>
      </c>
      <c r="F3651" s="1">
        <v>43697</v>
      </c>
      <c r="G3651" s="2" t="str">
        <f t="shared" ref="G3651:G3714" si="57">HYPERLINK(CONCATENATE("https://www.regulations.gov/searchResults?rpp=25&amp;po=0&amp;s=",A3651,"&amp;os=true&amp;ns=true"))</f>
        <v>https://www.regulations.gov/searchResults?rpp=25&amp;po=0&amp;s=BIS-2018-0006-154667&amp;os=true&amp;ns=true</v>
      </c>
      <c r="H3651" t="s">
        <v>16966</v>
      </c>
      <c r="I3651" s="1">
        <v>43642</v>
      </c>
    </row>
    <row r="3652" spans="1:9" x14ac:dyDescent="0.25">
      <c r="A3652" t="s">
        <v>11991</v>
      </c>
      <c r="B3652" t="s">
        <v>3659</v>
      </c>
      <c r="C3652" t="s">
        <v>11992</v>
      </c>
      <c r="D3652" t="s">
        <v>6779</v>
      </c>
      <c r="E3652" s="1">
        <v>43707</v>
      </c>
      <c r="F3652" s="1">
        <v>43714</v>
      </c>
      <c r="G3652" s="2" t="str">
        <f t="shared" si="57"/>
        <v>https://www.regulations.gov/searchResults?rpp=25&amp;po=0&amp;s=BIS-2018-0006-154671&amp;os=true&amp;ns=true</v>
      </c>
      <c r="H3652" t="s">
        <v>16966</v>
      </c>
      <c r="I3652" s="1">
        <v>43642</v>
      </c>
    </row>
    <row r="3653" spans="1:9" x14ac:dyDescent="0.25">
      <c r="A3653" t="s">
        <v>11993</v>
      </c>
      <c r="B3653" t="s">
        <v>3660</v>
      </c>
      <c r="C3653" t="s">
        <v>11994</v>
      </c>
      <c r="D3653" t="s">
        <v>6779</v>
      </c>
      <c r="E3653" s="1">
        <v>43707</v>
      </c>
      <c r="F3653" s="1">
        <v>43714</v>
      </c>
      <c r="G3653" s="2" t="str">
        <f t="shared" si="57"/>
        <v>https://www.regulations.gov/searchResults?rpp=25&amp;po=0&amp;s=BIS-2018-0006-154672&amp;os=true&amp;ns=true</v>
      </c>
      <c r="H3653" t="s">
        <v>16966</v>
      </c>
      <c r="I3653" s="1">
        <v>43642</v>
      </c>
    </row>
    <row r="3654" spans="1:9" x14ac:dyDescent="0.25">
      <c r="A3654" t="s">
        <v>11995</v>
      </c>
      <c r="B3654" t="s">
        <v>3661</v>
      </c>
      <c r="C3654" t="s">
        <v>11996</v>
      </c>
      <c r="D3654" t="s">
        <v>6779</v>
      </c>
      <c r="E3654" s="1">
        <v>43704</v>
      </c>
      <c r="F3654" s="1">
        <v>43711</v>
      </c>
      <c r="G3654" s="2" t="str">
        <f t="shared" si="57"/>
        <v>https://www.regulations.gov/searchResults?rpp=25&amp;po=0&amp;s=BIS-2018-0006-157760&amp;os=true&amp;ns=true</v>
      </c>
      <c r="H3654" t="s">
        <v>17486</v>
      </c>
      <c r="I3654" s="1">
        <v>43647</v>
      </c>
    </row>
    <row r="3655" spans="1:9" x14ac:dyDescent="0.25">
      <c r="A3655" t="s">
        <v>11997</v>
      </c>
      <c r="B3655" t="s">
        <v>3662</v>
      </c>
      <c r="C3655" t="s">
        <v>6775</v>
      </c>
      <c r="D3655" t="s">
        <v>6776</v>
      </c>
      <c r="E3655" s="1">
        <v>43690</v>
      </c>
      <c r="F3655" s="1">
        <v>43697</v>
      </c>
      <c r="G3655" s="2" t="str">
        <f t="shared" si="57"/>
        <v>https://www.regulations.gov/searchResults?rpp=25&amp;po=0&amp;s=BIS-2018-0006-143488&amp;os=true&amp;ns=true</v>
      </c>
      <c r="H3655" t="s">
        <v>16966</v>
      </c>
      <c r="I3655" s="1">
        <v>43621</v>
      </c>
    </row>
    <row r="3656" spans="1:9" x14ac:dyDescent="0.25">
      <c r="A3656" t="s">
        <v>11998</v>
      </c>
      <c r="B3656" t="s">
        <v>3663</v>
      </c>
      <c r="C3656" t="s">
        <v>6775</v>
      </c>
      <c r="D3656" t="s">
        <v>6776</v>
      </c>
      <c r="E3656" s="1">
        <v>43690</v>
      </c>
      <c r="F3656" s="1">
        <v>43697</v>
      </c>
      <c r="G3656" s="2" t="str">
        <f t="shared" si="57"/>
        <v>https://www.regulations.gov/searchResults?rpp=25&amp;po=0&amp;s=BIS-2018-0006-154673&amp;os=true&amp;ns=true</v>
      </c>
      <c r="H3656" t="s">
        <v>16966</v>
      </c>
      <c r="I3656" s="1">
        <v>43642</v>
      </c>
    </row>
    <row r="3657" spans="1:9" x14ac:dyDescent="0.25">
      <c r="A3657" t="s">
        <v>11999</v>
      </c>
      <c r="B3657" t="s">
        <v>3664</v>
      </c>
      <c r="C3657" t="s">
        <v>12000</v>
      </c>
      <c r="D3657" t="s">
        <v>6779</v>
      </c>
      <c r="E3657" s="1">
        <v>43707</v>
      </c>
      <c r="F3657" s="1">
        <v>43714</v>
      </c>
      <c r="G3657" s="2" t="str">
        <f t="shared" si="57"/>
        <v>https://www.regulations.gov/searchResults?rpp=25&amp;po=0&amp;s=BIS-2018-0006-154680&amp;os=true&amp;ns=true</v>
      </c>
      <c r="H3657" t="s">
        <v>16966</v>
      </c>
      <c r="I3657" s="1">
        <v>43642</v>
      </c>
    </row>
    <row r="3658" spans="1:9" x14ac:dyDescent="0.25">
      <c r="A3658" t="s">
        <v>11995</v>
      </c>
      <c r="B3658" t="s">
        <v>3665</v>
      </c>
      <c r="C3658" t="s">
        <v>12001</v>
      </c>
      <c r="D3658" t="s">
        <v>6779</v>
      </c>
      <c r="E3658" s="1">
        <v>43704</v>
      </c>
      <c r="F3658" s="1">
        <v>43711</v>
      </c>
      <c r="G3658" s="2" t="str">
        <f t="shared" si="57"/>
        <v>https://www.regulations.gov/searchResults?rpp=25&amp;po=0&amp;s=BIS-2018-0006-157760&amp;os=true&amp;ns=true</v>
      </c>
      <c r="H3658" t="s">
        <v>17487</v>
      </c>
      <c r="I3658" s="1">
        <v>43647</v>
      </c>
    </row>
    <row r="3659" spans="1:9" x14ac:dyDescent="0.25">
      <c r="A3659" t="s">
        <v>12002</v>
      </c>
      <c r="B3659" t="s">
        <v>3666</v>
      </c>
      <c r="C3659" t="s">
        <v>6775</v>
      </c>
      <c r="D3659" t="s">
        <v>6776</v>
      </c>
      <c r="E3659" s="1">
        <v>43690</v>
      </c>
      <c r="F3659" s="1">
        <v>43697</v>
      </c>
      <c r="G3659" s="2" t="str">
        <f t="shared" si="57"/>
        <v>https://www.regulations.gov/searchResults?rpp=25&amp;po=0&amp;s=BIS-2018-0006-154683&amp;os=true&amp;ns=true</v>
      </c>
      <c r="H3659" t="s">
        <v>16966</v>
      </c>
      <c r="I3659" s="1">
        <v>43642</v>
      </c>
    </row>
    <row r="3660" spans="1:9" x14ac:dyDescent="0.25">
      <c r="A3660" t="s">
        <v>12003</v>
      </c>
      <c r="B3660" t="s">
        <v>3667</v>
      </c>
      <c r="C3660" t="s">
        <v>6775</v>
      </c>
      <c r="D3660" t="s">
        <v>6776</v>
      </c>
      <c r="E3660" s="1">
        <v>43690</v>
      </c>
      <c r="F3660" s="1">
        <v>43697</v>
      </c>
      <c r="G3660" s="2" t="str">
        <f t="shared" si="57"/>
        <v>https://www.regulations.gov/searchResults?rpp=25&amp;po=0&amp;s=BIS-2018-0006-154689&amp;os=true&amp;ns=true</v>
      </c>
      <c r="H3660" t="s">
        <v>16966</v>
      </c>
      <c r="I3660" s="1">
        <v>43642</v>
      </c>
    </row>
    <row r="3661" spans="1:9" x14ac:dyDescent="0.25">
      <c r="A3661" t="s">
        <v>12004</v>
      </c>
      <c r="B3661" t="s">
        <v>3668</v>
      </c>
      <c r="C3661" t="s">
        <v>6775</v>
      </c>
      <c r="D3661" t="s">
        <v>6776</v>
      </c>
      <c r="E3661" s="1">
        <v>43712</v>
      </c>
      <c r="F3661" s="1">
        <v>43719</v>
      </c>
      <c r="G3661" s="2" t="str">
        <f t="shared" si="57"/>
        <v>https://www.regulations.gov/searchResults?rpp=25&amp;po=0&amp;s=BIS-2018-0006-157892&amp;os=true&amp;ns=true</v>
      </c>
      <c r="H3661" t="s">
        <v>16966</v>
      </c>
      <c r="I3661" s="1">
        <v>43647</v>
      </c>
    </row>
    <row r="3662" spans="1:9" x14ac:dyDescent="0.25">
      <c r="A3662" t="s">
        <v>12005</v>
      </c>
      <c r="B3662" t="s">
        <v>3669</v>
      </c>
      <c r="C3662" t="s">
        <v>12006</v>
      </c>
      <c r="D3662" t="s">
        <v>6779</v>
      </c>
      <c r="E3662" s="1">
        <v>43707</v>
      </c>
      <c r="F3662" s="1">
        <v>43714</v>
      </c>
      <c r="G3662" s="2" t="str">
        <f t="shared" si="57"/>
        <v>https://www.regulations.gov/searchResults?rpp=25&amp;po=0&amp;s=BIS-2018-0006-154692&amp;os=true&amp;ns=true</v>
      </c>
      <c r="H3662" t="s">
        <v>16966</v>
      </c>
      <c r="I3662" s="1">
        <v>43642</v>
      </c>
    </row>
    <row r="3663" spans="1:9" x14ac:dyDescent="0.25">
      <c r="A3663" t="s">
        <v>12007</v>
      </c>
      <c r="B3663" t="s">
        <v>3670</v>
      </c>
      <c r="C3663" t="s">
        <v>6775</v>
      </c>
      <c r="D3663" t="s">
        <v>6776</v>
      </c>
      <c r="E3663" s="1">
        <v>43690</v>
      </c>
      <c r="F3663" s="1">
        <v>43697</v>
      </c>
      <c r="G3663" s="2" t="str">
        <f t="shared" si="57"/>
        <v>https://www.regulations.gov/searchResults?rpp=25&amp;po=0&amp;s=BIS-2018-0006-154702&amp;os=true&amp;ns=true</v>
      </c>
      <c r="H3663" t="s">
        <v>16966</v>
      </c>
      <c r="I3663" s="1">
        <v>43642</v>
      </c>
    </row>
    <row r="3664" spans="1:9" x14ac:dyDescent="0.25">
      <c r="A3664" t="s">
        <v>12008</v>
      </c>
      <c r="B3664" t="s">
        <v>3671</v>
      </c>
      <c r="C3664" t="s">
        <v>6775</v>
      </c>
      <c r="D3664" t="s">
        <v>6779</v>
      </c>
      <c r="E3664" s="1">
        <v>43707</v>
      </c>
      <c r="F3664" s="1">
        <v>43714</v>
      </c>
      <c r="G3664" s="2" t="str">
        <f t="shared" si="57"/>
        <v>https://www.regulations.gov/searchResults?rpp=25&amp;po=0&amp;s=BIS-2018-0006-158525&amp;os=true&amp;ns=true</v>
      </c>
      <c r="H3664" t="s">
        <v>16966</v>
      </c>
      <c r="I3664" s="1">
        <v>43648</v>
      </c>
    </row>
    <row r="3665" spans="1:9" x14ac:dyDescent="0.25">
      <c r="A3665" t="s">
        <v>12009</v>
      </c>
      <c r="B3665" t="s">
        <v>3672</v>
      </c>
      <c r="C3665" t="s">
        <v>12010</v>
      </c>
      <c r="D3665" t="s">
        <v>6779</v>
      </c>
      <c r="E3665" s="1">
        <v>43707</v>
      </c>
      <c r="F3665" s="1">
        <v>43714</v>
      </c>
      <c r="G3665" s="2" t="str">
        <f t="shared" si="57"/>
        <v>https://www.regulations.gov/searchResults?rpp=25&amp;po=0&amp;s=BIS-2018-0006-158527&amp;os=true&amp;ns=true</v>
      </c>
      <c r="H3665" t="s">
        <v>16966</v>
      </c>
      <c r="I3665" s="1">
        <v>43648</v>
      </c>
    </row>
    <row r="3666" spans="1:9" x14ac:dyDescent="0.25">
      <c r="A3666" t="s">
        <v>12011</v>
      </c>
      <c r="B3666" t="s">
        <v>3673</v>
      </c>
      <c r="C3666" t="s">
        <v>6775</v>
      </c>
      <c r="D3666" t="s">
        <v>6776</v>
      </c>
      <c r="E3666" s="1">
        <v>43720</v>
      </c>
      <c r="F3666" s="1">
        <v>43727</v>
      </c>
      <c r="G3666" s="2" t="str">
        <f t="shared" si="57"/>
        <v>https://www.regulations.gov/searchResults?rpp=25&amp;po=0&amp;s=BIS-2018-0006-158532&amp;os=true&amp;ns=true</v>
      </c>
      <c r="H3666" t="s">
        <v>16966</v>
      </c>
      <c r="I3666" s="1">
        <v>43648</v>
      </c>
    </row>
    <row r="3667" spans="1:9" x14ac:dyDescent="0.25">
      <c r="A3667" t="s">
        <v>12012</v>
      </c>
      <c r="B3667" t="s">
        <v>3674</v>
      </c>
      <c r="C3667" t="s">
        <v>6775</v>
      </c>
      <c r="D3667" t="s">
        <v>6776</v>
      </c>
      <c r="E3667" s="1">
        <v>43720</v>
      </c>
      <c r="F3667" s="1">
        <v>43727</v>
      </c>
      <c r="G3667" s="2" t="str">
        <f t="shared" si="57"/>
        <v>https://www.regulations.gov/searchResults?rpp=25&amp;po=0&amp;s=BIS-2018-0006-158562&amp;os=true&amp;ns=true</v>
      </c>
      <c r="H3667" t="s">
        <v>16966</v>
      </c>
      <c r="I3667" s="1">
        <v>43648</v>
      </c>
    </row>
    <row r="3668" spans="1:9" x14ac:dyDescent="0.25">
      <c r="A3668" t="s">
        <v>12013</v>
      </c>
      <c r="B3668" t="s">
        <v>3675</v>
      </c>
      <c r="C3668" t="s">
        <v>12014</v>
      </c>
      <c r="D3668" t="s">
        <v>6779</v>
      </c>
      <c r="E3668" s="1">
        <v>43707</v>
      </c>
      <c r="F3668" s="1">
        <v>43714</v>
      </c>
      <c r="G3668" s="2" t="str">
        <f t="shared" si="57"/>
        <v>https://www.regulations.gov/searchResults?rpp=25&amp;po=0&amp;s=BIS-2018-0006-158566&amp;os=true&amp;ns=true</v>
      </c>
      <c r="H3668" t="s">
        <v>16966</v>
      </c>
      <c r="I3668" s="1">
        <v>43648</v>
      </c>
    </row>
    <row r="3669" spans="1:9" x14ac:dyDescent="0.25">
      <c r="A3669" t="s">
        <v>12015</v>
      </c>
      <c r="B3669" t="s">
        <v>3676</v>
      </c>
      <c r="C3669" t="s">
        <v>6775</v>
      </c>
      <c r="D3669" t="s">
        <v>6776</v>
      </c>
      <c r="E3669" s="1">
        <v>43690</v>
      </c>
      <c r="F3669" s="1">
        <v>43697</v>
      </c>
      <c r="G3669" s="2" t="str">
        <f t="shared" si="57"/>
        <v>https://www.regulations.gov/searchResults?rpp=25&amp;po=0&amp;s=BIS-2018-0006-154706&amp;os=true&amp;ns=true</v>
      </c>
      <c r="H3669" t="s">
        <v>16966</v>
      </c>
      <c r="I3669" s="1">
        <v>43642</v>
      </c>
    </row>
    <row r="3670" spans="1:9" x14ac:dyDescent="0.25">
      <c r="A3670" t="s">
        <v>12016</v>
      </c>
      <c r="B3670" t="s">
        <v>3677</v>
      </c>
      <c r="C3670" t="s">
        <v>6775</v>
      </c>
      <c r="D3670" t="s">
        <v>6776</v>
      </c>
      <c r="E3670" s="1">
        <v>43690</v>
      </c>
      <c r="F3670" s="1">
        <v>43697</v>
      </c>
      <c r="G3670" s="2" t="str">
        <f t="shared" si="57"/>
        <v>https://www.regulations.gov/searchResults?rpp=25&amp;po=0&amp;s=BIS-2018-0006-154714&amp;os=true&amp;ns=true</v>
      </c>
      <c r="H3670" t="s">
        <v>16966</v>
      </c>
      <c r="I3670" s="1">
        <v>43642</v>
      </c>
    </row>
    <row r="3671" spans="1:9" x14ac:dyDescent="0.25">
      <c r="A3671" t="s">
        <v>12017</v>
      </c>
      <c r="B3671" t="s">
        <v>3678</v>
      </c>
      <c r="C3671" t="s">
        <v>12018</v>
      </c>
      <c r="D3671" t="s">
        <v>6779</v>
      </c>
      <c r="E3671" s="1">
        <v>43707</v>
      </c>
      <c r="F3671" s="1">
        <v>43714</v>
      </c>
      <c r="G3671" s="2" t="str">
        <f t="shared" si="57"/>
        <v>https://www.regulations.gov/searchResults?rpp=25&amp;po=0&amp;s=BIS-2018-0006-158571&amp;os=true&amp;ns=true</v>
      </c>
      <c r="H3671" t="s">
        <v>16966</v>
      </c>
      <c r="I3671" s="1">
        <v>43648</v>
      </c>
    </row>
    <row r="3672" spans="1:9" x14ac:dyDescent="0.25">
      <c r="A3672" t="s">
        <v>12019</v>
      </c>
      <c r="B3672" t="s">
        <v>3679</v>
      </c>
      <c r="C3672" t="s">
        <v>6775</v>
      </c>
      <c r="D3672" t="s">
        <v>6776</v>
      </c>
      <c r="E3672" s="1">
        <v>43690</v>
      </c>
      <c r="F3672" s="1">
        <v>43697</v>
      </c>
      <c r="G3672" s="2" t="str">
        <f t="shared" si="57"/>
        <v>https://www.regulations.gov/searchResults?rpp=25&amp;po=0&amp;s=BIS-2018-0006-154719&amp;os=true&amp;ns=true</v>
      </c>
      <c r="H3672" t="s">
        <v>16966</v>
      </c>
      <c r="I3672" s="1">
        <v>43642</v>
      </c>
    </row>
    <row r="3673" spans="1:9" x14ac:dyDescent="0.25">
      <c r="A3673" t="s">
        <v>12020</v>
      </c>
      <c r="B3673" t="s">
        <v>3680</v>
      </c>
      <c r="C3673" t="s">
        <v>6775</v>
      </c>
      <c r="D3673" t="s">
        <v>6776</v>
      </c>
      <c r="E3673" s="1">
        <v>43690</v>
      </c>
      <c r="F3673" s="1">
        <v>43697</v>
      </c>
      <c r="G3673" s="2" t="str">
        <f t="shared" si="57"/>
        <v>https://www.regulations.gov/searchResults?rpp=25&amp;po=0&amp;s=BIS-2018-0006-154727&amp;os=true&amp;ns=true</v>
      </c>
      <c r="H3673" t="s">
        <v>16966</v>
      </c>
      <c r="I3673" s="1">
        <v>43642</v>
      </c>
    </row>
    <row r="3674" spans="1:9" x14ac:dyDescent="0.25">
      <c r="A3674" t="s">
        <v>12021</v>
      </c>
      <c r="B3674" t="s">
        <v>3681</v>
      </c>
      <c r="C3674" t="s">
        <v>6775</v>
      </c>
      <c r="D3674" t="s">
        <v>6779</v>
      </c>
      <c r="E3674" s="1">
        <v>43707</v>
      </c>
      <c r="F3674" s="1">
        <v>43714</v>
      </c>
      <c r="G3674" s="2" t="str">
        <f t="shared" si="57"/>
        <v>https://www.regulations.gov/searchResults?rpp=25&amp;po=0&amp;s=BIS-2018-0006-158575&amp;os=true&amp;ns=true</v>
      </c>
      <c r="H3674" t="s">
        <v>16966</v>
      </c>
      <c r="I3674" s="1">
        <v>43648</v>
      </c>
    </row>
    <row r="3675" spans="1:9" x14ac:dyDescent="0.25">
      <c r="A3675" t="s">
        <v>12022</v>
      </c>
      <c r="B3675" t="s">
        <v>3682</v>
      </c>
      <c r="C3675" t="s">
        <v>12023</v>
      </c>
      <c r="D3675" t="s">
        <v>6779</v>
      </c>
      <c r="E3675" s="1">
        <v>43707</v>
      </c>
      <c r="F3675" s="1">
        <v>43714</v>
      </c>
      <c r="G3675" s="2" t="str">
        <f t="shared" si="57"/>
        <v>https://www.regulations.gov/searchResults?rpp=25&amp;po=0&amp;s=BIS-2018-0006-154730&amp;os=true&amp;ns=true</v>
      </c>
      <c r="H3675" t="s">
        <v>16966</v>
      </c>
      <c r="I3675" s="1">
        <v>43642</v>
      </c>
    </row>
    <row r="3676" spans="1:9" x14ac:dyDescent="0.25">
      <c r="A3676" t="s">
        <v>12024</v>
      </c>
      <c r="B3676" t="s">
        <v>3683</v>
      </c>
      <c r="C3676" t="s">
        <v>12025</v>
      </c>
      <c r="D3676" t="s">
        <v>6779</v>
      </c>
      <c r="E3676" s="1">
        <v>43707</v>
      </c>
      <c r="F3676" s="1">
        <v>43714</v>
      </c>
      <c r="G3676" s="2" t="str">
        <f t="shared" si="57"/>
        <v>https://www.regulations.gov/searchResults?rpp=25&amp;po=0&amp;s=BIS-2018-0006-154731&amp;os=true&amp;ns=true</v>
      </c>
      <c r="H3676" t="s">
        <v>16966</v>
      </c>
      <c r="I3676" s="1">
        <v>43642</v>
      </c>
    </row>
    <row r="3677" spans="1:9" x14ac:dyDescent="0.25">
      <c r="A3677" t="s">
        <v>12026</v>
      </c>
      <c r="B3677" t="s">
        <v>3684</v>
      </c>
      <c r="C3677" t="s">
        <v>6775</v>
      </c>
      <c r="D3677" t="s">
        <v>6776</v>
      </c>
      <c r="E3677" s="1">
        <v>43690</v>
      </c>
      <c r="F3677" s="1">
        <v>43697</v>
      </c>
      <c r="G3677" s="2" t="str">
        <f t="shared" si="57"/>
        <v>https://www.regulations.gov/searchResults?rpp=25&amp;po=0&amp;s=BIS-2018-0006-154732&amp;os=true&amp;ns=true</v>
      </c>
      <c r="H3677" t="s">
        <v>16966</v>
      </c>
      <c r="I3677" s="1">
        <v>43642</v>
      </c>
    </row>
    <row r="3678" spans="1:9" x14ac:dyDescent="0.25">
      <c r="A3678" t="s">
        <v>12027</v>
      </c>
      <c r="B3678" t="s">
        <v>3685</v>
      </c>
      <c r="C3678" t="s">
        <v>6775</v>
      </c>
      <c r="D3678" t="s">
        <v>6779</v>
      </c>
      <c r="E3678" s="1">
        <v>43707</v>
      </c>
      <c r="F3678" s="1">
        <v>43714</v>
      </c>
      <c r="G3678" s="2" t="str">
        <f t="shared" si="57"/>
        <v>https://www.regulations.gov/searchResults?rpp=25&amp;po=0&amp;s=BIS-2018-0006-154734&amp;os=true&amp;ns=true</v>
      </c>
      <c r="H3678" t="s">
        <v>16966</v>
      </c>
      <c r="I3678" s="1">
        <v>43642</v>
      </c>
    </row>
    <row r="3679" spans="1:9" x14ac:dyDescent="0.25">
      <c r="A3679" t="s">
        <v>12028</v>
      </c>
      <c r="B3679" t="s">
        <v>3686</v>
      </c>
      <c r="C3679" t="s">
        <v>12029</v>
      </c>
      <c r="D3679" t="s">
        <v>6779</v>
      </c>
      <c r="E3679" s="1">
        <v>43707</v>
      </c>
      <c r="F3679" s="1">
        <v>43714</v>
      </c>
      <c r="G3679" s="2" t="str">
        <f t="shared" si="57"/>
        <v>https://www.regulations.gov/searchResults?rpp=25&amp;po=0&amp;s=BIS-2018-0006-154735&amp;os=true&amp;ns=true</v>
      </c>
      <c r="H3679" t="s">
        <v>16966</v>
      </c>
      <c r="I3679" s="1">
        <v>43642</v>
      </c>
    </row>
    <row r="3680" spans="1:9" x14ac:dyDescent="0.25">
      <c r="A3680" t="s">
        <v>12030</v>
      </c>
      <c r="B3680" t="s">
        <v>3687</v>
      </c>
      <c r="C3680" t="s">
        <v>6775</v>
      </c>
      <c r="D3680" t="s">
        <v>6776</v>
      </c>
      <c r="E3680" s="1">
        <v>43690</v>
      </c>
      <c r="F3680" s="1">
        <v>43697</v>
      </c>
      <c r="G3680" s="2" t="str">
        <f t="shared" si="57"/>
        <v>https://www.regulations.gov/searchResults?rpp=25&amp;po=0&amp;s=BIS-2018-0006-154737&amp;os=true&amp;ns=true</v>
      </c>
      <c r="H3680" t="s">
        <v>16966</v>
      </c>
      <c r="I3680" s="1">
        <v>43642</v>
      </c>
    </row>
    <row r="3681" spans="1:9" x14ac:dyDescent="0.25">
      <c r="A3681" t="s">
        <v>12031</v>
      </c>
      <c r="B3681" t="s">
        <v>3688</v>
      </c>
      <c r="C3681" t="s">
        <v>6775</v>
      </c>
      <c r="D3681" t="s">
        <v>6776</v>
      </c>
      <c r="E3681" s="1">
        <v>43690</v>
      </c>
      <c r="F3681" s="1">
        <v>43697</v>
      </c>
      <c r="G3681" s="2" t="str">
        <f t="shared" si="57"/>
        <v>https://www.regulations.gov/searchResults?rpp=25&amp;po=0&amp;s=BIS-2018-0006-154741&amp;os=true&amp;ns=true</v>
      </c>
      <c r="H3681" t="s">
        <v>16966</v>
      </c>
      <c r="I3681" s="1">
        <v>43642</v>
      </c>
    </row>
    <row r="3682" spans="1:9" x14ac:dyDescent="0.25">
      <c r="A3682" t="s">
        <v>12032</v>
      </c>
      <c r="B3682" t="s">
        <v>3689</v>
      </c>
      <c r="C3682" t="s">
        <v>6775</v>
      </c>
      <c r="D3682" t="s">
        <v>6776</v>
      </c>
      <c r="E3682" s="1">
        <v>43690</v>
      </c>
      <c r="F3682" s="1">
        <v>43697</v>
      </c>
      <c r="G3682" s="2" t="str">
        <f t="shared" si="57"/>
        <v>https://www.regulations.gov/searchResults?rpp=25&amp;po=0&amp;s=BIS-2018-0006-154744&amp;os=true&amp;ns=true</v>
      </c>
      <c r="H3682" t="s">
        <v>16966</v>
      </c>
      <c r="I3682" s="1">
        <v>43642</v>
      </c>
    </row>
    <row r="3683" spans="1:9" x14ac:dyDescent="0.25">
      <c r="A3683" t="s">
        <v>12033</v>
      </c>
      <c r="B3683" t="s">
        <v>3690</v>
      </c>
      <c r="C3683" t="s">
        <v>6775</v>
      </c>
      <c r="D3683" t="s">
        <v>6776</v>
      </c>
      <c r="E3683" s="1">
        <v>43690</v>
      </c>
      <c r="F3683" s="1">
        <v>43697</v>
      </c>
      <c r="G3683" s="2" t="str">
        <f t="shared" si="57"/>
        <v>https://www.regulations.gov/searchResults?rpp=25&amp;po=0&amp;s=BIS-2018-0006-154746&amp;os=true&amp;ns=true</v>
      </c>
      <c r="H3683" t="s">
        <v>16966</v>
      </c>
      <c r="I3683" s="1">
        <v>43642</v>
      </c>
    </row>
    <row r="3684" spans="1:9" x14ac:dyDescent="0.25">
      <c r="A3684" t="s">
        <v>12033</v>
      </c>
      <c r="B3684" t="s">
        <v>3691</v>
      </c>
      <c r="C3684" t="s">
        <v>6775</v>
      </c>
      <c r="D3684" t="s">
        <v>6776</v>
      </c>
      <c r="E3684" s="1">
        <v>43690</v>
      </c>
      <c r="F3684" s="1">
        <v>43697</v>
      </c>
      <c r="G3684" s="2" t="str">
        <f t="shared" si="57"/>
        <v>https://www.regulations.gov/searchResults?rpp=25&amp;po=0&amp;s=BIS-2018-0006-154746&amp;os=true&amp;ns=true</v>
      </c>
      <c r="H3684" t="s">
        <v>16966</v>
      </c>
      <c r="I3684" s="1">
        <v>43642</v>
      </c>
    </row>
    <row r="3685" spans="1:9" x14ac:dyDescent="0.25">
      <c r="A3685" t="s">
        <v>12034</v>
      </c>
      <c r="B3685" t="s">
        <v>3692</v>
      </c>
      <c r="C3685" t="s">
        <v>6775</v>
      </c>
      <c r="D3685" t="s">
        <v>6776</v>
      </c>
      <c r="E3685" s="1">
        <v>43690</v>
      </c>
      <c r="F3685" s="1">
        <v>43697</v>
      </c>
      <c r="G3685" s="2" t="str">
        <f t="shared" si="57"/>
        <v>https://www.regulations.gov/searchResults?rpp=25&amp;po=0&amp;s=BIS-2018-0006-154748&amp;os=true&amp;ns=true</v>
      </c>
      <c r="H3685" t="s">
        <v>16966</v>
      </c>
      <c r="I3685" s="1">
        <v>43642</v>
      </c>
    </row>
    <row r="3686" spans="1:9" x14ac:dyDescent="0.25">
      <c r="A3686" t="s">
        <v>12035</v>
      </c>
      <c r="B3686" t="s">
        <v>3693</v>
      </c>
      <c r="C3686" t="s">
        <v>6775</v>
      </c>
      <c r="D3686" t="s">
        <v>6776</v>
      </c>
      <c r="E3686" s="1">
        <v>43690</v>
      </c>
      <c r="F3686" s="1">
        <v>43697</v>
      </c>
      <c r="G3686" s="2" t="str">
        <f t="shared" si="57"/>
        <v>https://www.regulations.gov/searchResults?rpp=25&amp;po=0&amp;s=BIS-2018-0006-154750&amp;os=true&amp;ns=true</v>
      </c>
      <c r="H3686" t="s">
        <v>16966</v>
      </c>
      <c r="I3686" s="1">
        <v>43642</v>
      </c>
    </row>
    <row r="3687" spans="1:9" x14ac:dyDescent="0.25">
      <c r="A3687" t="s">
        <v>12036</v>
      </c>
      <c r="B3687" t="s">
        <v>3694</v>
      </c>
      <c r="C3687" t="s">
        <v>12037</v>
      </c>
      <c r="D3687" t="s">
        <v>6779</v>
      </c>
      <c r="E3687" s="1">
        <v>43707</v>
      </c>
      <c r="F3687" s="1">
        <v>43714</v>
      </c>
      <c r="G3687" s="2" t="str">
        <f t="shared" si="57"/>
        <v>https://www.regulations.gov/searchResults?rpp=25&amp;po=0&amp;s=BIS-2018-0006-154785&amp;os=true&amp;ns=true</v>
      </c>
      <c r="H3687" t="s">
        <v>16966</v>
      </c>
      <c r="I3687" s="1">
        <v>43642</v>
      </c>
    </row>
    <row r="3688" spans="1:9" x14ac:dyDescent="0.25">
      <c r="A3688" t="s">
        <v>12038</v>
      </c>
      <c r="B3688" t="s">
        <v>3695</v>
      </c>
      <c r="C3688" t="s">
        <v>12039</v>
      </c>
      <c r="D3688" t="s">
        <v>6779</v>
      </c>
      <c r="E3688" s="1">
        <v>43707</v>
      </c>
      <c r="F3688" s="1">
        <v>43714</v>
      </c>
      <c r="G3688" s="2" t="str">
        <f t="shared" si="57"/>
        <v>https://www.regulations.gov/searchResults?rpp=25&amp;po=0&amp;s=BIS-2018-0006-154788&amp;os=true&amp;ns=true</v>
      </c>
      <c r="H3688" t="s">
        <v>16966</v>
      </c>
      <c r="I3688" s="1">
        <v>43642</v>
      </c>
    </row>
    <row r="3689" spans="1:9" x14ac:dyDescent="0.25">
      <c r="A3689" t="s">
        <v>12040</v>
      </c>
      <c r="B3689" t="s">
        <v>3696</v>
      </c>
      <c r="C3689" t="s">
        <v>12041</v>
      </c>
      <c r="D3689" t="s">
        <v>6779</v>
      </c>
      <c r="E3689" s="1">
        <v>43707</v>
      </c>
      <c r="F3689" s="1">
        <v>43714</v>
      </c>
      <c r="G3689" s="2" t="str">
        <f t="shared" si="57"/>
        <v>https://www.regulations.gov/searchResults?rpp=25&amp;po=0&amp;s=BIS-2018-0006-154794&amp;os=true&amp;ns=true</v>
      </c>
      <c r="H3689" t="s">
        <v>16966</v>
      </c>
      <c r="I3689" s="1">
        <v>43642</v>
      </c>
    </row>
    <row r="3690" spans="1:9" x14ac:dyDescent="0.25">
      <c r="A3690" t="s">
        <v>12042</v>
      </c>
      <c r="B3690" t="s">
        <v>3697</v>
      </c>
      <c r="C3690" t="s">
        <v>12043</v>
      </c>
      <c r="D3690" t="s">
        <v>6779</v>
      </c>
      <c r="E3690" s="1">
        <v>43707</v>
      </c>
      <c r="F3690" s="1">
        <v>43714</v>
      </c>
      <c r="G3690" s="2" t="str">
        <f t="shared" si="57"/>
        <v>https://www.regulations.gov/searchResults?rpp=25&amp;po=0&amp;s=BIS-2018-0006-155297&amp;os=true&amp;ns=true</v>
      </c>
      <c r="H3690" t="s">
        <v>17488</v>
      </c>
      <c r="I3690" s="1">
        <v>43642</v>
      </c>
    </row>
    <row r="3691" spans="1:9" x14ac:dyDescent="0.25">
      <c r="A3691" t="s">
        <v>12044</v>
      </c>
      <c r="B3691" t="s">
        <v>3698</v>
      </c>
      <c r="C3691" t="s">
        <v>12045</v>
      </c>
      <c r="D3691" t="s">
        <v>6779</v>
      </c>
      <c r="E3691" s="1">
        <v>43707</v>
      </c>
      <c r="F3691" s="1">
        <v>43714</v>
      </c>
      <c r="G3691" s="2" t="str">
        <f t="shared" si="57"/>
        <v>https://www.regulations.gov/searchResults?rpp=25&amp;po=0&amp;s=BIS-2018-0006-154795&amp;os=true&amp;ns=true</v>
      </c>
      <c r="H3691" t="s">
        <v>16966</v>
      </c>
      <c r="I3691" s="1">
        <v>43642</v>
      </c>
    </row>
    <row r="3692" spans="1:9" x14ac:dyDescent="0.25">
      <c r="A3692" t="s">
        <v>12046</v>
      </c>
      <c r="B3692" t="s">
        <v>3699</v>
      </c>
      <c r="C3692" t="s">
        <v>6775</v>
      </c>
      <c r="D3692" t="s">
        <v>6776</v>
      </c>
      <c r="E3692" s="1">
        <v>43690</v>
      </c>
      <c r="F3692" s="1">
        <v>43697</v>
      </c>
      <c r="G3692" s="2" t="str">
        <f t="shared" si="57"/>
        <v>https://www.regulations.gov/searchResults?rpp=25&amp;po=0&amp;s=BIS-2018-0006-154801&amp;os=true&amp;ns=true</v>
      </c>
      <c r="H3692" t="s">
        <v>16966</v>
      </c>
      <c r="I3692" s="1">
        <v>43642</v>
      </c>
    </row>
    <row r="3693" spans="1:9" x14ac:dyDescent="0.25">
      <c r="A3693" t="s">
        <v>12047</v>
      </c>
      <c r="B3693" t="s">
        <v>3700</v>
      </c>
      <c r="C3693" t="s">
        <v>6775</v>
      </c>
      <c r="D3693" t="s">
        <v>6776</v>
      </c>
      <c r="E3693" s="1">
        <v>43690</v>
      </c>
      <c r="F3693" s="1">
        <v>43697</v>
      </c>
      <c r="G3693" s="2" t="str">
        <f t="shared" si="57"/>
        <v>https://www.regulations.gov/searchResults?rpp=25&amp;po=0&amp;s=BIS-2018-0006-154808&amp;os=true&amp;ns=true</v>
      </c>
      <c r="H3693" t="s">
        <v>16966</v>
      </c>
      <c r="I3693" s="1">
        <v>43642</v>
      </c>
    </row>
    <row r="3694" spans="1:9" x14ac:dyDescent="0.25">
      <c r="A3694" t="s">
        <v>12048</v>
      </c>
      <c r="B3694" t="s">
        <v>3701</v>
      </c>
      <c r="C3694" t="s">
        <v>6775</v>
      </c>
      <c r="D3694" t="s">
        <v>6776</v>
      </c>
      <c r="E3694" s="1">
        <v>43690</v>
      </c>
      <c r="F3694" s="1">
        <v>43697</v>
      </c>
      <c r="G3694" s="2" t="str">
        <f t="shared" si="57"/>
        <v>https://www.regulations.gov/searchResults?rpp=25&amp;po=0&amp;s=BIS-2018-0006-155298&amp;os=true&amp;ns=true</v>
      </c>
      <c r="H3694" t="s">
        <v>16966</v>
      </c>
      <c r="I3694" s="1">
        <v>43642</v>
      </c>
    </row>
    <row r="3695" spans="1:9" x14ac:dyDescent="0.25">
      <c r="A3695" t="s">
        <v>12048</v>
      </c>
      <c r="B3695" t="s">
        <v>3702</v>
      </c>
      <c r="C3695" t="s">
        <v>6775</v>
      </c>
      <c r="D3695" t="s">
        <v>6776</v>
      </c>
      <c r="E3695" s="1">
        <v>43690</v>
      </c>
      <c r="F3695" s="1">
        <v>43697</v>
      </c>
      <c r="G3695" s="2" t="str">
        <f t="shared" si="57"/>
        <v>https://www.regulations.gov/searchResults?rpp=25&amp;po=0&amp;s=BIS-2018-0006-155298&amp;os=true&amp;ns=true</v>
      </c>
      <c r="H3695" t="s">
        <v>16966</v>
      </c>
      <c r="I3695" s="1">
        <v>43642</v>
      </c>
    </row>
    <row r="3696" spans="1:9" x14ac:dyDescent="0.25">
      <c r="A3696" t="s">
        <v>12049</v>
      </c>
      <c r="B3696" t="s">
        <v>3703</v>
      </c>
      <c r="C3696" t="s">
        <v>6775</v>
      </c>
      <c r="D3696" t="s">
        <v>6776</v>
      </c>
      <c r="E3696" s="1">
        <v>43690</v>
      </c>
      <c r="F3696" s="1">
        <v>43697</v>
      </c>
      <c r="G3696" s="2" t="str">
        <f t="shared" si="57"/>
        <v>https://www.regulations.gov/searchResults?rpp=25&amp;po=0&amp;s=BIS-2018-0006-154821&amp;os=true&amp;ns=true</v>
      </c>
      <c r="H3696" t="s">
        <v>16966</v>
      </c>
      <c r="I3696" s="1">
        <v>43642</v>
      </c>
    </row>
    <row r="3697" spans="1:9" x14ac:dyDescent="0.25">
      <c r="A3697" t="s">
        <v>12050</v>
      </c>
      <c r="B3697" t="s">
        <v>3704</v>
      </c>
      <c r="C3697" t="s">
        <v>12051</v>
      </c>
      <c r="D3697" t="s">
        <v>6779</v>
      </c>
      <c r="E3697" s="1">
        <v>43707</v>
      </c>
      <c r="F3697" s="1">
        <v>43714</v>
      </c>
      <c r="G3697" s="2" t="str">
        <f t="shared" si="57"/>
        <v>https://www.regulations.gov/searchResults?rpp=25&amp;po=0&amp;s=BIS-2018-0006-154825&amp;os=true&amp;ns=true</v>
      </c>
      <c r="H3697" t="s">
        <v>16966</v>
      </c>
      <c r="I3697" s="1">
        <v>43642</v>
      </c>
    </row>
    <row r="3698" spans="1:9" x14ac:dyDescent="0.25">
      <c r="A3698" t="s">
        <v>12052</v>
      </c>
      <c r="B3698" t="s">
        <v>3705</v>
      </c>
      <c r="C3698" t="s">
        <v>12053</v>
      </c>
      <c r="D3698" t="s">
        <v>6779</v>
      </c>
      <c r="E3698" s="1">
        <v>43707</v>
      </c>
      <c r="F3698" s="1">
        <v>43714</v>
      </c>
      <c r="G3698" s="2" t="str">
        <f t="shared" si="57"/>
        <v>https://www.regulations.gov/searchResults?rpp=25&amp;po=0&amp;s=BIS-2018-0006-154826&amp;os=true&amp;ns=true</v>
      </c>
      <c r="H3698" t="s">
        <v>16966</v>
      </c>
      <c r="I3698" s="1">
        <v>43642</v>
      </c>
    </row>
    <row r="3699" spans="1:9" x14ac:dyDescent="0.25">
      <c r="A3699" t="s">
        <v>12054</v>
      </c>
      <c r="B3699" t="s">
        <v>3706</v>
      </c>
      <c r="C3699" t="s">
        <v>12055</v>
      </c>
      <c r="D3699" t="s">
        <v>6779</v>
      </c>
      <c r="E3699" s="1">
        <v>43707</v>
      </c>
      <c r="F3699" s="1">
        <v>43714</v>
      </c>
      <c r="G3699" s="2" t="str">
        <f t="shared" si="57"/>
        <v>https://www.regulations.gov/searchResults?rpp=25&amp;po=0&amp;s=BIS-2018-0006-158587&amp;os=true&amp;ns=true</v>
      </c>
      <c r="H3699" t="s">
        <v>16966</v>
      </c>
      <c r="I3699" s="1">
        <v>43648</v>
      </c>
    </row>
    <row r="3700" spans="1:9" x14ac:dyDescent="0.25">
      <c r="A3700" t="s">
        <v>12056</v>
      </c>
      <c r="B3700" t="s">
        <v>3707</v>
      </c>
      <c r="C3700" t="s">
        <v>6775</v>
      </c>
      <c r="D3700" t="s">
        <v>6776</v>
      </c>
      <c r="E3700" s="1">
        <v>43690</v>
      </c>
      <c r="F3700" s="1">
        <v>43697</v>
      </c>
      <c r="G3700" s="2" t="str">
        <f t="shared" si="57"/>
        <v>https://www.regulations.gov/searchResults?rpp=25&amp;po=0&amp;s=BIS-2018-0006-154827&amp;os=true&amp;ns=true</v>
      </c>
      <c r="H3700" t="s">
        <v>16966</v>
      </c>
      <c r="I3700" s="1">
        <v>43642</v>
      </c>
    </row>
    <row r="3701" spans="1:9" x14ac:dyDescent="0.25">
      <c r="A3701" t="s">
        <v>12057</v>
      </c>
      <c r="B3701" t="s">
        <v>3708</v>
      </c>
      <c r="C3701" t="s">
        <v>12058</v>
      </c>
      <c r="D3701" t="s">
        <v>6779</v>
      </c>
      <c r="E3701" s="1">
        <v>43707</v>
      </c>
      <c r="F3701" s="1">
        <v>43714</v>
      </c>
      <c r="G3701" s="2" t="str">
        <f t="shared" si="57"/>
        <v>https://www.regulations.gov/searchResults?rpp=25&amp;po=0&amp;s=BIS-2018-0006-154829&amp;os=true&amp;ns=true</v>
      </c>
      <c r="H3701" t="s">
        <v>16966</v>
      </c>
      <c r="I3701" s="1">
        <v>43642</v>
      </c>
    </row>
    <row r="3702" spans="1:9" x14ac:dyDescent="0.25">
      <c r="A3702" t="s">
        <v>12059</v>
      </c>
      <c r="B3702" t="s">
        <v>3709</v>
      </c>
      <c r="C3702" t="s">
        <v>12060</v>
      </c>
      <c r="D3702" t="s">
        <v>6779</v>
      </c>
      <c r="E3702" s="1">
        <v>43704</v>
      </c>
      <c r="F3702" s="1">
        <v>43711</v>
      </c>
      <c r="G3702" s="2" t="str">
        <f t="shared" si="57"/>
        <v>https://www.regulations.gov/searchResults?rpp=25&amp;po=0&amp;s=BIS-2018-0006-158598&amp;os=true&amp;ns=true</v>
      </c>
      <c r="H3702" t="s">
        <v>16966</v>
      </c>
      <c r="I3702" s="1">
        <v>43648</v>
      </c>
    </row>
    <row r="3703" spans="1:9" x14ac:dyDescent="0.25">
      <c r="A3703" t="s">
        <v>12061</v>
      </c>
      <c r="B3703" t="s">
        <v>3710</v>
      </c>
      <c r="C3703" t="s">
        <v>12062</v>
      </c>
      <c r="D3703" t="s">
        <v>6779</v>
      </c>
      <c r="E3703" s="1">
        <v>43707</v>
      </c>
      <c r="F3703" s="1">
        <v>43714</v>
      </c>
      <c r="G3703" s="2" t="str">
        <f t="shared" si="57"/>
        <v>https://www.regulations.gov/searchResults?rpp=25&amp;po=0&amp;s=BIS-2018-0006-154838&amp;os=true&amp;ns=true</v>
      </c>
      <c r="H3703" t="s">
        <v>16966</v>
      </c>
      <c r="I3703" s="1">
        <v>43642</v>
      </c>
    </row>
    <row r="3704" spans="1:9" x14ac:dyDescent="0.25">
      <c r="A3704" t="s">
        <v>12063</v>
      </c>
      <c r="B3704" t="s">
        <v>3711</v>
      </c>
      <c r="C3704" t="s">
        <v>12064</v>
      </c>
      <c r="D3704" t="s">
        <v>6779</v>
      </c>
      <c r="E3704" s="1">
        <v>43707</v>
      </c>
      <c r="F3704" s="1">
        <v>43714</v>
      </c>
      <c r="G3704" s="2" t="str">
        <f t="shared" si="57"/>
        <v>https://www.regulations.gov/searchResults?rpp=25&amp;po=0&amp;s=BIS-2018-0006-154840&amp;os=true&amp;ns=true</v>
      </c>
      <c r="H3704" t="s">
        <v>16966</v>
      </c>
      <c r="I3704" s="1">
        <v>43642</v>
      </c>
    </row>
    <row r="3705" spans="1:9" x14ac:dyDescent="0.25">
      <c r="A3705" t="s">
        <v>12065</v>
      </c>
      <c r="B3705" t="s">
        <v>3712</v>
      </c>
      <c r="C3705" t="s">
        <v>12066</v>
      </c>
      <c r="D3705" t="s">
        <v>6779</v>
      </c>
      <c r="E3705" s="1">
        <v>43707</v>
      </c>
      <c r="F3705" s="1">
        <v>43714</v>
      </c>
      <c r="G3705" s="2" t="str">
        <f t="shared" si="57"/>
        <v>https://www.regulations.gov/searchResults?rpp=25&amp;po=0&amp;s=BIS-2018-0006-154847&amp;os=true&amp;ns=true</v>
      </c>
      <c r="H3705" t="s">
        <v>16966</v>
      </c>
      <c r="I3705" s="1">
        <v>43642</v>
      </c>
    </row>
    <row r="3706" spans="1:9" x14ac:dyDescent="0.25">
      <c r="A3706" t="s">
        <v>12067</v>
      </c>
      <c r="B3706" t="s">
        <v>3713</v>
      </c>
      <c r="C3706" t="s">
        <v>12068</v>
      </c>
      <c r="D3706" t="s">
        <v>6779</v>
      </c>
      <c r="E3706" s="1">
        <v>43707</v>
      </c>
      <c r="F3706" s="1">
        <v>43714</v>
      </c>
      <c r="G3706" s="2" t="str">
        <f t="shared" si="57"/>
        <v>https://www.regulations.gov/searchResults?rpp=25&amp;po=0&amp;s=BIS-2018-0006-158604&amp;os=true&amp;ns=true</v>
      </c>
      <c r="H3706" t="s">
        <v>16966</v>
      </c>
      <c r="I3706" s="1">
        <v>43648</v>
      </c>
    </row>
    <row r="3707" spans="1:9" x14ac:dyDescent="0.25">
      <c r="A3707" t="s">
        <v>12069</v>
      </c>
      <c r="B3707" t="s">
        <v>3714</v>
      </c>
      <c r="C3707" t="s">
        <v>12070</v>
      </c>
      <c r="D3707" t="s">
        <v>6779</v>
      </c>
      <c r="E3707" s="1">
        <v>43707</v>
      </c>
      <c r="F3707" s="1">
        <v>43714</v>
      </c>
      <c r="G3707" s="2" t="str">
        <f t="shared" si="57"/>
        <v>https://www.regulations.gov/searchResults?rpp=25&amp;po=0&amp;s=BIS-2018-0006-158609&amp;os=true&amp;ns=true</v>
      </c>
      <c r="H3707" t="s">
        <v>16966</v>
      </c>
      <c r="I3707" s="1">
        <v>43648</v>
      </c>
    </row>
    <row r="3708" spans="1:9" x14ac:dyDescent="0.25">
      <c r="A3708" t="s">
        <v>12071</v>
      </c>
      <c r="B3708" t="s">
        <v>3715</v>
      </c>
      <c r="C3708" t="s">
        <v>12072</v>
      </c>
      <c r="D3708" t="s">
        <v>6779</v>
      </c>
      <c r="E3708" s="1">
        <v>43704</v>
      </c>
      <c r="F3708" s="1">
        <v>43711</v>
      </c>
      <c r="G3708" s="2" t="str">
        <f t="shared" si="57"/>
        <v>https://www.regulations.gov/searchResults?rpp=25&amp;po=0&amp;s=BIS-2018-0006-159116&amp;os=true&amp;ns=true</v>
      </c>
      <c r="H3708" t="s">
        <v>16966</v>
      </c>
      <c r="I3708" s="1">
        <v>43648</v>
      </c>
    </row>
    <row r="3709" spans="1:9" x14ac:dyDescent="0.25">
      <c r="A3709" t="s">
        <v>12073</v>
      </c>
      <c r="B3709" t="s">
        <v>3716</v>
      </c>
      <c r="C3709" t="s">
        <v>12074</v>
      </c>
      <c r="D3709" t="s">
        <v>6779</v>
      </c>
      <c r="E3709" s="1">
        <v>43704</v>
      </c>
      <c r="F3709" s="1">
        <v>43711</v>
      </c>
      <c r="G3709" s="2" t="str">
        <f t="shared" si="57"/>
        <v>https://www.regulations.gov/searchResults?rpp=25&amp;po=0&amp;s=BIS-2018-0006-159130&amp;os=true&amp;ns=true</v>
      </c>
      <c r="H3709" t="s">
        <v>16966</v>
      </c>
      <c r="I3709" s="1">
        <v>43648</v>
      </c>
    </row>
    <row r="3710" spans="1:9" x14ac:dyDescent="0.25">
      <c r="A3710" t="s">
        <v>12075</v>
      </c>
      <c r="B3710" t="s">
        <v>3717</v>
      </c>
      <c r="C3710" t="s">
        <v>12076</v>
      </c>
      <c r="D3710" t="s">
        <v>6779</v>
      </c>
      <c r="E3710" s="1">
        <v>43707</v>
      </c>
      <c r="F3710" s="1">
        <v>43714</v>
      </c>
      <c r="G3710" s="2" t="str">
        <f t="shared" si="57"/>
        <v>https://www.regulations.gov/searchResults?rpp=25&amp;po=0&amp;s=BIS-2018-0006-159145&amp;os=true&amp;ns=true</v>
      </c>
      <c r="H3710" t="s">
        <v>16966</v>
      </c>
      <c r="I3710" s="1">
        <v>43648</v>
      </c>
    </row>
    <row r="3711" spans="1:9" x14ac:dyDescent="0.25">
      <c r="A3711" t="s">
        <v>12077</v>
      </c>
      <c r="B3711" t="s">
        <v>3718</v>
      </c>
      <c r="C3711" t="s">
        <v>12078</v>
      </c>
      <c r="D3711" t="s">
        <v>6779</v>
      </c>
      <c r="E3711" s="1">
        <v>43705</v>
      </c>
      <c r="F3711" s="1">
        <v>43712</v>
      </c>
      <c r="G3711" s="2" t="str">
        <f t="shared" si="57"/>
        <v>https://www.regulations.gov/searchResults?rpp=25&amp;po=0&amp;s=BIS-2018-0006-159169&amp;os=true&amp;ns=true</v>
      </c>
      <c r="H3711" t="s">
        <v>16966</v>
      </c>
      <c r="I3711" s="1">
        <v>43648</v>
      </c>
    </row>
    <row r="3712" spans="1:9" x14ac:dyDescent="0.25">
      <c r="A3712" t="s">
        <v>11981</v>
      </c>
      <c r="B3712" t="s">
        <v>3719</v>
      </c>
      <c r="C3712" t="s">
        <v>12079</v>
      </c>
      <c r="D3712" t="s">
        <v>6779</v>
      </c>
      <c r="E3712" s="1">
        <v>43704</v>
      </c>
      <c r="F3712" s="1">
        <v>43711</v>
      </c>
      <c r="G3712" s="2" t="str">
        <f t="shared" si="57"/>
        <v>https://www.regulations.gov/searchResults?rpp=25&amp;po=0&amp;s=BIS-2018-0006-157757&amp;os=true&amp;ns=true</v>
      </c>
      <c r="H3712" t="s">
        <v>17489</v>
      </c>
      <c r="I3712" s="1">
        <v>43647</v>
      </c>
    </row>
    <row r="3713" spans="1:9" x14ac:dyDescent="0.25">
      <c r="A3713" t="s">
        <v>11995</v>
      </c>
      <c r="B3713" t="s">
        <v>3720</v>
      </c>
      <c r="C3713" t="s">
        <v>12080</v>
      </c>
      <c r="D3713" t="s">
        <v>6779</v>
      </c>
      <c r="E3713" s="1">
        <v>43704</v>
      </c>
      <c r="F3713" s="1">
        <v>43711</v>
      </c>
      <c r="G3713" s="2" t="str">
        <f t="shared" si="57"/>
        <v>https://www.regulations.gov/searchResults?rpp=25&amp;po=0&amp;s=BIS-2018-0006-157760&amp;os=true&amp;ns=true</v>
      </c>
      <c r="H3713" t="s">
        <v>17490</v>
      </c>
      <c r="I3713" s="1">
        <v>43647</v>
      </c>
    </row>
    <row r="3714" spans="1:9" x14ac:dyDescent="0.25">
      <c r="A3714" t="s">
        <v>12081</v>
      </c>
      <c r="B3714" t="s">
        <v>3721</v>
      </c>
      <c r="C3714" t="s">
        <v>12082</v>
      </c>
      <c r="D3714" t="s">
        <v>6779</v>
      </c>
      <c r="E3714" s="1">
        <v>43711</v>
      </c>
      <c r="F3714" s="1">
        <v>43718</v>
      </c>
      <c r="G3714" s="2" t="str">
        <f t="shared" si="57"/>
        <v>https://www.regulations.gov/searchResults?rpp=25&amp;po=0&amp;s=BIS-2018-0006-155476&amp;os=true&amp;ns=true</v>
      </c>
      <c r="H3714" t="s">
        <v>16966</v>
      </c>
      <c r="I3714" s="1">
        <v>43643</v>
      </c>
    </row>
    <row r="3715" spans="1:9" x14ac:dyDescent="0.25">
      <c r="A3715" t="s">
        <v>12083</v>
      </c>
      <c r="B3715" t="s">
        <v>3722</v>
      </c>
      <c r="C3715" t="s">
        <v>12084</v>
      </c>
      <c r="D3715" t="s">
        <v>6779</v>
      </c>
      <c r="E3715" s="1">
        <v>43711</v>
      </c>
      <c r="F3715" s="1">
        <v>43718</v>
      </c>
      <c r="G3715" s="2" t="str">
        <f t="shared" ref="G3715:G3778" si="58">HYPERLINK(CONCATENATE("https://www.regulations.gov/searchResults?rpp=25&amp;po=0&amp;s=",A3715,"&amp;os=true&amp;ns=true"))</f>
        <v>https://www.regulations.gov/searchResults?rpp=25&amp;po=0&amp;s=BIS-2018-0006-155481&amp;os=true&amp;ns=true</v>
      </c>
      <c r="H3715" t="s">
        <v>16966</v>
      </c>
      <c r="I3715" s="1">
        <v>43643</v>
      </c>
    </row>
    <row r="3716" spans="1:9" x14ac:dyDescent="0.25">
      <c r="A3716" t="s">
        <v>12085</v>
      </c>
      <c r="B3716" t="s">
        <v>3723</v>
      </c>
      <c r="C3716" t="s">
        <v>12086</v>
      </c>
      <c r="D3716" t="s">
        <v>6779</v>
      </c>
      <c r="E3716" s="1">
        <v>43711</v>
      </c>
      <c r="F3716" s="1">
        <v>43718</v>
      </c>
      <c r="G3716" s="2" t="str">
        <f t="shared" si="58"/>
        <v>https://www.regulations.gov/searchResults?rpp=25&amp;po=0&amp;s=BIS-2018-0006-155483&amp;os=true&amp;ns=true</v>
      </c>
      <c r="H3716" t="s">
        <v>16966</v>
      </c>
      <c r="I3716" s="1">
        <v>43643</v>
      </c>
    </row>
    <row r="3717" spans="1:9" x14ac:dyDescent="0.25">
      <c r="A3717" t="s">
        <v>12087</v>
      </c>
      <c r="B3717" t="s">
        <v>3724</v>
      </c>
      <c r="C3717" t="s">
        <v>12088</v>
      </c>
      <c r="D3717" t="s">
        <v>6779</v>
      </c>
      <c r="E3717" s="1">
        <v>43711</v>
      </c>
      <c r="F3717" s="1">
        <v>43718</v>
      </c>
      <c r="G3717" s="2" t="str">
        <f t="shared" si="58"/>
        <v>https://www.regulations.gov/searchResults?rpp=25&amp;po=0&amp;s=BIS-2018-0006-155485&amp;os=true&amp;ns=true</v>
      </c>
      <c r="H3717" t="s">
        <v>16966</v>
      </c>
      <c r="I3717" s="1">
        <v>43643</v>
      </c>
    </row>
    <row r="3718" spans="1:9" x14ac:dyDescent="0.25">
      <c r="A3718" t="s">
        <v>12089</v>
      </c>
      <c r="B3718" t="s">
        <v>3725</v>
      </c>
      <c r="C3718" t="s">
        <v>12090</v>
      </c>
      <c r="D3718" t="s">
        <v>6779</v>
      </c>
      <c r="E3718" s="1">
        <v>43711</v>
      </c>
      <c r="F3718" s="1">
        <v>43718</v>
      </c>
      <c r="G3718" s="2" t="str">
        <f t="shared" si="58"/>
        <v>https://www.regulations.gov/searchResults?rpp=25&amp;po=0&amp;s=BIS-2018-0006-155487&amp;os=true&amp;ns=true</v>
      </c>
      <c r="H3718" t="s">
        <v>16966</v>
      </c>
      <c r="I3718" s="1">
        <v>43643</v>
      </c>
    </row>
    <row r="3719" spans="1:9" x14ac:dyDescent="0.25">
      <c r="A3719" t="s">
        <v>12091</v>
      </c>
      <c r="B3719" t="s">
        <v>3726</v>
      </c>
      <c r="C3719" t="s">
        <v>12092</v>
      </c>
      <c r="D3719" t="s">
        <v>6779</v>
      </c>
      <c r="E3719" s="1">
        <v>43711</v>
      </c>
      <c r="F3719" s="1">
        <v>43718</v>
      </c>
      <c r="G3719" s="2" t="str">
        <f t="shared" si="58"/>
        <v>https://www.regulations.gov/searchResults?rpp=25&amp;po=0&amp;s=BIS-2018-0006-155494&amp;os=true&amp;ns=true</v>
      </c>
      <c r="H3719" t="s">
        <v>16966</v>
      </c>
      <c r="I3719" s="1">
        <v>43643</v>
      </c>
    </row>
    <row r="3720" spans="1:9" x14ac:dyDescent="0.25">
      <c r="A3720" t="s">
        <v>12093</v>
      </c>
      <c r="B3720" t="s">
        <v>3727</v>
      </c>
      <c r="C3720" t="s">
        <v>12094</v>
      </c>
      <c r="D3720" t="s">
        <v>6779</v>
      </c>
      <c r="E3720" s="1">
        <v>43711</v>
      </c>
      <c r="F3720" s="1">
        <v>43718</v>
      </c>
      <c r="G3720" s="2" t="str">
        <f t="shared" si="58"/>
        <v>https://www.regulations.gov/searchResults?rpp=25&amp;po=0&amp;s=BIS-2018-0006-155497&amp;os=true&amp;ns=true</v>
      </c>
      <c r="H3720" t="s">
        <v>16966</v>
      </c>
      <c r="I3720" s="1">
        <v>43643</v>
      </c>
    </row>
    <row r="3721" spans="1:9" x14ac:dyDescent="0.25">
      <c r="A3721" t="s">
        <v>12095</v>
      </c>
      <c r="B3721" t="s">
        <v>3728</v>
      </c>
      <c r="C3721" t="s">
        <v>12096</v>
      </c>
      <c r="D3721" t="s">
        <v>6779</v>
      </c>
      <c r="E3721" s="1">
        <v>43711</v>
      </c>
      <c r="F3721" s="1">
        <v>43718</v>
      </c>
      <c r="G3721" s="2" t="str">
        <f t="shared" si="58"/>
        <v>https://www.regulations.gov/searchResults?rpp=25&amp;po=0&amp;s=BIS-2018-0006-155501&amp;os=true&amp;ns=true</v>
      </c>
      <c r="H3721" t="s">
        <v>16966</v>
      </c>
      <c r="I3721" s="1">
        <v>43643</v>
      </c>
    </row>
    <row r="3722" spans="1:9" x14ac:dyDescent="0.25">
      <c r="A3722" t="s">
        <v>12097</v>
      </c>
      <c r="B3722" t="s">
        <v>3729</v>
      </c>
      <c r="C3722" t="s">
        <v>12098</v>
      </c>
      <c r="D3722" t="s">
        <v>6779</v>
      </c>
      <c r="E3722" s="1">
        <v>43711</v>
      </c>
      <c r="F3722" s="1">
        <v>43718</v>
      </c>
      <c r="G3722" s="2" t="str">
        <f t="shared" si="58"/>
        <v>https://www.regulations.gov/searchResults?rpp=25&amp;po=0&amp;s=BIS-2018-0006-155502&amp;os=true&amp;ns=true</v>
      </c>
      <c r="H3722" t="s">
        <v>16966</v>
      </c>
      <c r="I3722" s="1">
        <v>43643</v>
      </c>
    </row>
    <row r="3723" spans="1:9" x14ac:dyDescent="0.25">
      <c r="A3723" t="s">
        <v>12099</v>
      </c>
      <c r="B3723" t="s">
        <v>3730</v>
      </c>
      <c r="C3723" t="s">
        <v>12100</v>
      </c>
      <c r="D3723" t="s">
        <v>6779</v>
      </c>
      <c r="E3723" s="1">
        <v>43711</v>
      </c>
      <c r="F3723" s="1">
        <v>43718</v>
      </c>
      <c r="G3723" s="2" t="str">
        <f t="shared" si="58"/>
        <v>https://www.regulations.gov/searchResults?rpp=25&amp;po=0&amp;s=BIS-2018-0006-155503&amp;os=true&amp;ns=true</v>
      </c>
      <c r="H3723" t="s">
        <v>16966</v>
      </c>
      <c r="I3723" s="1">
        <v>43643</v>
      </c>
    </row>
    <row r="3724" spans="1:9" x14ac:dyDescent="0.25">
      <c r="A3724" t="s">
        <v>12101</v>
      </c>
      <c r="B3724" t="s">
        <v>3731</v>
      </c>
      <c r="C3724" t="s">
        <v>12102</v>
      </c>
      <c r="D3724" t="s">
        <v>6779</v>
      </c>
      <c r="E3724" s="1">
        <v>43711</v>
      </c>
      <c r="F3724" s="1">
        <v>43718</v>
      </c>
      <c r="G3724" s="2" t="str">
        <f t="shared" si="58"/>
        <v>https://www.regulations.gov/searchResults?rpp=25&amp;po=0&amp;s=BIS-2018-0006-155504&amp;os=true&amp;ns=true</v>
      </c>
      <c r="H3724" t="s">
        <v>16966</v>
      </c>
      <c r="I3724" s="1">
        <v>43643</v>
      </c>
    </row>
    <row r="3725" spans="1:9" x14ac:dyDescent="0.25">
      <c r="A3725" t="s">
        <v>12103</v>
      </c>
      <c r="B3725" t="s">
        <v>3732</v>
      </c>
      <c r="C3725" t="s">
        <v>12104</v>
      </c>
      <c r="D3725" t="s">
        <v>6779</v>
      </c>
      <c r="E3725" s="1">
        <v>43711</v>
      </c>
      <c r="F3725" s="1">
        <v>43718</v>
      </c>
      <c r="G3725" s="2" t="str">
        <f t="shared" si="58"/>
        <v>https://www.regulations.gov/searchResults?rpp=25&amp;po=0&amp;s=BIS-2018-0006-155507&amp;os=true&amp;ns=true</v>
      </c>
      <c r="H3725" t="s">
        <v>16966</v>
      </c>
      <c r="I3725" s="1">
        <v>43643</v>
      </c>
    </row>
    <row r="3726" spans="1:9" x14ac:dyDescent="0.25">
      <c r="A3726" t="s">
        <v>12105</v>
      </c>
      <c r="B3726" t="s">
        <v>3733</v>
      </c>
      <c r="C3726" t="s">
        <v>12106</v>
      </c>
      <c r="D3726" t="s">
        <v>6779</v>
      </c>
      <c r="E3726" s="1">
        <v>43711</v>
      </c>
      <c r="F3726" s="1">
        <v>43718</v>
      </c>
      <c r="G3726" s="2" t="str">
        <f t="shared" si="58"/>
        <v>https://www.regulations.gov/searchResults?rpp=25&amp;po=0&amp;s=BIS-2018-0006-155543&amp;os=true&amp;ns=true</v>
      </c>
      <c r="H3726" t="s">
        <v>16966</v>
      </c>
      <c r="I3726" s="1">
        <v>43643</v>
      </c>
    </row>
    <row r="3727" spans="1:9" x14ac:dyDescent="0.25">
      <c r="A3727" t="s">
        <v>12107</v>
      </c>
      <c r="B3727" t="s">
        <v>3734</v>
      </c>
      <c r="C3727" t="s">
        <v>12108</v>
      </c>
      <c r="D3727" t="s">
        <v>6779</v>
      </c>
      <c r="E3727" s="1">
        <v>43711</v>
      </c>
      <c r="F3727" s="1">
        <v>43718</v>
      </c>
      <c r="G3727" s="2" t="str">
        <f t="shared" si="58"/>
        <v>https://www.regulations.gov/searchResults?rpp=25&amp;po=0&amp;s=BIS-2018-0006-155544&amp;os=true&amp;ns=true</v>
      </c>
      <c r="H3727" t="s">
        <v>16966</v>
      </c>
      <c r="I3727" s="1">
        <v>43643</v>
      </c>
    </row>
    <row r="3728" spans="1:9" x14ac:dyDescent="0.25">
      <c r="A3728" t="s">
        <v>12109</v>
      </c>
      <c r="B3728" t="s">
        <v>3735</v>
      </c>
      <c r="C3728" t="s">
        <v>12110</v>
      </c>
      <c r="D3728" t="s">
        <v>6779</v>
      </c>
      <c r="E3728" s="1">
        <v>43711</v>
      </c>
      <c r="F3728" s="1">
        <v>43718</v>
      </c>
      <c r="G3728" s="2" t="str">
        <f t="shared" si="58"/>
        <v>https://www.regulations.gov/searchResults?rpp=25&amp;po=0&amp;s=BIS-2018-0006-155545&amp;os=true&amp;ns=true</v>
      </c>
      <c r="H3728" t="s">
        <v>16966</v>
      </c>
      <c r="I3728" s="1">
        <v>43643</v>
      </c>
    </row>
    <row r="3729" spans="1:9" x14ac:dyDescent="0.25">
      <c r="A3729" t="s">
        <v>12111</v>
      </c>
      <c r="B3729" t="s">
        <v>3736</v>
      </c>
      <c r="C3729" t="s">
        <v>12112</v>
      </c>
      <c r="D3729" t="s">
        <v>6779</v>
      </c>
      <c r="E3729" s="1">
        <v>43711</v>
      </c>
      <c r="F3729" s="1">
        <v>43718</v>
      </c>
      <c r="G3729" s="2" t="str">
        <f t="shared" si="58"/>
        <v>https://www.regulations.gov/searchResults?rpp=25&amp;po=0&amp;s=BIS-2018-0006-155582&amp;os=true&amp;ns=true</v>
      </c>
      <c r="H3729" t="s">
        <v>17491</v>
      </c>
      <c r="I3729" s="1">
        <v>43643</v>
      </c>
    </row>
    <row r="3730" spans="1:9" x14ac:dyDescent="0.25">
      <c r="A3730" t="s">
        <v>12113</v>
      </c>
      <c r="B3730" t="s">
        <v>3737</v>
      </c>
      <c r="C3730" t="s">
        <v>12114</v>
      </c>
      <c r="D3730" t="s">
        <v>6779</v>
      </c>
      <c r="E3730" s="1">
        <v>43711</v>
      </c>
      <c r="F3730" s="1">
        <v>43718</v>
      </c>
      <c r="G3730" s="2" t="str">
        <f t="shared" si="58"/>
        <v>https://www.regulations.gov/searchResults?rpp=25&amp;po=0&amp;s=BIS-2018-0006-155584&amp;os=true&amp;ns=true</v>
      </c>
      <c r="H3730" t="s">
        <v>17492</v>
      </c>
      <c r="I3730" s="1">
        <v>43643</v>
      </c>
    </row>
    <row r="3731" spans="1:9" x14ac:dyDescent="0.25">
      <c r="A3731" t="s">
        <v>12115</v>
      </c>
      <c r="B3731" t="s">
        <v>3738</v>
      </c>
      <c r="C3731" t="s">
        <v>12116</v>
      </c>
      <c r="D3731" t="s">
        <v>6779</v>
      </c>
      <c r="E3731" s="1">
        <v>43711</v>
      </c>
      <c r="F3731" s="1">
        <v>43718</v>
      </c>
      <c r="G3731" s="2" t="str">
        <f t="shared" si="58"/>
        <v>https://www.regulations.gov/searchResults?rpp=25&amp;po=0&amp;s=BIS-2018-0006-155587&amp;os=true&amp;ns=true</v>
      </c>
      <c r="H3731" t="s">
        <v>17493</v>
      </c>
      <c r="I3731" s="1">
        <v>43643</v>
      </c>
    </row>
    <row r="3732" spans="1:9" x14ac:dyDescent="0.25">
      <c r="A3732" t="s">
        <v>12117</v>
      </c>
      <c r="B3732" t="s">
        <v>3739</v>
      </c>
      <c r="C3732" t="s">
        <v>12118</v>
      </c>
      <c r="D3732" t="s">
        <v>6779</v>
      </c>
      <c r="E3732" s="1">
        <v>43714</v>
      </c>
      <c r="F3732" s="1">
        <v>43721</v>
      </c>
      <c r="G3732" s="2" t="str">
        <f t="shared" si="58"/>
        <v>https://www.regulations.gov/searchResults?rpp=25&amp;po=0&amp;s=BIS-2018-0006-155592&amp;os=true&amp;ns=true</v>
      </c>
      <c r="H3732" t="s">
        <v>17494</v>
      </c>
      <c r="I3732" s="1">
        <v>43643</v>
      </c>
    </row>
    <row r="3733" spans="1:9" x14ac:dyDescent="0.25">
      <c r="A3733" t="s">
        <v>12119</v>
      </c>
      <c r="B3733" t="s">
        <v>3740</v>
      </c>
      <c r="C3733" t="s">
        <v>12120</v>
      </c>
      <c r="D3733" t="s">
        <v>6779</v>
      </c>
      <c r="E3733" s="1">
        <v>43711</v>
      </c>
      <c r="F3733" s="1">
        <v>43718</v>
      </c>
      <c r="G3733" s="2" t="str">
        <f t="shared" si="58"/>
        <v>https://www.regulations.gov/searchResults?rpp=25&amp;po=0&amp;s=BIS-2018-0006-155596&amp;os=true&amp;ns=true</v>
      </c>
      <c r="H3733" t="s">
        <v>17495</v>
      </c>
      <c r="I3733" s="1">
        <v>43643</v>
      </c>
    </row>
    <row r="3734" spans="1:9" x14ac:dyDescent="0.25">
      <c r="A3734" t="s">
        <v>12121</v>
      </c>
      <c r="B3734" t="s">
        <v>3741</v>
      </c>
      <c r="C3734" t="s">
        <v>12122</v>
      </c>
      <c r="D3734" t="s">
        <v>6779</v>
      </c>
      <c r="E3734" s="1">
        <v>43711</v>
      </c>
      <c r="F3734" s="1">
        <v>43718</v>
      </c>
      <c r="G3734" s="2" t="str">
        <f t="shared" si="58"/>
        <v>https://www.regulations.gov/searchResults?rpp=25&amp;po=0&amp;s=BIS-2018-0006-155601&amp;os=true&amp;ns=true</v>
      </c>
      <c r="H3734" t="s">
        <v>17496</v>
      </c>
      <c r="I3734" s="1">
        <v>43643</v>
      </c>
    </row>
    <row r="3735" spans="1:9" x14ac:dyDescent="0.25">
      <c r="A3735" t="s">
        <v>12123</v>
      </c>
      <c r="B3735" t="s">
        <v>3742</v>
      </c>
      <c r="C3735" t="s">
        <v>12124</v>
      </c>
      <c r="D3735" t="s">
        <v>6779</v>
      </c>
      <c r="E3735" s="1">
        <v>43711</v>
      </c>
      <c r="F3735" s="1">
        <v>43718</v>
      </c>
      <c r="G3735" s="2" t="str">
        <f t="shared" si="58"/>
        <v>https://www.regulations.gov/searchResults?rpp=25&amp;po=0&amp;s=BIS-2018-0006-155604&amp;os=true&amp;ns=true</v>
      </c>
      <c r="H3735" t="s">
        <v>17497</v>
      </c>
      <c r="I3735" s="1">
        <v>43643</v>
      </c>
    </row>
    <row r="3736" spans="1:9" x14ac:dyDescent="0.25">
      <c r="A3736" t="s">
        <v>12125</v>
      </c>
      <c r="B3736" t="s">
        <v>3743</v>
      </c>
      <c r="C3736" t="s">
        <v>12126</v>
      </c>
      <c r="D3736" t="s">
        <v>6779</v>
      </c>
      <c r="E3736" s="1">
        <v>43711</v>
      </c>
      <c r="F3736" s="1">
        <v>43718</v>
      </c>
      <c r="G3736" s="2" t="str">
        <f t="shared" si="58"/>
        <v>https://www.regulations.gov/searchResults?rpp=25&amp;po=0&amp;s=BIS-2018-0006-155299&amp;os=true&amp;ns=true</v>
      </c>
      <c r="H3736" t="s">
        <v>16966</v>
      </c>
      <c r="I3736" s="1">
        <v>43642</v>
      </c>
    </row>
    <row r="3737" spans="1:9" x14ac:dyDescent="0.25">
      <c r="A3737" t="s">
        <v>12127</v>
      </c>
      <c r="B3737" t="s">
        <v>3744</v>
      </c>
      <c r="C3737" t="s">
        <v>6775</v>
      </c>
      <c r="D3737" t="s">
        <v>6779</v>
      </c>
      <c r="E3737" s="1">
        <v>43711</v>
      </c>
      <c r="F3737" s="1">
        <v>43718</v>
      </c>
      <c r="G3737" s="2" t="str">
        <f t="shared" si="58"/>
        <v>https://www.regulations.gov/searchResults?rpp=25&amp;po=0&amp;s=BIS-2018-0006-155301&amp;os=true&amp;ns=true</v>
      </c>
      <c r="H3737" t="s">
        <v>17498</v>
      </c>
      <c r="I3737" s="1">
        <v>43642</v>
      </c>
    </row>
    <row r="3738" spans="1:9" x14ac:dyDescent="0.25">
      <c r="A3738" t="s">
        <v>12127</v>
      </c>
      <c r="B3738" t="s">
        <v>3745</v>
      </c>
      <c r="C3738" t="s">
        <v>12128</v>
      </c>
      <c r="D3738" t="s">
        <v>6779</v>
      </c>
      <c r="E3738" s="1">
        <v>43711</v>
      </c>
      <c r="F3738" s="1">
        <v>43718</v>
      </c>
      <c r="G3738" s="2" t="str">
        <f t="shared" si="58"/>
        <v>https://www.regulations.gov/searchResults?rpp=25&amp;po=0&amp;s=BIS-2018-0006-155301&amp;os=true&amp;ns=true</v>
      </c>
      <c r="H3738" t="s">
        <v>16966</v>
      </c>
      <c r="I3738" s="1">
        <v>43642</v>
      </c>
    </row>
    <row r="3739" spans="1:9" x14ac:dyDescent="0.25">
      <c r="A3739" t="s">
        <v>12129</v>
      </c>
      <c r="B3739" t="s">
        <v>3746</v>
      </c>
      <c r="C3739" t="s">
        <v>6775</v>
      </c>
      <c r="D3739" t="s">
        <v>6779</v>
      </c>
      <c r="E3739" s="1">
        <v>43711</v>
      </c>
      <c r="F3739" s="1">
        <v>43718</v>
      </c>
      <c r="G3739" s="2" t="str">
        <f t="shared" si="58"/>
        <v>https://www.regulations.gov/searchResults?rpp=25&amp;po=0&amp;s=BIS-2018-0006-155307&amp;os=true&amp;ns=true</v>
      </c>
      <c r="H3739" t="s">
        <v>17499</v>
      </c>
      <c r="I3739" s="1">
        <v>43642</v>
      </c>
    </row>
    <row r="3740" spans="1:9" x14ac:dyDescent="0.25">
      <c r="A3740" t="s">
        <v>12129</v>
      </c>
      <c r="B3740" t="s">
        <v>3747</v>
      </c>
      <c r="C3740" t="s">
        <v>12130</v>
      </c>
      <c r="D3740" t="s">
        <v>6779</v>
      </c>
      <c r="E3740" s="1">
        <v>43711</v>
      </c>
      <c r="F3740" s="1">
        <v>43718</v>
      </c>
      <c r="G3740" s="2" t="str">
        <f t="shared" si="58"/>
        <v>https://www.regulations.gov/searchResults?rpp=25&amp;po=0&amp;s=BIS-2018-0006-155307&amp;os=true&amp;ns=true</v>
      </c>
      <c r="H3740" t="s">
        <v>16966</v>
      </c>
      <c r="I3740" s="1">
        <v>43642</v>
      </c>
    </row>
    <row r="3741" spans="1:9" x14ac:dyDescent="0.25">
      <c r="A3741" t="s">
        <v>12131</v>
      </c>
      <c r="B3741" t="s">
        <v>3748</v>
      </c>
      <c r="C3741" t="s">
        <v>12132</v>
      </c>
      <c r="D3741" t="s">
        <v>6779</v>
      </c>
      <c r="E3741" s="1">
        <v>43711</v>
      </c>
      <c r="F3741" s="1">
        <v>43718</v>
      </c>
      <c r="G3741" s="2" t="str">
        <f t="shared" si="58"/>
        <v>https://www.regulations.gov/searchResults?rpp=25&amp;po=0&amp;s=BIS-2018-0006-155309&amp;os=true&amp;ns=true</v>
      </c>
      <c r="H3741" t="s">
        <v>16966</v>
      </c>
      <c r="I3741" s="1">
        <v>43642</v>
      </c>
    </row>
    <row r="3742" spans="1:9" x14ac:dyDescent="0.25">
      <c r="A3742" t="s">
        <v>12133</v>
      </c>
      <c r="B3742" t="s">
        <v>3749</v>
      </c>
      <c r="C3742" t="s">
        <v>12134</v>
      </c>
      <c r="D3742" t="s">
        <v>6779</v>
      </c>
      <c r="E3742" s="1">
        <v>43711</v>
      </c>
      <c r="F3742" s="1">
        <v>43718</v>
      </c>
      <c r="G3742" s="2" t="str">
        <f t="shared" si="58"/>
        <v>https://www.regulations.gov/searchResults?rpp=25&amp;po=0&amp;s=BIS-2018-0006-155313&amp;os=true&amp;ns=true</v>
      </c>
      <c r="H3742" t="s">
        <v>16966</v>
      </c>
      <c r="I3742" s="1">
        <v>43642</v>
      </c>
    </row>
    <row r="3743" spans="1:9" x14ac:dyDescent="0.25">
      <c r="A3743" t="s">
        <v>12135</v>
      </c>
      <c r="B3743" t="s">
        <v>3750</v>
      </c>
      <c r="C3743" t="s">
        <v>12136</v>
      </c>
      <c r="D3743" t="s">
        <v>6779</v>
      </c>
      <c r="E3743" s="1">
        <v>43711</v>
      </c>
      <c r="F3743" s="1">
        <v>43718</v>
      </c>
      <c r="G3743" s="2" t="str">
        <f t="shared" si="58"/>
        <v>https://www.regulations.gov/searchResults?rpp=25&amp;po=0&amp;s=BIS-2018-0006-155314&amp;os=true&amp;ns=true</v>
      </c>
      <c r="H3743" t="s">
        <v>17500</v>
      </c>
      <c r="I3743" s="1">
        <v>43642</v>
      </c>
    </row>
    <row r="3744" spans="1:9" x14ac:dyDescent="0.25">
      <c r="A3744" t="s">
        <v>12137</v>
      </c>
      <c r="B3744" t="s">
        <v>3751</v>
      </c>
      <c r="C3744" t="s">
        <v>12138</v>
      </c>
      <c r="D3744" t="s">
        <v>6779</v>
      </c>
      <c r="E3744" s="1">
        <v>43711</v>
      </c>
      <c r="F3744" s="1">
        <v>43718</v>
      </c>
      <c r="G3744" s="2" t="str">
        <f t="shared" si="58"/>
        <v>https://www.regulations.gov/searchResults?rpp=25&amp;po=0&amp;s=BIS-2018-0006-155319&amp;os=true&amp;ns=true</v>
      </c>
      <c r="H3744" t="s">
        <v>16966</v>
      </c>
      <c r="I3744" s="1">
        <v>43642</v>
      </c>
    </row>
    <row r="3745" spans="1:9" x14ac:dyDescent="0.25">
      <c r="A3745" t="s">
        <v>12139</v>
      </c>
      <c r="B3745" t="s">
        <v>3752</v>
      </c>
      <c r="C3745" t="s">
        <v>6775</v>
      </c>
      <c r="D3745" t="s">
        <v>6779</v>
      </c>
      <c r="E3745" s="1">
        <v>43711</v>
      </c>
      <c r="F3745" s="1">
        <v>43718</v>
      </c>
      <c r="G3745" s="2" t="str">
        <f t="shared" si="58"/>
        <v>https://www.regulations.gov/searchResults?rpp=25&amp;po=0&amp;s=BIS-2018-0006-155323&amp;os=true&amp;ns=true</v>
      </c>
      <c r="H3745" t="s">
        <v>17501</v>
      </c>
      <c r="I3745" s="1">
        <v>43642</v>
      </c>
    </row>
    <row r="3746" spans="1:9" x14ac:dyDescent="0.25">
      <c r="A3746" t="s">
        <v>12139</v>
      </c>
      <c r="B3746" t="s">
        <v>3753</v>
      </c>
      <c r="C3746" t="s">
        <v>12140</v>
      </c>
      <c r="D3746" t="s">
        <v>6779</v>
      </c>
      <c r="E3746" s="1">
        <v>43711</v>
      </c>
      <c r="F3746" s="1">
        <v>43718</v>
      </c>
      <c r="G3746" s="2" t="str">
        <f t="shared" si="58"/>
        <v>https://www.regulations.gov/searchResults?rpp=25&amp;po=0&amp;s=BIS-2018-0006-155323&amp;os=true&amp;ns=true</v>
      </c>
      <c r="H3746" t="s">
        <v>16966</v>
      </c>
      <c r="I3746" s="1">
        <v>43642</v>
      </c>
    </row>
    <row r="3747" spans="1:9" x14ac:dyDescent="0.25">
      <c r="A3747" t="s">
        <v>12141</v>
      </c>
      <c r="B3747" t="s">
        <v>3754</v>
      </c>
      <c r="C3747" t="s">
        <v>12142</v>
      </c>
      <c r="D3747" t="s">
        <v>6779</v>
      </c>
      <c r="E3747" s="1">
        <v>43711</v>
      </c>
      <c r="F3747" s="1">
        <v>43718</v>
      </c>
      <c r="G3747" s="2" t="str">
        <f t="shared" si="58"/>
        <v>https://www.regulations.gov/searchResults?rpp=25&amp;po=0&amp;s=BIS-2018-0006-155327&amp;os=true&amp;ns=true</v>
      </c>
      <c r="H3747" t="s">
        <v>16966</v>
      </c>
      <c r="I3747" s="1">
        <v>43642</v>
      </c>
    </row>
    <row r="3748" spans="1:9" x14ac:dyDescent="0.25">
      <c r="A3748" t="s">
        <v>12143</v>
      </c>
      <c r="B3748" t="s">
        <v>3755</v>
      </c>
      <c r="C3748" t="s">
        <v>12144</v>
      </c>
      <c r="D3748" t="s">
        <v>6779</v>
      </c>
      <c r="E3748" s="1">
        <v>43711</v>
      </c>
      <c r="F3748" s="1">
        <v>43718</v>
      </c>
      <c r="G3748" s="2" t="str">
        <f t="shared" si="58"/>
        <v>https://www.regulations.gov/searchResults?rpp=25&amp;po=0&amp;s=BIS-2018-0006-155332&amp;os=true&amp;ns=true</v>
      </c>
      <c r="H3748" t="s">
        <v>17502</v>
      </c>
      <c r="I3748" s="1">
        <v>43642</v>
      </c>
    </row>
    <row r="3749" spans="1:9" x14ac:dyDescent="0.25">
      <c r="A3749" t="s">
        <v>12145</v>
      </c>
      <c r="B3749" t="s">
        <v>3756</v>
      </c>
      <c r="C3749" t="s">
        <v>12146</v>
      </c>
      <c r="D3749" t="s">
        <v>6779</v>
      </c>
      <c r="E3749" s="1">
        <v>43711</v>
      </c>
      <c r="F3749" s="1">
        <v>43718</v>
      </c>
      <c r="G3749" s="2" t="str">
        <f t="shared" si="58"/>
        <v>https://www.regulations.gov/searchResults?rpp=25&amp;po=0&amp;s=BIS-2018-0006-155337&amp;os=true&amp;ns=true</v>
      </c>
      <c r="H3749" t="s">
        <v>16966</v>
      </c>
      <c r="I3749" s="1">
        <v>43642</v>
      </c>
    </row>
    <row r="3750" spans="1:9" x14ac:dyDescent="0.25">
      <c r="A3750" t="s">
        <v>12147</v>
      </c>
      <c r="B3750" t="s">
        <v>3757</v>
      </c>
      <c r="C3750" t="s">
        <v>12148</v>
      </c>
      <c r="D3750" t="s">
        <v>6779</v>
      </c>
      <c r="E3750" s="1">
        <v>43711</v>
      </c>
      <c r="F3750" s="1">
        <v>43718</v>
      </c>
      <c r="G3750" s="2" t="str">
        <f t="shared" si="58"/>
        <v>https://www.regulations.gov/searchResults?rpp=25&amp;po=0&amp;s=BIS-2018-0006-155340&amp;os=true&amp;ns=true</v>
      </c>
      <c r="H3750" t="s">
        <v>17503</v>
      </c>
      <c r="I3750" s="1">
        <v>43642</v>
      </c>
    </row>
    <row r="3751" spans="1:9" x14ac:dyDescent="0.25">
      <c r="A3751" t="s">
        <v>12149</v>
      </c>
      <c r="B3751" t="s">
        <v>3758</v>
      </c>
      <c r="C3751" t="s">
        <v>12150</v>
      </c>
      <c r="D3751" t="s">
        <v>6779</v>
      </c>
      <c r="E3751" s="1">
        <v>43711</v>
      </c>
      <c r="F3751" s="1">
        <v>43718</v>
      </c>
      <c r="G3751" s="2" t="str">
        <f t="shared" si="58"/>
        <v>https://www.regulations.gov/searchResults?rpp=25&amp;po=0&amp;s=BIS-2018-0006-155342&amp;os=true&amp;ns=true</v>
      </c>
      <c r="H3751" t="s">
        <v>16966</v>
      </c>
      <c r="I3751" s="1">
        <v>43642</v>
      </c>
    </row>
    <row r="3752" spans="1:9" x14ac:dyDescent="0.25">
      <c r="A3752" t="s">
        <v>12151</v>
      </c>
      <c r="B3752" t="s">
        <v>3759</v>
      </c>
      <c r="C3752" t="s">
        <v>12152</v>
      </c>
      <c r="D3752" t="s">
        <v>6779</v>
      </c>
      <c r="E3752" s="1">
        <v>43711</v>
      </c>
      <c r="F3752" s="1">
        <v>43718</v>
      </c>
      <c r="G3752" s="2" t="str">
        <f t="shared" si="58"/>
        <v>https://www.regulations.gov/searchResults?rpp=25&amp;po=0&amp;s=BIS-2018-0006-155345&amp;os=true&amp;ns=true</v>
      </c>
      <c r="H3752" t="s">
        <v>17504</v>
      </c>
      <c r="I3752" s="1">
        <v>43642</v>
      </c>
    </row>
    <row r="3753" spans="1:9" x14ac:dyDescent="0.25">
      <c r="A3753" t="s">
        <v>12153</v>
      </c>
      <c r="B3753" t="s">
        <v>3760</v>
      </c>
      <c r="C3753" t="s">
        <v>12154</v>
      </c>
      <c r="D3753" t="s">
        <v>6779</v>
      </c>
      <c r="E3753" s="1">
        <v>43711</v>
      </c>
      <c r="F3753" s="1">
        <v>43718</v>
      </c>
      <c r="G3753" s="2" t="str">
        <f t="shared" si="58"/>
        <v>https://www.regulations.gov/searchResults?rpp=25&amp;po=0&amp;s=BIS-2018-0006-155348&amp;os=true&amp;ns=true</v>
      </c>
      <c r="H3753" t="s">
        <v>17505</v>
      </c>
      <c r="I3753" s="1">
        <v>43642</v>
      </c>
    </row>
    <row r="3754" spans="1:9" x14ac:dyDescent="0.25">
      <c r="A3754" t="s">
        <v>12155</v>
      </c>
      <c r="B3754" t="s">
        <v>3761</v>
      </c>
      <c r="C3754" t="s">
        <v>6775</v>
      </c>
      <c r="D3754" t="s">
        <v>6779</v>
      </c>
      <c r="E3754" s="1">
        <v>43711</v>
      </c>
      <c r="F3754" s="1">
        <v>43718</v>
      </c>
      <c r="G3754" s="2" t="str">
        <f t="shared" si="58"/>
        <v>https://www.regulations.gov/searchResults?rpp=25&amp;po=0&amp;s=BIS-2018-0006-155351&amp;os=true&amp;ns=true</v>
      </c>
      <c r="H3754" t="s">
        <v>17506</v>
      </c>
      <c r="I3754" s="1">
        <v>43642</v>
      </c>
    </row>
    <row r="3755" spans="1:9" x14ac:dyDescent="0.25">
      <c r="A3755" t="s">
        <v>12155</v>
      </c>
      <c r="B3755" t="s">
        <v>3762</v>
      </c>
      <c r="C3755" t="s">
        <v>12156</v>
      </c>
      <c r="D3755" t="s">
        <v>6779</v>
      </c>
      <c r="E3755" s="1">
        <v>43711</v>
      </c>
      <c r="F3755" s="1">
        <v>43718</v>
      </c>
      <c r="G3755" s="2" t="str">
        <f t="shared" si="58"/>
        <v>https://www.regulations.gov/searchResults?rpp=25&amp;po=0&amp;s=BIS-2018-0006-155351&amp;os=true&amp;ns=true</v>
      </c>
      <c r="H3755" t="s">
        <v>16966</v>
      </c>
      <c r="I3755" s="1">
        <v>43642</v>
      </c>
    </row>
    <row r="3756" spans="1:9" x14ac:dyDescent="0.25">
      <c r="A3756" t="s">
        <v>12157</v>
      </c>
      <c r="B3756" t="s">
        <v>3763</v>
      </c>
      <c r="C3756" t="s">
        <v>6775</v>
      </c>
      <c r="D3756" t="s">
        <v>6779</v>
      </c>
      <c r="E3756" s="1">
        <v>43711</v>
      </c>
      <c r="F3756" s="1">
        <v>43718</v>
      </c>
      <c r="G3756" s="2" t="str">
        <f t="shared" si="58"/>
        <v>https://www.regulations.gov/searchResults?rpp=25&amp;po=0&amp;s=BIS-2018-0006-155355&amp;os=true&amp;ns=true</v>
      </c>
      <c r="H3756" t="s">
        <v>17507</v>
      </c>
      <c r="I3756" s="1">
        <v>43642</v>
      </c>
    </row>
    <row r="3757" spans="1:9" x14ac:dyDescent="0.25">
      <c r="A3757" t="s">
        <v>12157</v>
      </c>
      <c r="B3757" t="s">
        <v>3764</v>
      </c>
      <c r="C3757" t="s">
        <v>12158</v>
      </c>
      <c r="D3757" t="s">
        <v>6779</v>
      </c>
      <c r="E3757" s="1">
        <v>43711</v>
      </c>
      <c r="F3757" s="1">
        <v>43718</v>
      </c>
      <c r="G3757" s="2" t="str">
        <f t="shared" si="58"/>
        <v>https://www.regulations.gov/searchResults?rpp=25&amp;po=0&amp;s=BIS-2018-0006-155355&amp;os=true&amp;ns=true</v>
      </c>
      <c r="H3757" t="s">
        <v>16966</v>
      </c>
      <c r="I3757" s="1">
        <v>43642</v>
      </c>
    </row>
    <row r="3758" spans="1:9" x14ac:dyDescent="0.25">
      <c r="A3758" t="s">
        <v>12159</v>
      </c>
      <c r="B3758" t="s">
        <v>3765</v>
      </c>
      <c r="C3758" t="s">
        <v>12160</v>
      </c>
      <c r="D3758" t="s">
        <v>6779</v>
      </c>
      <c r="E3758" s="1">
        <v>43711</v>
      </c>
      <c r="F3758" s="1">
        <v>43718</v>
      </c>
      <c r="G3758" s="2" t="str">
        <f t="shared" si="58"/>
        <v>https://www.regulations.gov/searchResults?rpp=25&amp;po=0&amp;s=BIS-2018-0006-155358&amp;os=true&amp;ns=true</v>
      </c>
      <c r="H3758" t="s">
        <v>17508</v>
      </c>
      <c r="I3758" s="1">
        <v>43642</v>
      </c>
    </row>
    <row r="3759" spans="1:9" x14ac:dyDescent="0.25">
      <c r="A3759" t="s">
        <v>12161</v>
      </c>
      <c r="B3759" t="s">
        <v>3766</v>
      </c>
      <c r="C3759" t="s">
        <v>12162</v>
      </c>
      <c r="D3759" t="s">
        <v>6779</v>
      </c>
      <c r="E3759" s="1">
        <v>43711</v>
      </c>
      <c r="F3759" s="1">
        <v>43718</v>
      </c>
      <c r="G3759" s="2" t="str">
        <f t="shared" si="58"/>
        <v>https://www.regulations.gov/searchResults?rpp=25&amp;po=0&amp;s=BIS-2018-0006-155362&amp;os=true&amp;ns=true</v>
      </c>
      <c r="H3759" t="s">
        <v>16966</v>
      </c>
      <c r="I3759" s="1">
        <v>43642</v>
      </c>
    </row>
    <row r="3760" spans="1:9" x14ac:dyDescent="0.25">
      <c r="A3760" t="s">
        <v>12163</v>
      </c>
      <c r="B3760" t="s">
        <v>3767</v>
      </c>
      <c r="C3760" t="s">
        <v>12164</v>
      </c>
      <c r="D3760" t="s">
        <v>6779</v>
      </c>
      <c r="E3760" s="1">
        <v>43711</v>
      </c>
      <c r="F3760" s="1">
        <v>43718</v>
      </c>
      <c r="G3760" s="2" t="str">
        <f t="shared" si="58"/>
        <v>https://www.regulations.gov/searchResults?rpp=25&amp;po=0&amp;s=BIS-2018-0006-155363&amp;os=true&amp;ns=true</v>
      </c>
      <c r="H3760" t="s">
        <v>16966</v>
      </c>
      <c r="I3760" s="1">
        <v>43642</v>
      </c>
    </row>
    <row r="3761" spans="1:9" x14ac:dyDescent="0.25">
      <c r="A3761" t="s">
        <v>12165</v>
      </c>
      <c r="B3761" t="s">
        <v>3768</v>
      </c>
      <c r="C3761" t="s">
        <v>12166</v>
      </c>
      <c r="D3761" t="s">
        <v>6779</v>
      </c>
      <c r="E3761" s="1">
        <v>43711</v>
      </c>
      <c r="F3761" s="1">
        <v>43718</v>
      </c>
      <c r="G3761" s="2" t="str">
        <f t="shared" si="58"/>
        <v>https://www.regulations.gov/searchResults?rpp=25&amp;po=0&amp;s=BIS-2018-0006-155438&amp;os=true&amp;ns=true</v>
      </c>
      <c r="H3761" t="s">
        <v>16966</v>
      </c>
      <c r="I3761" s="1">
        <v>43643</v>
      </c>
    </row>
    <row r="3762" spans="1:9" x14ac:dyDescent="0.25">
      <c r="A3762" t="s">
        <v>12167</v>
      </c>
      <c r="B3762" t="s">
        <v>3769</v>
      </c>
      <c r="C3762" t="s">
        <v>12168</v>
      </c>
      <c r="D3762" t="s">
        <v>6779</v>
      </c>
      <c r="E3762" s="1">
        <v>43711</v>
      </c>
      <c r="F3762" s="1">
        <v>43718</v>
      </c>
      <c r="G3762" s="2" t="str">
        <f t="shared" si="58"/>
        <v>https://www.regulations.gov/searchResults?rpp=25&amp;po=0&amp;s=BIS-2018-0006-155445&amp;os=true&amp;ns=true</v>
      </c>
      <c r="H3762" t="s">
        <v>16966</v>
      </c>
      <c r="I3762" s="1">
        <v>43643</v>
      </c>
    </row>
    <row r="3763" spans="1:9" x14ac:dyDescent="0.25">
      <c r="A3763" t="s">
        <v>12169</v>
      </c>
      <c r="B3763" t="s">
        <v>3770</v>
      </c>
      <c r="C3763" t="s">
        <v>12170</v>
      </c>
      <c r="D3763" t="s">
        <v>6779</v>
      </c>
      <c r="E3763" s="1">
        <v>43711</v>
      </c>
      <c r="F3763" s="1">
        <v>43718</v>
      </c>
      <c r="G3763" s="2" t="str">
        <f t="shared" si="58"/>
        <v>https://www.regulations.gov/searchResults?rpp=25&amp;po=0&amp;s=BIS-2018-0006-155446&amp;os=true&amp;ns=true</v>
      </c>
      <c r="H3763" t="s">
        <v>16966</v>
      </c>
      <c r="I3763" s="1">
        <v>43643</v>
      </c>
    </row>
    <row r="3764" spans="1:9" x14ac:dyDescent="0.25">
      <c r="A3764" t="s">
        <v>12171</v>
      </c>
      <c r="B3764" t="s">
        <v>3771</v>
      </c>
      <c r="C3764" t="s">
        <v>12172</v>
      </c>
      <c r="D3764" t="s">
        <v>6779</v>
      </c>
      <c r="E3764" s="1">
        <v>43711</v>
      </c>
      <c r="F3764" s="1">
        <v>43718</v>
      </c>
      <c r="G3764" s="2" t="str">
        <f t="shared" si="58"/>
        <v>https://www.regulations.gov/searchResults?rpp=25&amp;po=0&amp;s=BIS-2018-0006-155449&amp;os=true&amp;ns=true</v>
      </c>
      <c r="H3764" t="s">
        <v>16966</v>
      </c>
      <c r="I3764" s="1">
        <v>43643</v>
      </c>
    </row>
    <row r="3765" spans="1:9" x14ac:dyDescent="0.25">
      <c r="A3765" t="s">
        <v>12173</v>
      </c>
      <c r="B3765" t="s">
        <v>3772</v>
      </c>
      <c r="C3765" t="s">
        <v>12174</v>
      </c>
      <c r="D3765" t="s">
        <v>6779</v>
      </c>
      <c r="E3765" s="1">
        <v>43711</v>
      </c>
      <c r="F3765" s="1">
        <v>43718</v>
      </c>
      <c r="G3765" s="2" t="str">
        <f t="shared" si="58"/>
        <v>https://www.regulations.gov/searchResults?rpp=25&amp;po=0&amp;s=BIS-2018-0006-155453&amp;os=true&amp;ns=true</v>
      </c>
      <c r="H3765" t="s">
        <v>16966</v>
      </c>
      <c r="I3765" s="1">
        <v>43643</v>
      </c>
    </row>
    <row r="3766" spans="1:9" x14ac:dyDescent="0.25">
      <c r="A3766" t="s">
        <v>12175</v>
      </c>
      <c r="B3766" t="s">
        <v>3773</v>
      </c>
      <c r="C3766" t="s">
        <v>12176</v>
      </c>
      <c r="D3766" t="s">
        <v>6779</v>
      </c>
      <c r="E3766" s="1">
        <v>43711</v>
      </c>
      <c r="F3766" s="1">
        <v>43718</v>
      </c>
      <c r="G3766" s="2" t="str">
        <f t="shared" si="58"/>
        <v>https://www.regulations.gov/searchResults?rpp=25&amp;po=0&amp;s=BIS-2018-0006-155460&amp;os=true&amp;ns=true</v>
      </c>
      <c r="H3766" t="s">
        <v>16966</v>
      </c>
      <c r="I3766" s="1">
        <v>43643</v>
      </c>
    </row>
    <row r="3767" spans="1:9" x14ac:dyDescent="0.25">
      <c r="A3767" t="s">
        <v>12177</v>
      </c>
      <c r="B3767" t="s">
        <v>3774</v>
      </c>
      <c r="C3767" t="s">
        <v>12178</v>
      </c>
      <c r="D3767" t="s">
        <v>6779</v>
      </c>
      <c r="E3767" s="1">
        <v>43711</v>
      </c>
      <c r="F3767" s="1">
        <v>43718</v>
      </c>
      <c r="G3767" s="2" t="str">
        <f t="shared" si="58"/>
        <v>https://www.regulations.gov/searchResults?rpp=25&amp;po=0&amp;s=BIS-2018-0006-155465&amp;os=true&amp;ns=true</v>
      </c>
      <c r="H3767" t="s">
        <v>16966</v>
      </c>
      <c r="I3767" s="1">
        <v>43643</v>
      </c>
    </row>
    <row r="3768" spans="1:9" x14ac:dyDescent="0.25">
      <c r="A3768" t="s">
        <v>12179</v>
      </c>
      <c r="B3768" t="s">
        <v>3775</v>
      </c>
      <c r="C3768" t="s">
        <v>12180</v>
      </c>
      <c r="D3768" t="s">
        <v>6779</v>
      </c>
      <c r="E3768" s="1">
        <v>43711</v>
      </c>
      <c r="F3768" s="1">
        <v>43718</v>
      </c>
      <c r="G3768" s="2" t="str">
        <f t="shared" si="58"/>
        <v>https://www.regulations.gov/searchResults?rpp=25&amp;po=0&amp;s=BIS-2018-0006-155467&amp;os=true&amp;ns=true</v>
      </c>
      <c r="H3768" t="s">
        <v>16966</v>
      </c>
      <c r="I3768" s="1">
        <v>43643</v>
      </c>
    </row>
    <row r="3769" spans="1:9" x14ac:dyDescent="0.25">
      <c r="A3769" t="s">
        <v>12181</v>
      </c>
      <c r="B3769" t="s">
        <v>3776</v>
      </c>
      <c r="C3769" t="s">
        <v>12182</v>
      </c>
      <c r="D3769" t="s">
        <v>6779</v>
      </c>
      <c r="E3769" s="1">
        <v>43711</v>
      </c>
      <c r="F3769" s="1">
        <v>43718</v>
      </c>
      <c r="G3769" s="2" t="str">
        <f t="shared" si="58"/>
        <v>https://www.regulations.gov/searchResults?rpp=25&amp;po=0&amp;s=BIS-2018-0006-155471&amp;os=true&amp;ns=true</v>
      </c>
      <c r="H3769" t="s">
        <v>16966</v>
      </c>
      <c r="I3769" s="1">
        <v>43643</v>
      </c>
    </row>
    <row r="3770" spans="1:9" x14ac:dyDescent="0.25">
      <c r="A3770" t="s">
        <v>11827</v>
      </c>
      <c r="B3770" t="s">
        <v>3777</v>
      </c>
      <c r="C3770" t="s">
        <v>12183</v>
      </c>
      <c r="D3770" t="s">
        <v>6779</v>
      </c>
      <c r="E3770" s="1">
        <v>43706</v>
      </c>
      <c r="F3770" s="1">
        <v>43713</v>
      </c>
      <c r="G3770" s="2" t="str">
        <f t="shared" si="58"/>
        <v>https://www.regulations.gov/searchResults?rpp=25&amp;po=0&amp;s=BIS-2018-0006-155240&amp;os=true&amp;ns=true</v>
      </c>
      <c r="H3770" t="s">
        <v>16966</v>
      </c>
      <c r="I3770" s="1">
        <v>43642</v>
      </c>
    </row>
    <row r="3771" spans="1:9" x14ac:dyDescent="0.25">
      <c r="A3771" t="s">
        <v>12184</v>
      </c>
      <c r="B3771" t="s">
        <v>3778</v>
      </c>
      <c r="C3771" t="s">
        <v>6775</v>
      </c>
      <c r="D3771" t="s">
        <v>6779</v>
      </c>
      <c r="E3771" s="1">
        <v>43711</v>
      </c>
      <c r="F3771" s="1">
        <v>43718</v>
      </c>
      <c r="G3771" s="2" t="str">
        <f t="shared" si="58"/>
        <v>https://www.regulations.gov/searchResults?rpp=25&amp;po=0&amp;s=BIS-2018-0006-155245&amp;os=true&amp;ns=true</v>
      </c>
      <c r="H3771" t="s">
        <v>17509</v>
      </c>
      <c r="I3771" s="1">
        <v>43642</v>
      </c>
    </row>
    <row r="3772" spans="1:9" x14ac:dyDescent="0.25">
      <c r="A3772" t="s">
        <v>12184</v>
      </c>
      <c r="B3772" t="s">
        <v>3779</v>
      </c>
      <c r="C3772" t="s">
        <v>12185</v>
      </c>
      <c r="D3772" t="s">
        <v>6779</v>
      </c>
      <c r="E3772" s="1">
        <v>43711</v>
      </c>
      <c r="F3772" s="1">
        <v>43718</v>
      </c>
      <c r="G3772" s="2" t="str">
        <f t="shared" si="58"/>
        <v>https://www.regulations.gov/searchResults?rpp=25&amp;po=0&amp;s=BIS-2018-0006-155245&amp;os=true&amp;ns=true</v>
      </c>
      <c r="H3772" t="s">
        <v>16966</v>
      </c>
      <c r="I3772" s="1">
        <v>43642</v>
      </c>
    </row>
    <row r="3773" spans="1:9" x14ac:dyDescent="0.25">
      <c r="A3773" t="s">
        <v>12186</v>
      </c>
      <c r="B3773" t="s">
        <v>3780</v>
      </c>
      <c r="C3773" t="s">
        <v>12187</v>
      </c>
      <c r="D3773" t="s">
        <v>6779</v>
      </c>
      <c r="E3773" s="1">
        <v>43711</v>
      </c>
      <c r="F3773" s="1">
        <v>43718</v>
      </c>
      <c r="G3773" s="2" t="str">
        <f t="shared" si="58"/>
        <v>https://www.regulations.gov/searchResults?rpp=25&amp;po=0&amp;s=BIS-2018-0006-155250&amp;os=true&amp;ns=true</v>
      </c>
      <c r="H3773" t="s">
        <v>17510</v>
      </c>
      <c r="I3773" s="1">
        <v>43642</v>
      </c>
    </row>
    <row r="3774" spans="1:9" x14ac:dyDescent="0.25">
      <c r="A3774" t="s">
        <v>12188</v>
      </c>
      <c r="B3774" t="s">
        <v>3781</v>
      </c>
      <c r="C3774" t="s">
        <v>6775</v>
      </c>
      <c r="D3774" t="s">
        <v>6776</v>
      </c>
      <c r="E3774" s="1">
        <v>43691</v>
      </c>
      <c r="F3774" s="1">
        <v>43698</v>
      </c>
      <c r="G3774" s="2" t="str">
        <f t="shared" si="58"/>
        <v>https://www.regulations.gov/searchResults?rpp=25&amp;po=0&amp;s=BIS-2018-0006-155252&amp;os=true&amp;ns=true</v>
      </c>
      <c r="H3774" t="s">
        <v>16966</v>
      </c>
      <c r="I3774" s="1">
        <v>43642</v>
      </c>
    </row>
    <row r="3775" spans="1:9" x14ac:dyDescent="0.25">
      <c r="A3775" t="s">
        <v>12189</v>
      </c>
      <c r="B3775" t="s">
        <v>3782</v>
      </c>
      <c r="C3775" t="s">
        <v>12190</v>
      </c>
      <c r="D3775" t="s">
        <v>6779</v>
      </c>
      <c r="E3775" s="1">
        <v>43711</v>
      </c>
      <c r="F3775" s="1">
        <v>43718</v>
      </c>
      <c r="G3775" s="2" t="str">
        <f t="shared" si="58"/>
        <v>https://www.regulations.gov/searchResults?rpp=25&amp;po=0&amp;s=BIS-2018-0006-155607&amp;os=true&amp;ns=true</v>
      </c>
      <c r="H3775" t="s">
        <v>16966</v>
      </c>
      <c r="I3775" s="1">
        <v>43643</v>
      </c>
    </row>
    <row r="3776" spans="1:9" x14ac:dyDescent="0.25">
      <c r="A3776" t="s">
        <v>12191</v>
      </c>
      <c r="B3776" t="s">
        <v>3783</v>
      </c>
      <c r="C3776" t="s">
        <v>6775</v>
      </c>
      <c r="D3776" t="s">
        <v>6776</v>
      </c>
      <c r="E3776" s="1">
        <v>43691</v>
      </c>
      <c r="F3776" s="1">
        <v>43698</v>
      </c>
      <c r="G3776" s="2" t="str">
        <f t="shared" si="58"/>
        <v>https://www.regulations.gov/searchResults?rpp=25&amp;po=0&amp;s=BIS-2018-0006-155609&amp;os=true&amp;ns=true</v>
      </c>
      <c r="H3776" t="s">
        <v>16966</v>
      </c>
      <c r="I3776" s="1">
        <v>43643</v>
      </c>
    </row>
    <row r="3777" spans="1:9" x14ac:dyDescent="0.25">
      <c r="A3777" t="s">
        <v>12192</v>
      </c>
      <c r="B3777" t="s">
        <v>3784</v>
      </c>
      <c r="C3777" t="s">
        <v>12193</v>
      </c>
      <c r="D3777" t="s">
        <v>6779</v>
      </c>
      <c r="E3777" s="1">
        <v>43711</v>
      </c>
      <c r="F3777" s="1">
        <v>43718</v>
      </c>
      <c r="G3777" s="2" t="str">
        <f t="shared" si="58"/>
        <v>https://www.regulations.gov/searchResults?rpp=25&amp;po=0&amp;s=BIS-2018-0006-155610&amp;os=true&amp;ns=true</v>
      </c>
      <c r="H3777" t="s">
        <v>17511</v>
      </c>
      <c r="I3777" s="1">
        <v>43643</v>
      </c>
    </row>
    <row r="3778" spans="1:9" x14ac:dyDescent="0.25">
      <c r="A3778" t="s">
        <v>12194</v>
      </c>
      <c r="B3778" t="s">
        <v>3785</v>
      </c>
      <c r="C3778" t="s">
        <v>12195</v>
      </c>
      <c r="D3778" t="s">
        <v>6779</v>
      </c>
      <c r="E3778" s="1">
        <v>43711</v>
      </c>
      <c r="F3778" s="1">
        <v>43718</v>
      </c>
      <c r="G3778" s="2" t="str">
        <f t="shared" si="58"/>
        <v>https://www.regulations.gov/searchResults?rpp=25&amp;po=0&amp;s=BIS-2018-0006-155614&amp;os=true&amp;ns=true</v>
      </c>
      <c r="H3778" t="s">
        <v>16966</v>
      </c>
      <c r="I3778" s="1">
        <v>43643</v>
      </c>
    </row>
    <row r="3779" spans="1:9" x14ac:dyDescent="0.25">
      <c r="A3779" t="s">
        <v>12196</v>
      </c>
      <c r="B3779" t="s">
        <v>3786</v>
      </c>
      <c r="C3779" t="s">
        <v>12197</v>
      </c>
      <c r="D3779" t="s">
        <v>6779</v>
      </c>
      <c r="E3779" s="1">
        <v>43711</v>
      </c>
      <c r="F3779" s="1">
        <v>43718</v>
      </c>
      <c r="G3779" s="2" t="str">
        <f t="shared" ref="G3779:G3842" si="59">HYPERLINK(CONCATENATE("https://www.regulations.gov/searchResults?rpp=25&amp;po=0&amp;s=",A3779,"&amp;os=true&amp;ns=true"))</f>
        <v>https://www.regulations.gov/searchResults?rpp=25&amp;po=0&amp;s=BIS-2018-0006-155254&amp;os=true&amp;ns=true</v>
      </c>
      <c r="H3779" t="s">
        <v>17512</v>
      </c>
      <c r="I3779" s="1">
        <v>43642</v>
      </c>
    </row>
    <row r="3780" spans="1:9" x14ac:dyDescent="0.25">
      <c r="A3780" t="s">
        <v>12198</v>
      </c>
      <c r="B3780" t="s">
        <v>3787</v>
      </c>
      <c r="C3780" t="s">
        <v>12199</v>
      </c>
      <c r="D3780" t="s">
        <v>6779</v>
      </c>
      <c r="E3780" s="1">
        <v>43711</v>
      </c>
      <c r="F3780" s="1">
        <v>43718</v>
      </c>
      <c r="G3780" s="2" t="str">
        <f t="shared" si="59"/>
        <v>https://www.regulations.gov/searchResults?rpp=25&amp;po=0&amp;s=BIS-2018-0006-155618&amp;os=true&amp;ns=true</v>
      </c>
      <c r="H3780" t="s">
        <v>16966</v>
      </c>
      <c r="I3780" s="1">
        <v>43643</v>
      </c>
    </row>
    <row r="3781" spans="1:9" x14ac:dyDescent="0.25">
      <c r="A3781" t="s">
        <v>12200</v>
      </c>
      <c r="B3781" t="s">
        <v>3788</v>
      </c>
      <c r="C3781" t="s">
        <v>12201</v>
      </c>
      <c r="D3781" t="s">
        <v>6779</v>
      </c>
      <c r="E3781" s="1">
        <v>43711</v>
      </c>
      <c r="F3781" s="1">
        <v>43718</v>
      </c>
      <c r="G3781" s="2" t="str">
        <f t="shared" si="59"/>
        <v>https://www.regulations.gov/searchResults?rpp=25&amp;po=0&amp;s=BIS-2018-0006-155622&amp;os=true&amp;ns=true</v>
      </c>
      <c r="H3781" t="s">
        <v>16966</v>
      </c>
      <c r="I3781" s="1">
        <v>43643</v>
      </c>
    </row>
    <row r="3782" spans="1:9" x14ac:dyDescent="0.25">
      <c r="A3782" t="s">
        <v>12202</v>
      </c>
      <c r="B3782" t="s">
        <v>3789</v>
      </c>
      <c r="C3782" t="s">
        <v>6775</v>
      </c>
      <c r="D3782" t="s">
        <v>6779</v>
      </c>
      <c r="E3782" s="1">
        <v>43711</v>
      </c>
      <c r="F3782" s="1">
        <v>43718</v>
      </c>
      <c r="G3782" s="2" t="str">
        <f t="shared" si="59"/>
        <v>https://www.regulations.gov/searchResults?rpp=25&amp;po=0&amp;s=BIS-2018-0006-155625&amp;os=true&amp;ns=true</v>
      </c>
      <c r="H3782" t="s">
        <v>16966</v>
      </c>
      <c r="I3782" s="1">
        <v>43643</v>
      </c>
    </row>
    <row r="3783" spans="1:9" x14ac:dyDescent="0.25">
      <c r="A3783" t="s">
        <v>12202</v>
      </c>
      <c r="B3783" t="s">
        <v>3790</v>
      </c>
      <c r="C3783" t="s">
        <v>12203</v>
      </c>
      <c r="D3783" t="s">
        <v>6779</v>
      </c>
      <c r="E3783" s="1">
        <v>43711</v>
      </c>
      <c r="F3783" s="1">
        <v>43718</v>
      </c>
      <c r="G3783" s="2" t="str">
        <f t="shared" si="59"/>
        <v>https://www.regulations.gov/searchResults?rpp=25&amp;po=0&amp;s=BIS-2018-0006-155625&amp;os=true&amp;ns=true</v>
      </c>
      <c r="H3783" t="s">
        <v>17513</v>
      </c>
      <c r="I3783" s="1">
        <v>43643</v>
      </c>
    </row>
    <row r="3784" spans="1:9" x14ac:dyDescent="0.25">
      <c r="A3784" t="s">
        <v>12204</v>
      </c>
      <c r="B3784" t="s">
        <v>3791</v>
      </c>
      <c r="C3784" t="s">
        <v>12205</v>
      </c>
      <c r="D3784" t="s">
        <v>6779</v>
      </c>
      <c r="E3784" s="1">
        <v>43711</v>
      </c>
      <c r="F3784" s="1">
        <v>43718</v>
      </c>
      <c r="G3784" s="2" t="str">
        <f t="shared" si="59"/>
        <v>https://www.regulations.gov/searchResults?rpp=25&amp;po=0&amp;s=BIS-2018-0006-155626&amp;os=true&amp;ns=true</v>
      </c>
      <c r="H3784" t="s">
        <v>17514</v>
      </c>
      <c r="I3784" s="1">
        <v>43643</v>
      </c>
    </row>
    <row r="3785" spans="1:9" x14ac:dyDescent="0.25">
      <c r="A3785" t="s">
        <v>12206</v>
      </c>
      <c r="B3785" t="s">
        <v>3792</v>
      </c>
      <c r="C3785" t="s">
        <v>6775</v>
      </c>
      <c r="D3785" t="s">
        <v>6779</v>
      </c>
      <c r="E3785" s="1">
        <v>43711</v>
      </c>
      <c r="F3785" s="1">
        <v>43718</v>
      </c>
      <c r="G3785" s="2" t="str">
        <f t="shared" si="59"/>
        <v>https://www.regulations.gov/searchResults?rpp=25&amp;po=0&amp;s=BIS-2018-0006-155629&amp;os=true&amp;ns=true</v>
      </c>
      <c r="H3785" t="s">
        <v>16966</v>
      </c>
      <c r="I3785" s="1">
        <v>43643</v>
      </c>
    </row>
    <row r="3786" spans="1:9" x14ac:dyDescent="0.25">
      <c r="A3786" t="s">
        <v>12206</v>
      </c>
      <c r="B3786" t="s">
        <v>3793</v>
      </c>
      <c r="C3786" t="s">
        <v>12207</v>
      </c>
      <c r="D3786" t="s">
        <v>6779</v>
      </c>
      <c r="E3786" s="1">
        <v>43711</v>
      </c>
      <c r="F3786" s="1">
        <v>43718</v>
      </c>
      <c r="G3786" s="2" t="str">
        <f t="shared" si="59"/>
        <v>https://www.regulations.gov/searchResults?rpp=25&amp;po=0&amp;s=BIS-2018-0006-155629&amp;os=true&amp;ns=true</v>
      </c>
      <c r="H3786" t="s">
        <v>17515</v>
      </c>
      <c r="I3786" s="1">
        <v>43643</v>
      </c>
    </row>
    <row r="3787" spans="1:9" x14ac:dyDescent="0.25">
      <c r="A3787" t="s">
        <v>12208</v>
      </c>
      <c r="B3787" t="s">
        <v>3794</v>
      </c>
      <c r="C3787" t="s">
        <v>6775</v>
      </c>
      <c r="D3787" t="s">
        <v>6779</v>
      </c>
      <c r="E3787" s="1">
        <v>43711</v>
      </c>
      <c r="F3787" s="1">
        <v>43718</v>
      </c>
      <c r="G3787" s="2" t="str">
        <f t="shared" si="59"/>
        <v>https://www.regulations.gov/searchResults?rpp=25&amp;po=0&amp;s=BIS-2018-0006-155630&amp;os=true&amp;ns=true</v>
      </c>
      <c r="H3787" t="s">
        <v>17516</v>
      </c>
      <c r="I3787" s="1">
        <v>43643</v>
      </c>
    </row>
    <row r="3788" spans="1:9" x14ac:dyDescent="0.25">
      <c r="A3788" t="s">
        <v>12208</v>
      </c>
      <c r="B3788" t="s">
        <v>3795</v>
      </c>
      <c r="C3788" t="s">
        <v>12209</v>
      </c>
      <c r="D3788" t="s">
        <v>6779</v>
      </c>
      <c r="E3788" s="1">
        <v>43711</v>
      </c>
      <c r="F3788" s="1">
        <v>43718</v>
      </c>
      <c r="G3788" s="2" t="str">
        <f t="shared" si="59"/>
        <v>https://www.regulations.gov/searchResults?rpp=25&amp;po=0&amp;s=BIS-2018-0006-155630&amp;os=true&amp;ns=true</v>
      </c>
      <c r="H3788" t="s">
        <v>16966</v>
      </c>
      <c r="I3788" s="1">
        <v>43643</v>
      </c>
    </row>
    <row r="3789" spans="1:9" x14ac:dyDescent="0.25">
      <c r="A3789" t="s">
        <v>12210</v>
      </c>
      <c r="B3789" t="s">
        <v>3796</v>
      </c>
      <c r="C3789" t="s">
        <v>12211</v>
      </c>
      <c r="D3789" t="s">
        <v>6779</v>
      </c>
      <c r="E3789" s="1">
        <v>43711</v>
      </c>
      <c r="F3789" s="1">
        <v>43718</v>
      </c>
      <c r="G3789" s="2" t="str">
        <f t="shared" si="59"/>
        <v>https://www.regulations.gov/searchResults?rpp=25&amp;po=0&amp;s=BIS-2018-0006-155633&amp;os=true&amp;ns=true</v>
      </c>
      <c r="H3789" t="s">
        <v>17517</v>
      </c>
      <c r="I3789" s="1">
        <v>43643</v>
      </c>
    </row>
    <row r="3790" spans="1:9" x14ac:dyDescent="0.25">
      <c r="A3790" t="s">
        <v>12212</v>
      </c>
      <c r="B3790" t="s">
        <v>3797</v>
      </c>
      <c r="C3790" t="s">
        <v>6775</v>
      </c>
      <c r="D3790" t="s">
        <v>6776</v>
      </c>
      <c r="E3790" s="1">
        <v>43691</v>
      </c>
      <c r="F3790" s="1">
        <v>43698</v>
      </c>
      <c r="G3790" s="2" t="str">
        <f t="shared" si="59"/>
        <v>https://www.regulations.gov/searchResults?rpp=25&amp;po=0&amp;s=BIS-2018-0006-155640&amp;os=true&amp;ns=true</v>
      </c>
      <c r="H3790" t="s">
        <v>16966</v>
      </c>
      <c r="I3790" s="1">
        <v>43643</v>
      </c>
    </row>
    <row r="3791" spans="1:9" x14ac:dyDescent="0.25">
      <c r="A3791" t="s">
        <v>12213</v>
      </c>
      <c r="B3791" t="s">
        <v>3798</v>
      </c>
      <c r="C3791" t="s">
        <v>6775</v>
      </c>
      <c r="D3791" t="s">
        <v>6776</v>
      </c>
      <c r="E3791" s="1">
        <v>43691</v>
      </c>
      <c r="F3791" s="1">
        <v>43698</v>
      </c>
      <c r="G3791" s="2" t="str">
        <f t="shared" si="59"/>
        <v>https://www.regulations.gov/searchResults?rpp=25&amp;po=0&amp;s=BIS-2018-0006-155642&amp;os=true&amp;ns=true</v>
      </c>
      <c r="H3791" t="s">
        <v>16966</v>
      </c>
      <c r="I3791" s="1">
        <v>43643</v>
      </c>
    </row>
    <row r="3792" spans="1:9" x14ac:dyDescent="0.25">
      <c r="A3792" t="s">
        <v>12214</v>
      </c>
      <c r="B3792" t="s">
        <v>3799</v>
      </c>
      <c r="C3792" t="s">
        <v>12215</v>
      </c>
      <c r="D3792" t="s">
        <v>6779</v>
      </c>
      <c r="E3792" s="1">
        <v>43711</v>
      </c>
      <c r="F3792" s="1">
        <v>43718</v>
      </c>
      <c r="G3792" s="2" t="str">
        <f t="shared" si="59"/>
        <v>https://www.regulations.gov/searchResults?rpp=25&amp;po=0&amp;s=BIS-2018-0006-155652&amp;os=true&amp;ns=true</v>
      </c>
      <c r="H3792" t="s">
        <v>16966</v>
      </c>
      <c r="I3792" s="1">
        <v>43643</v>
      </c>
    </row>
    <row r="3793" spans="1:9" x14ac:dyDescent="0.25">
      <c r="A3793" t="s">
        <v>12216</v>
      </c>
      <c r="B3793" t="s">
        <v>3800</v>
      </c>
      <c r="C3793" t="s">
        <v>6775</v>
      </c>
      <c r="D3793" t="s">
        <v>6776</v>
      </c>
      <c r="E3793" s="1">
        <v>43691</v>
      </c>
      <c r="F3793" s="1">
        <v>43698</v>
      </c>
      <c r="G3793" s="2" t="str">
        <f t="shared" si="59"/>
        <v>https://www.regulations.gov/searchResults?rpp=25&amp;po=0&amp;s=BIS-2018-0006-155653&amp;os=true&amp;ns=true</v>
      </c>
      <c r="H3793" t="s">
        <v>16966</v>
      </c>
      <c r="I3793" s="1">
        <v>43643</v>
      </c>
    </row>
    <row r="3794" spans="1:9" x14ac:dyDescent="0.25">
      <c r="A3794" t="s">
        <v>12217</v>
      </c>
      <c r="B3794" t="s">
        <v>3801</v>
      </c>
      <c r="C3794" t="s">
        <v>6775</v>
      </c>
      <c r="D3794" t="s">
        <v>6776</v>
      </c>
      <c r="E3794" s="1">
        <v>43691</v>
      </c>
      <c r="F3794" s="1">
        <v>43698</v>
      </c>
      <c r="G3794" s="2" t="str">
        <f t="shared" si="59"/>
        <v>https://www.regulations.gov/searchResults?rpp=25&amp;po=0&amp;s=BIS-2018-0006-155654&amp;os=true&amp;ns=true</v>
      </c>
      <c r="H3794" t="s">
        <v>16966</v>
      </c>
      <c r="I3794" s="1">
        <v>43643</v>
      </c>
    </row>
    <row r="3795" spans="1:9" x14ac:dyDescent="0.25">
      <c r="A3795" t="s">
        <v>12218</v>
      </c>
      <c r="B3795" t="s">
        <v>3802</v>
      </c>
      <c r="C3795" t="s">
        <v>12219</v>
      </c>
      <c r="D3795" t="s">
        <v>6779</v>
      </c>
      <c r="E3795" s="1">
        <v>43711</v>
      </c>
      <c r="F3795" s="1">
        <v>43718</v>
      </c>
      <c r="G3795" s="2" t="str">
        <f t="shared" si="59"/>
        <v>https://www.regulations.gov/searchResults?rpp=25&amp;po=0&amp;s=BIS-2018-0006-155655&amp;os=true&amp;ns=true</v>
      </c>
      <c r="H3795" t="s">
        <v>16966</v>
      </c>
      <c r="I3795" s="1">
        <v>43643</v>
      </c>
    </row>
    <row r="3796" spans="1:9" x14ac:dyDescent="0.25">
      <c r="A3796" t="s">
        <v>12220</v>
      </c>
      <c r="B3796" t="s">
        <v>3803</v>
      </c>
      <c r="C3796" t="s">
        <v>6775</v>
      </c>
      <c r="D3796" t="s">
        <v>6776</v>
      </c>
      <c r="E3796" s="1">
        <v>43691</v>
      </c>
      <c r="F3796" s="1">
        <v>43698</v>
      </c>
      <c r="G3796" s="2" t="str">
        <f t="shared" si="59"/>
        <v>https://www.regulations.gov/searchResults?rpp=25&amp;po=0&amp;s=BIS-2018-0006-155656&amp;os=true&amp;ns=true</v>
      </c>
      <c r="H3796" t="s">
        <v>16966</v>
      </c>
      <c r="I3796" s="1">
        <v>43643</v>
      </c>
    </row>
    <row r="3797" spans="1:9" x14ac:dyDescent="0.25">
      <c r="A3797" t="s">
        <v>12221</v>
      </c>
      <c r="B3797" t="s">
        <v>3804</v>
      </c>
      <c r="C3797" t="s">
        <v>12222</v>
      </c>
      <c r="D3797" t="s">
        <v>6779</v>
      </c>
      <c r="E3797" s="1">
        <v>43711</v>
      </c>
      <c r="F3797" s="1">
        <v>43718</v>
      </c>
      <c r="G3797" s="2" t="str">
        <f t="shared" si="59"/>
        <v>https://www.regulations.gov/searchResults?rpp=25&amp;po=0&amp;s=BIS-2018-0006-155657&amp;os=true&amp;ns=true</v>
      </c>
      <c r="H3797" t="s">
        <v>16966</v>
      </c>
      <c r="I3797" s="1">
        <v>43643</v>
      </c>
    </row>
    <row r="3798" spans="1:9" x14ac:dyDescent="0.25">
      <c r="A3798" t="s">
        <v>12223</v>
      </c>
      <c r="B3798" t="s">
        <v>3805</v>
      </c>
      <c r="C3798" t="s">
        <v>12224</v>
      </c>
      <c r="D3798" t="s">
        <v>6779</v>
      </c>
      <c r="E3798" s="1">
        <v>43711</v>
      </c>
      <c r="F3798" s="1">
        <v>43718</v>
      </c>
      <c r="G3798" s="2" t="str">
        <f t="shared" si="59"/>
        <v>https://www.regulations.gov/searchResults?rpp=25&amp;po=0&amp;s=BIS-2018-0006-155268&amp;os=true&amp;ns=true</v>
      </c>
      <c r="H3798" t="s">
        <v>17518</v>
      </c>
      <c r="I3798" s="1">
        <v>43642</v>
      </c>
    </row>
    <row r="3799" spans="1:9" x14ac:dyDescent="0.25">
      <c r="A3799" t="s">
        <v>12225</v>
      </c>
      <c r="B3799" t="s">
        <v>3806</v>
      </c>
      <c r="C3799" t="s">
        <v>6775</v>
      </c>
      <c r="D3799" t="s">
        <v>6776</v>
      </c>
      <c r="E3799" s="1">
        <v>43691</v>
      </c>
      <c r="F3799" s="1">
        <v>43698</v>
      </c>
      <c r="G3799" s="2" t="str">
        <f t="shared" si="59"/>
        <v>https://www.regulations.gov/searchResults?rpp=25&amp;po=0&amp;s=BIS-2018-0006-155658&amp;os=true&amp;ns=true</v>
      </c>
      <c r="H3799" t="s">
        <v>16966</v>
      </c>
      <c r="I3799" s="1">
        <v>43643</v>
      </c>
    </row>
    <row r="3800" spans="1:9" x14ac:dyDescent="0.25">
      <c r="A3800" t="s">
        <v>12226</v>
      </c>
      <c r="B3800" t="s">
        <v>3807</v>
      </c>
      <c r="C3800" t="s">
        <v>6775</v>
      </c>
      <c r="D3800" t="s">
        <v>6776</v>
      </c>
      <c r="E3800" s="1">
        <v>43691</v>
      </c>
      <c r="F3800" s="1">
        <v>43698</v>
      </c>
      <c r="G3800" s="2" t="str">
        <f t="shared" si="59"/>
        <v>https://www.regulations.gov/searchResults?rpp=25&amp;po=0&amp;s=BIS-2018-0006-155659&amp;os=true&amp;ns=true</v>
      </c>
      <c r="H3800" t="s">
        <v>16966</v>
      </c>
      <c r="I3800" s="1">
        <v>43643</v>
      </c>
    </row>
    <row r="3801" spans="1:9" x14ac:dyDescent="0.25">
      <c r="A3801" t="s">
        <v>12227</v>
      </c>
      <c r="B3801" t="s">
        <v>3808</v>
      </c>
      <c r="C3801" t="s">
        <v>12228</v>
      </c>
      <c r="D3801" t="s">
        <v>6779</v>
      </c>
      <c r="E3801" s="1">
        <v>43711</v>
      </c>
      <c r="F3801" s="1">
        <v>43718</v>
      </c>
      <c r="G3801" s="2" t="str">
        <f t="shared" si="59"/>
        <v>https://www.regulations.gov/searchResults?rpp=25&amp;po=0&amp;s=BIS-2018-0006-155270&amp;os=true&amp;ns=true</v>
      </c>
      <c r="H3801" t="s">
        <v>17519</v>
      </c>
      <c r="I3801" s="1">
        <v>43642</v>
      </c>
    </row>
    <row r="3802" spans="1:9" x14ac:dyDescent="0.25">
      <c r="A3802" t="s">
        <v>12229</v>
      </c>
      <c r="B3802" t="s">
        <v>3809</v>
      </c>
      <c r="C3802" t="s">
        <v>6775</v>
      </c>
      <c r="D3802" t="s">
        <v>6776</v>
      </c>
      <c r="E3802" s="1">
        <v>43712</v>
      </c>
      <c r="F3802" s="1">
        <v>43719</v>
      </c>
      <c r="G3802" s="2" t="str">
        <f t="shared" si="59"/>
        <v>https://www.regulations.gov/searchResults?rpp=25&amp;po=0&amp;s=BIS-2018-0006-155661&amp;os=true&amp;ns=true</v>
      </c>
      <c r="H3802" t="s">
        <v>16966</v>
      </c>
      <c r="I3802" s="1">
        <v>43643</v>
      </c>
    </row>
    <row r="3803" spans="1:9" x14ac:dyDescent="0.25">
      <c r="A3803" t="s">
        <v>12230</v>
      </c>
      <c r="B3803" t="s">
        <v>3810</v>
      </c>
      <c r="C3803" t="s">
        <v>12231</v>
      </c>
      <c r="D3803" t="s">
        <v>6779</v>
      </c>
      <c r="E3803" s="1">
        <v>43721</v>
      </c>
      <c r="F3803" s="1">
        <v>43728</v>
      </c>
      <c r="G3803" s="2" t="str">
        <f t="shared" si="59"/>
        <v>https://www.regulations.gov/searchResults?rpp=25&amp;po=0&amp;s=BIS-2018-0006-155667&amp;os=true&amp;ns=true</v>
      </c>
      <c r="H3803" t="s">
        <v>16966</v>
      </c>
      <c r="I3803" s="1">
        <v>43643</v>
      </c>
    </row>
    <row r="3804" spans="1:9" x14ac:dyDescent="0.25">
      <c r="A3804" t="s">
        <v>12227</v>
      </c>
      <c r="B3804" t="s">
        <v>3811</v>
      </c>
      <c r="C3804" t="s">
        <v>6775</v>
      </c>
      <c r="D3804" t="s">
        <v>6779</v>
      </c>
      <c r="E3804" s="1">
        <v>43711</v>
      </c>
      <c r="F3804" s="1">
        <v>43718</v>
      </c>
      <c r="G3804" s="2" t="str">
        <f t="shared" si="59"/>
        <v>https://www.regulations.gov/searchResults?rpp=25&amp;po=0&amp;s=BIS-2018-0006-155270&amp;os=true&amp;ns=true</v>
      </c>
      <c r="H3804" t="s">
        <v>16966</v>
      </c>
      <c r="I3804" s="1">
        <v>43642</v>
      </c>
    </row>
    <row r="3805" spans="1:9" x14ac:dyDescent="0.25">
      <c r="A3805" t="s">
        <v>12232</v>
      </c>
      <c r="B3805" t="s">
        <v>3812</v>
      </c>
      <c r="C3805" t="s">
        <v>12233</v>
      </c>
      <c r="D3805" t="s">
        <v>6779</v>
      </c>
      <c r="E3805" s="1">
        <v>43711</v>
      </c>
      <c r="F3805" s="1">
        <v>43718</v>
      </c>
      <c r="G3805" s="2" t="str">
        <f t="shared" si="59"/>
        <v>https://www.regulations.gov/searchResults?rpp=25&amp;po=0&amp;s=BIS-2018-0006-155271&amp;os=true&amp;ns=true</v>
      </c>
      <c r="H3805" t="s">
        <v>17520</v>
      </c>
      <c r="I3805" s="1">
        <v>43642</v>
      </c>
    </row>
    <row r="3806" spans="1:9" x14ac:dyDescent="0.25">
      <c r="A3806" t="s">
        <v>12234</v>
      </c>
      <c r="B3806" t="s">
        <v>3813</v>
      </c>
      <c r="C3806" t="s">
        <v>12235</v>
      </c>
      <c r="D3806" t="s">
        <v>6779</v>
      </c>
      <c r="E3806" s="1">
        <v>43718</v>
      </c>
      <c r="F3806" s="1">
        <v>43725</v>
      </c>
      <c r="G3806" s="2" t="str">
        <f t="shared" si="59"/>
        <v>https://www.regulations.gov/searchResults?rpp=25&amp;po=0&amp;s=BIS-2018-0006-155274&amp;os=true&amp;ns=true</v>
      </c>
      <c r="H3806" t="s">
        <v>17521</v>
      </c>
      <c r="I3806" s="1">
        <v>43642</v>
      </c>
    </row>
    <row r="3807" spans="1:9" x14ac:dyDescent="0.25">
      <c r="A3807" t="s">
        <v>12236</v>
      </c>
      <c r="B3807" t="s">
        <v>3814</v>
      </c>
      <c r="C3807" t="s">
        <v>12237</v>
      </c>
      <c r="D3807" t="s">
        <v>6779</v>
      </c>
      <c r="E3807" s="1">
        <v>43711</v>
      </c>
      <c r="F3807" s="1">
        <v>43718</v>
      </c>
      <c r="G3807" s="2" t="str">
        <f t="shared" si="59"/>
        <v>https://www.regulations.gov/searchResults?rpp=25&amp;po=0&amp;s=BIS-2018-0006-155277&amp;os=true&amp;ns=true</v>
      </c>
      <c r="H3807" t="s">
        <v>17522</v>
      </c>
      <c r="I3807" s="1">
        <v>43642</v>
      </c>
    </row>
    <row r="3808" spans="1:9" x14ac:dyDescent="0.25">
      <c r="A3808" t="s">
        <v>12236</v>
      </c>
      <c r="B3808" t="s">
        <v>3815</v>
      </c>
      <c r="C3808" t="s">
        <v>6775</v>
      </c>
      <c r="D3808" t="s">
        <v>6779</v>
      </c>
      <c r="E3808" s="1">
        <v>43711</v>
      </c>
      <c r="F3808" s="1">
        <v>43718</v>
      </c>
      <c r="G3808" s="2" t="str">
        <f t="shared" si="59"/>
        <v>https://www.regulations.gov/searchResults?rpp=25&amp;po=0&amp;s=BIS-2018-0006-155277&amp;os=true&amp;ns=true</v>
      </c>
      <c r="H3808" t="s">
        <v>16966</v>
      </c>
      <c r="I3808" s="1">
        <v>43642</v>
      </c>
    </row>
    <row r="3809" spans="1:9" x14ac:dyDescent="0.25">
      <c r="A3809" t="s">
        <v>12238</v>
      </c>
      <c r="B3809" t="s">
        <v>3816</v>
      </c>
      <c r="C3809" t="s">
        <v>12239</v>
      </c>
      <c r="D3809" t="s">
        <v>6779</v>
      </c>
      <c r="E3809" s="1">
        <v>43711</v>
      </c>
      <c r="F3809" s="1">
        <v>43718</v>
      </c>
      <c r="G3809" s="2" t="str">
        <f t="shared" si="59"/>
        <v>https://www.regulations.gov/searchResults?rpp=25&amp;po=0&amp;s=BIS-2018-0006-155282&amp;os=true&amp;ns=true</v>
      </c>
      <c r="H3809" t="s">
        <v>17523</v>
      </c>
      <c r="I3809" s="1">
        <v>43642</v>
      </c>
    </row>
    <row r="3810" spans="1:9" x14ac:dyDescent="0.25">
      <c r="A3810" t="s">
        <v>12240</v>
      </c>
      <c r="B3810" t="s">
        <v>3817</v>
      </c>
      <c r="C3810" t="s">
        <v>6775</v>
      </c>
      <c r="D3810" t="s">
        <v>6779</v>
      </c>
      <c r="E3810" s="1">
        <v>43711</v>
      </c>
      <c r="F3810" s="1">
        <v>43718</v>
      </c>
      <c r="G3810" s="2" t="str">
        <f t="shared" si="59"/>
        <v>https://www.regulations.gov/searchResults?rpp=25&amp;po=0&amp;s=BIS-2018-0006-155286&amp;os=true&amp;ns=true</v>
      </c>
      <c r="H3810" t="s">
        <v>17524</v>
      </c>
      <c r="I3810" s="1">
        <v>43642</v>
      </c>
    </row>
    <row r="3811" spans="1:9" x14ac:dyDescent="0.25">
      <c r="A3811" t="s">
        <v>12240</v>
      </c>
      <c r="B3811" t="s">
        <v>3818</v>
      </c>
      <c r="C3811" t="s">
        <v>12241</v>
      </c>
      <c r="D3811" t="s">
        <v>6779</v>
      </c>
      <c r="E3811" s="1">
        <v>43711</v>
      </c>
      <c r="F3811" s="1">
        <v>43718</v>
      </c>
      <c r="G3811" s="2" t="str">
        <f t="shared" si="59"/>
        <v>https://www.regulations.gov/searchResults?rpp=25&amp;po=0&amp;s=BIS-2018-0006-155286&amp;os=true&amp;ns=true</v>
      </c>
      <c r="H3811" t="s">
        <v>16966</v>
      </c>
      <c r="I3811" s="1">
        <v>43642</v>
      </c>
    </row>
    <row r="3812" spans="1:9" x14ac:dyDescent="0.25">
      <c r="A3812" t="s">
        <v>12242</v>
      </c>
      <c r="B3812" t="s">
        <v>3819</v>
      </c>
      <c r="C3812" t="s">
        <v>12243</v>
      </c>
      <c r="D3812" t="s">
        <v>6779</v>
      </c>
      <c r="E3812" s="1">
        <v>43711</v>
      </c>
      <c r="F3812" s="1">
        <v>43718</v>
      </c>
      <c r="G3812" s="2" t="str">
        <f t="shared" si="59"/>
        <v>https://www.regulations.gov/searchResults?rpp=25&amp;po=0&amp;s=BIS-2018-0006-155291&amp;os=true&amp;ns=true</v>
      </c>
      <c r="H3812" t="s">
        <v>17525</v>
      </c>
      <c r="I3812" s="1">
        <v>43642</v>
      </c>
    </row>
    <row r="3813" spans="1:9" x14ac:dyDescent="0.25">
      <c r="A3813" t="s">
        <v>7339</v>
      </c>
      <c r="B3813" t="s">
        <v>3820</v>
      </c>
      <c r="C3813" t="s">
        <v>6775</v>
      </c>
      <c r="D3813" t="s">
        <v>6776</v>
      </c>
      <c r="E3813" s="1">
        <v>43691</v>
      </c>
      <c r="F3813" s="1">
        <v>43698</v>
      </c>
      <c r="G3813" s="2" t="str">
        <f t="shared" si="59"/>
        <v>https://www.regulations.gov/searchResults?rpp=25&amp;po=0&amp;s=BIS-2018-0006-106570&amp;os=true&amp;ns=true</v>
      </c>
      <c r="H3813" t="s">
        <v>16966</v>
      </c>
      <c r="I3813" s="1">
        <v>43538</v>
      </c>
    </row>
    <row r="3814" spans="1:9" x14ac:dyDescent="0.25">
      <c r="A3814" t="s">
        <v>12244</v>
      </c>
      <c r="B3814" t="s">
        <v>3821</v>
      </c>
      <c r="C3814" t="s">
        <v>12245</v>
      </c>
      <c r="D3814" t="s">
        <v>6779</v>
      </c>
      <c r="E3814" s="1">
        <v>43711</v>
      </c>
      <c r="F3814" s="1">
        <v>43718</v>
      </c>
      <c r="G3814" s="2" t="str">
        <f t="shared" si="59"/>
        <v>https://www.regulations.gov/searchResults?rpp=25&amp;po=0&amp;s=BIS-2018-0006-130372&amp;os=true&amp;ns=true</v>
      </c>
      <c r="H3814" t="s">
        <v>16966</v>
      </c>
      <c r="I3814" s="1">
        <v>43593</v>
      </c>
    </row>
    <row r="3815" spans="1:9" x14ac:dyDescent="0.25">
      <c r="A3815" t="s">
        <v>7043</v>
      </c>
      <c r="B3815" t="s">
        <v>3822</v>
      </c>
      <c r="C3815" t="s">
        <v>6775</v>
      </c>
      <c r="D3815" t="s">
        <v>6776</v>
      </c>
      <c r="E3815" s="1">
        <v>43691</v>
      </c>
      <c r="F3815" s="1">
        <v>43698</v>
      </c>
      <c r="G3815" s="2" t="str">
        <f t="shared" si="59"/>
        <v>https://www.regulations.gov/searchResults?rpp=25&amp;po=0&amp;s=BIS-2018-0006-121437&amp;os=true&amp;ns=true</v>
      </c>
      <c r="H3815" t="s">
        <v>16966</v>
      </c>
      <c r="I3815" s="1">
        <v>43567</v>
      </c>
    </row>
    <row r="3816" spans="1:9" x14ac:dyDescent="0.25">
      <c r="A3816" t="s">
        <v>12246</v>
      </c>
      <c r="B3816" t="s">
        <v>3823</v>
      </c>
      <c r="C3816" t="s">
        <v>6775</v>
      </c>
      <c r="D3816" t="s">
        <v>6776</v>
      </c>
      <c r="E3816" s="1">
        <v>43691</v>
      </c>
      <c r="F3816" s="1">
        <v>43698</v>
      </c>
      <c r="G3816" s="2" t="str">
        <f t="shared" si="59"/>
        <v>https://www.regulations.gov/searchResults?rpp=25&amp;po=0&amp;s=BIS-2018-0006-126587&amp;os=true&amp;ns=true</v>
      </c>
      <c r="H3816" t="s">
        <v>16966</v>
      </c>
      <c r="I3816" s="1">
        <v>43578</v>
      </c>
    </row>
    <row r="3817" spans="1:9" x14ac:dyDescent="0.25">
      <c r="A3817" t="s">
        <v>12247</v>
      </c>
      <c r="B3817" t="s">
        <v>3824</v>
      </c>
      <c r="C3817" t="s">
        <v>12248</v>
      </c>
      <c r="D3817" t="s">
        <v>6779</v>
      </c>
      <c r="E3817" s="1">
        <v>43711</v>
      </c>
      <c r="F3817" s="1">
        <v>43718</v>
      </c>
      <c r="G3817" s="2" t="str">
        <f t="shared" si="59"/>
        <v>https://www.regulations.gov/searchResults?rpp=25&amp;po=0&amp;s=BIS-2018-0006-134918&amp;os=true&amp;ns=true</v>
      </c>
      <c r="H3817" t="s">
        <v>17526</v>
      </c>
      <c r="I3817" s="1">
        <v>43606</v>
      </c>
    </row>
    <row r="3818" spans="1:9" x14ac:dyDescent="0.25">
      <c r="A3818" t="s">
        <v>12249</v>
      </c>
      <c r="B3818" t="s">
        <v>3825</v>
      </c>
      <c r="C3818" t="s">
        <v>12250</v>
      </c>
      <c r="D3818" t="s">
        <v>6779</v>
      </c>
      <c r="E3818" s="1">
        <v>43711</v>
      </c>
      <c r="F3818" s="1">
        <v>43718</v>
      </c>
      <c r="G3818" s="2" t="str">
        <f t="shared" si="59"/>
        <v>https://www.regulations.gov/searchResults?rpp=25&amp;po=0&amp;s=BIS-2018-0006-134926&amp;os=true&amp;ns=true</v>
      </c>
      <c r="H3818" t="s">
        <v>17527</v>
      </c>
      <c r="I3818" s="1">
        <v>43606</v>
      </c>
    </row>
    <row r="3819" spans="1:9" x14ac:dyDescent="0.25">
      <c r="A3819" t="s">
        <v>12251</v>
      </c>
      <c r="B3819" t="s">
        <v>3826</v>
      </c>
      <c r="C3819" t="s">
        <v>12252</v>
      </c>
      <c r="D3819" t="s">
        <v>6779</v>
      </c>
      <c r="E3819" s="1">
        <v>43711</v>
      </c>
      <c r="F3819" s="1">
        <v>43718</v>
      </c>
      <c r="G3819" s="2" t="str">
        <f t="shared" si="59"/>
        <v>https://www.regulations.gov/searchResults?rpp=25&amp;po=0&amp;s=BIS-2018-0006-135565&amp;os=true&amp;ns=true</v>
      </c>
      <c r="H3819" t="s">
        <v>17528</v>
      </c>
      <c r="I3819" s="1">
        <v>43607</v>
      </c>
    </row>
    <row r="3820" spans="1:9" x14ac:dyDescent="0.25">
      <c r="A3820" t="s">
        <v>7708</v>
      </c>
      <c r="B3820" t="s">
        <v>3827</v>
      </c>
      <c r="C3820" t="s">
        <v>12253</v>
      </c>
      <c r="D3820" t="s">
        <v>6779</v>
      </c>
      <c r="E3820" s="1">
        <v>43707</v>
      </c>
      <c r="F3820" s="1">
        <v>43714</v>
      </c>
      <c r="G3820" s="2" t="str">
        <f t="shared" si="59"/>
        <v>https://www.regulations.gov/searchResults?rpp=25&amp;po=0&amp;s=BIS-2018-0006-125023&amp;os=true&amp;ns=true</v>
      </c>
      <c r="H3820" t="s">
        <v>17529</v>
      </c>
      <c r="I3820" s="1">
        <v>43573</v>
      </c>
    </row>
    <row r="3821" spans="1:9" x14ac:dyDescent="0.25">
      <c r="A3821" t="s">
        <v>12254</v>
      </c>
      <c r="B3821" t="s">
        <v>3828</v>
      </c>
      <c r="C3821" t="s">
        <v>12255</v>
      </c>
      <c r="D3821" t="s">
        <v>6779</v>
      </c>
      <c r="E3821" s="1">
        <v>43704</v>
      </c>
      <c r="F3821" s="1">
        <v>43711</v>
      </c>
      <c r="G3821" s="2" t="str">
        <f t="shared" si="59"/>
        <v>https://www.regulations.gov/searchResults?rpp=25&amp;po=0&amp;s=BIS-2018-0006-158835&amp;os=true&amp;ns=true</v>
      </c>
      <c r="H3821" t="s">
        <v>17530</v>
      </c>
      <c r="I3821" s="1">
        <v>43648</v>
      </c>
    </row>
    <row r="3822" spans="1:9" x14ac:dyDescent="0.25">
      <c r="A3822" t="s">
        <v>12254</v>
      </c>
      <c r="B3822" t="s">
        <v>3829</v>
      </c>
      <c r="C3822" t="s">
        <v>12256</v>
      </c>
      <c r="D3822" t="s">
        <v>6779</v>
      </c>
      <c r="E3822" s="1">
        <v>43704</v>
      </c>
      <c r="F3822" s="1">
        <v>43711</v>
      </c>
      <c r="G3822" s="2" t="str">
        <f t="shared" si="59"/>
        <v>https://www.regulations.gov/searchResults?rpp=25&amp;po=0&amp;s=BIS-2018-0006-158835&amp;os=true&amp;ns=true</v>
      </c>
      <c r="H3822" t="s">
        <v>17531</v>
      </c>
      <c r="I3822" s="1">
        <v>43648</v>
      </c>
    </row>
    <row r="3823" spans="1:9" x14ac:dyDescent="0.25">
      <c r="A3823" t="s">
        <v>12257</v>
      </c>
      <c r="B3823" t="s">
        <v>3830</v>
      </c>
      <c r="C3823" t="s">
        <v>12258</v>
      </c>
      <c r="D3823" t="s">
        <v>6779</v>
      </c>
      <c r="E3823" s="1">
        <v>43704</v>
      </c>
      <c r="F3823" s="1">
        <v>43711</v>
      </c>
      <c r="G3823" s="2" t="str">
        <f t="shared" si="59"/>
        <v>https://www.regulations.gov/searchResults?rpp=25&amp;po=0&amp;s=BIS-2018-0006-158907&amp;os=true&amp;ns=true</v>
      </c>
      <c r="H3823" t="s">
        <v>17532</v>
      </c>
      <c r="I3823" s="1">
        <v>43648</v>
      </c>
    </row>
    <row r="3824" spans="1:9" x14ac:dyDescent="0.25">
      <c r="A3824" t="s">
        <v>12257</v>
      </c>
      <c r="B3824" t="s">
        <v>3831</v>
      </c>
      <c r="C3824" t="s">
        <v>12259</v>
      </c>
      <c r="D3824" t="s">
        <v>6779</v>
      </c>
      <c r="E3824" s="1">
        <v>43704</v>
      </c>
      <c r="F3824" s="1">
        <v>43711</v>
      </c>
      <c r="G3824" s="2" t="str">
        <f t="shared" si="59"/>
        <v>https://www.regulations.gov/searchResults?rpp=25&amp;po=0&amp;s=BIS-2018-0006-158907&amp;os=true&amp;ns=true</v>
      </c>
      <c r="H3824" t="s">
        <v>17533</v>
      </c>
      <c r="I3824" s="1">
        <v>43648</v>
      </c>
    </row>
    <row r="3825" spans="1:9" x14ac:dyDescent="0.25">
      <c r="A3825" t="s">
        <v>12260</v>
      </c>
      <c r="B3825" t="s">
        <v>3832</v>
      </c>
      <c r="C3825" t="s">
        <v>12261</v>
      </c>
      <c r="D3825" t="s">
        <v>6779</v>
      </c>
      <c r="E3825" s="1">
        <v>43704</v>
      </c>
      <c r="F3825" s="1">
        <v>43711</v>
      </c>
      <c r="G3825" s="2" t="str">
        <f t="shared" si="59"/>
        <v>https://www.regulations.gov/searchResults?rpp=25&amp;po=0&amp;s=BIS-2018-0006-158924&amp;os=true&amp;ns=true</v>
      </c>
      <c r="H3825" t="s">
        <v>17534</v>
      </c>
      <c r="I3825" s="1">
        <v>43648</v>
      </c>
    </row>
    <row r="3826" spans="1:9" x14ac:dyDescent="0.25">
      <c r="A3826" t="s">
        <v>12260</v>
      </c>
      <c r="B3826" t="s">
        <v>3833</v>
      </c>
      <c r="C3826" t="s">
        <v>12262</v>
      </c>
      <c r="D3826" t="s">
        <v>6779</v>
      </c>
      <c r="E3826" s="1">
        <v>43704</v>
      </c>
      <c r="F3826" s="1">
        <v>43711</v>
      </c>
      <c r="G3826" s="2" t="str">
        <f t="shared" si="59"/>
        <v>https://www.regulations.gov/searchResults?rpp=25&amp;po=0&amp;s=BIS-2018-0006-158924&amp;os=true&amp;ns=true</v>
      </c>
      <c r="H3826" t="s">
        <v>17535</v>
      </c>
      <c r="I3826" s="1">
        <v>43648</v>
      </c>
    </row>
    <row r="3827" spans="1:9" x14ac:dyDescent="0.25">
      <c r="A3827" t="s">
        <v>12263</v>
      </c>
      <c r="B3827" t="s">
        <v>3834</v>
      </c>
      <c r="C3827" t="s">
        <v>12264</v>
      </c>
      <c r="D3827" t="s">
        <v>6779</v>
      </c>
      <c r="E3827" s="1">
        <v>43704</v>
      </c>
      <c r="F3827" s="1">
        <v>43711</v>
      </c>
      <c r="G3827" s="2" t="str">
        <f t="shared" si="59"/>
        <v>https://www.regulations.gov/searchResults?rpp=25&amp;po=0&amp;s=BIS-2018-0006-158929&amp;os=true&amp;ns=true</v>
      </c>
      <c r="H3827" t="s">
        <v>17536</v>
      </c>
      <c r="I3827" s="1">
        <v>43648</v>
      </c>
    </row>
    <row r="3828" spans="1:9" x14ac:dyDescent="0.25">
      <c r="A3828" t="s">
        <v>12263</v>
      </c>
      <c r="B3828" t="s">
        <v>3835</v>
      </c>
      <c r="C3828" t="s">
        <v>12265</v>
      </c>
      <c r="D3828" t="s">
        <v>6779</v>
      </c>
      <c r="E3828" s="1">
        <v>43704</v>
      </c>
      <c r="F3828" s="1">
        <v>43711</v>
      </c>
      <c r="G3828" s="2" t="str">
        <f t="shared" si="59"/>
        <v>https://www.regulations.gov/searchResults?rpp=25&amp;po=0&amp;s=BIS-2018-0006-158929&amp;os=true&amp;ns=true</v>
      </c>
      <c r="H3828" t="s">
        <v>17537</v>
      </c>
      <c r="I3828" s="1">
        <v>43648</v>
      </c>
    </row>
    <row r="3829" spans="1:9" x14ac:dyDescent="0.25">
      <c r="A3829" t="s">
        <v>12266</v>
      </c>
      <c r="B3829" t="s">
        <v>3836</v>
      </c>
      <c r="C3829" t="s">
        <v>12267</v>
      </c>
      <c r="D3829" t="s">
        <v>6779</v>
      </c>
      <c r="E3829" s="1">
        <v>43704</v>
      </c>
      <c r="F3829" s="1">
        <v>43711</v>
      </c>
      <c r="G3829" s="2" t="str">
        <f t="shared" si="59"/>
        <v>https://www.regulations.gov/searchResults?rpp=25&amp;po=0&amp;s=BIS-2018-0006-158936&amp;os=true&amp;ns=true</v>
      </c>
      <c r="H3829" t="s">
        <v>17538</v>
      </c>
      <c r="I3829" s="1">
        <v>43648</v>
      </c>
    </row>
    <row r="3830" spans="1:9" x14ac:dyDescent="0.25">
      <c r="A3830" t="s">
        <v>12266</v>
      </c>
      <c r="B3830" t="s">
        <v>3837</v>
      </c>
      <c r="C3830" t="s">
        <v>12268</v>
      </c>
      <c r="D3830" t="s">
        <v>6779</v>
      </c>
      <c r="E3830" s="1">
        <v>43704</v>
      </c>
      <c r="F3830" s="1">
        <v>43711</v>
      </c>
      <c r="G3830" s="2" t="str">
        <f t="shared" si="59"/>
        <v>https://www.regulations.gov/searchResults?rpp=25&amp;po=0&amp;s=BIS-2018-0006-158936&amp;os=true&amp;ns=true</v>
      </c>
      <c r="H3830" t="s">
        <v>17539</v>
      </c>
      <c r="I3830" s="1">
        <v>43648</v>
      </c>
    </row>
    <row r="3831" spans="1:9" x14ac:dyDescent="0.25">
      <c r="A3831" t="s">
        <v>12071</v>
      </c>
      <c r="B3831" t="s">
        <v>3838</v>
      </c>
      <c r="C3831" t="s">
        <v>12269</v>
      </c>
      <c r="D3831" t="s">
        <v>6779</v>
      </c>
      <c r="E3831" s="1">
        <v>43704</v>
      </c>
      <c r="F3831" s="1">
        <v>43711</v>
      </c>
      <c r="G3831" s="2" t="str">
        <f t="shared" si="59"/>
        <v>https://www.regulations.gov/searchResults?rpp=25&amp;po=0&amp;s=BIS-2018-0006-159116&amp;os=true&amp;ns=true</v>
      </c>
      <c r="H3831" t="s">
        <v>16966</v>
      </c>
      <c r="I3831" s="1">
        <v>43648</v>
      </c>
    </row>
    <row r="3832" spans="1:9" x14ac:dyDescent="0.25">
      <c r="A3832" t="s">
        <v>12270</v>
      </c>
      <c r="B3832" t="s">
        <v>3839</v>
      </c>
      <c r="C3832" t="s">
        <v>12271</v>
      </c>
      <c r="D3832" t="s">
        <v>6779</v>
      </c>
      <c r="E3832" s="1">
        <v>43704</v>
      </c>
      <c r="F3832" s="1">
        <v>43711</v>
      </c>
      <c r="G3832" s="2" t="str">
        <f t="shared" si="59"/>
        <v>https://www.regulations.gov/searchResults?rpp=25&amp;po=0&amp;s=BIS-2018-0006-159122&amp;os=true&amp;ns=true</v>
      </c>
      <c r="H3832" t="s">
        <v>16966</v>
      </c>
      <c r="I3832" s="1">
        <v>43648</v>
      </c>
    </row>
    <row r="3833" spans="1:9" x14ac:dyDescent="0.25">
      <c r="A3833" t="s">
        <v>12073</v>
      </c>
      <c r="B3833" t="s">
        <v>3840</v>
      </c>
      <c r="C3833" t="s">
        <v>12272</v>
      </c>
      <c r="D3833" t="s">
        <v>6779</v>
      </c>
      <c r="E3833" s="1">
        <v>43704</v>
      </c>
      <c r="F3833" s="1">
        <v>43711</v>
      </c>
      <c r="G3833" s="2" t="str">
        <f t="shared" si="59"/>
        <v>https://www.regulations.gov/searchResults?rpp=25&amp;po=0&amp;s=BIS-2018-0006-159130&amp;os=true&amp;ns=true</v>
      </c>
      <c r="H3833" t="s">
        <v>16966</v>
      </c>
      <c r="I3833" s="1">
        <v>43648</v>
      </c>
    </row>
    <row r="3834" spans="1:9" x14ac:dyDescent="0.25">
      <c r="A3834" t="s">
        <v>12273</v>
      </c>
      <c r="B3834" t="s">
        <v>3841</v>
      </c>
      <c r="C3834" t="s">
        <v>12274</v>
      </c>
      <c r="D3834" t="s">
        <v>6779</v>
      </c>
      <c r="E3834" s="1">
        <v>43721</v>
      </c>
      <c r="F3834" s="1">
        <v>43728</v>
      </c>
      <c r="G3834" s="2" t="str">
        <f t="shared" si="59"/>
        <v>https://www.regulations.gov/searchResults?rpp=25&amp;po=0&amp;s=BIS-2018-0006-159139&amp;os=true&amp;ns=true</v>
      </c>
      <c r="H3834" t="s">
        <v>16966</v>
      </c>
      <c r="I3834" s="1">
        <v>43648</v>
      </c>
    </row>
    <row r="3835" spans="1:9" x14ac:dyDescent="0.25">
      <c r="A3835" t="s">
        <v>12077</v>
      </c>
      <c r="B3835" t="s">
        <v>3842</v>
      </c>
      <c r="C3835" t="s">
        <v>12275</v>
      </c>
      <c r="D3835" t="s">
        <v>6779</v>
      </c>
      <c r="E3835" s="1">
        <v>43705</v>
      </c>
      <c r="F3835" s="1">
        <v>43712</v>
      </c>
      <c r="G3835" s="2" t="str">
        <f t="shared" si="59"/>
        <v>https://www.regulations.gov/searchResults?rpp=25&amp;po=0&amp;s=BIS-2018-0006-159169&amp;os=true&amp;ns=true</v>
      </c>
      <c r="H3835" t="s">
        <v>16966</v>
      </c>
      <c r="I3835" s="1">
        <v>43648</v>
      </c>
    </row>
    <row r="3836" spans="1:9" x14ac:dyDescent="0.25">
      <c r="A3836" t="s">
        <v>12276</v>
      </c>
      <c r="B3836" t="s">
        <v>3843</v>
      </c>
      <c r="C3836" t="s">
        <v>12277</v>
      </c>
      <c r="D3836" t="s">
        <v>6779</v>
      </c>
      <c r="E3836" s="1">
        <v>43705</v>
      </c>
      <c r="F3836" s="1">
        <v>43712</v>
      </c>
      <c r="G3836" s="2" t="str">
        <f t="shared" si="59"/>
        <v>https://www.regulations.gov/searchResults?rpp=25&amp;po=0&amp;s=BIS-2018-0006-159177&amp;os=true&amp;ns=true</v>
      </c>
      <c r="H3836" t="s">
        <v>16966</v>
      </c>
      <c r="I3836" s="1">
        <v>43648</v>
      </c>
    </row>
    <row r="3837" spans="1:9" x14ac:dyDescent="0.25">
      <c r="A3837" t="s">
        <v>12278</v>
      </c>
      <c r="B3837" t="s">
        <v>3844</v>
      </c>
      <c r="C3837" t="s">
        <v>6775</v>
      </c>
      <c r="D3837" t="s">
        <v>6776</v>
      </c>
      <c r="E3837" s="1">
        <v>43692</v>
      </c>
      <c r="F3837" s="1">
        <v>43699</v>
      </c>
      <c r="G3837" s="2" t="str">
        <f t="shared" si="59"/>
        <v>https://www.regulations.gov/searchResults?rpp=25&amp;po=0&amp;s=BIS-2018-0006-152700&amp;os=true&amp;ns=true</v>
      </c>
      <c r="H3837" t="s">
        <v>16966</v>
      </c>
      <c r="I3837" s="1">
        <v>43640</v>
      </c>
    </row>
    <row r="3838" spans="1:9" x14ac:dyDescent="0.25">
      <c r="A3838" t="s">
        <v>12279</v>
      </c>
      <c r="B3838" t="s">
        <v>3845</v>
      </c>
      <c r="C3838" t="s">
        <v>12280</v>
      </c>
      <c r="D3838" t="s">
        <v>6779</v>
      </c>
      <c r="E3838" s="1">
        <v>43711</v>
      </c>
      <c r="F3838" s="1">
        <v>43718</v>
      </c>
      <c r="G3838" s="2" t="str">
        <f t="shared" si="59"/>
        <v>https://www.regulations.gov/searchResults?rpp=25&amp;po=0&amp;s=BIS-2018-0006-152696&amp;os=true&amp;ns=true</v>
      </c>
      <c r="H3838" t="s">
        <v>16966</v>
      </c>
      <c r="I3838" s="1">
        <v>43640</v>
      </c>
    </row>
    <row r="3839" spans="1:9" x14ac:dyDescent="0.25">
      <c r="A3839" t="s">
        <v>12281</v>
      </c>
      <c r="B3839" t="s">
        <v>3846</v>
      </c>
      <c r="C3839" t="s">
        <v>12282</v>
      </c>
      <c r="D3839" t="s">
        <v>6779</v>
      </c>
      <c r="E3839" s="1">
        <v>43705</v>
      </c>
      <c r="F3839" s="1">
        <v>43712</v>
      </c>
      <c r="G3839" s="2" t="str">
        <f t="shared" si="59"/>
        <v>https://www.regulations.gov/searchResults?rpp=25&amp;po=0&amp;s=BIS-2018-0006-159680&amp;os=true&amp;ns=true</v>
      </c>
      <c r="H3839" t="s">
        <v>17540</v>
      </c>
      <c r="I3839" s="1">
        <v>43649</v>
      </c>
    </row>
    <row r="3840" spans="1:9" x14ac:dyDescent="0.25">
      <c r="A3840" t="s">
        <v>12283</v>
      </c>
      <c r="B3840" t="s">
        <v>3847</v>
      </c>
      <c r="C3840" t="s">
        <v>12284</v>
      </c>
      <c r="D3840" t="s">
        <v>6779</v>
      </c>
      <c r="E3840" s="1">
        <v>43711</v>
      </c>
      <c r="F3840" s="1">
        <v>43718</v>
      </c>
      <c r="G3840" s="2" t="str">
        <f t="shared" si="59"/>
        <v>https://www.regulations.gov/searchResults?rpp=25&amp;po=0&amp;s=BIS-2018-0006-152705&amp;os=true&amp;ns=true</v>
      </c>
      <c r="H3840" t="s">
        <v>16966</v>
      </c>
      <c r="I3840" s="1">
        <v>43640</v>
      </c>
    </row>
    <row r="3841" spans="1:9" x14ac:dyDescent="0.25">
      <c r="A3841" t="s">
        <v>12285</v>
      </c>
      <c r="B3841" t="s">
        <v>3848</v>
      </c>
      <c r="C3841" t="s">
        <v>12286</v>
      </c>
      <c r="D3841" t="s">
        <v>6779</v>
      </c>
      <c r="E3841" s="1">
        <v>43705</v>
      </c>
      <c r="F3841" s="1">
        <v>43712</v>
      </c>
      <c r="G3841" s="2" t="str">
        <f t="shared" si="59"/>
        <v>https://www.regulations.gov/searchResults?rpp=25&amp;po=0&amp;s=BIS-2018-0006-159703&amp;os=true&amp;ns=true</v>
      </c>
      <c r="H3841" t="s">
        <v>17541</v>
      </c>
      <c r="I3841" s="1">
        <v>43649</v>
      </c>
    </row>
    <row r="3842" spans="1:9" x14ac:dyDescent="0.25">
      <c r="A3842" t="s">
        <v>10677</v>
      </c>
      <c r="B3842" t="s">
        <v>3849</v>
      </c>
      <c r="C3842" t="s">
        <v>6775</v>
      </c>
      <c r="D3842" t="s">
        <v>6779</v>
      </c>
      <c r="E3842" s="1">
        <v>43706</v>
      </c>
      <c r="F3842" s="1">
        <v>43713</v>
      </c>
      <c r="G3842" s="2" t="str">
        <f t="shared" si="59"/>
        <v>https://www.regulations.gov/searchResults?rpp=25&amp;po=0&amp;s=BIS-2018-0006-152707&amp;os=true&amp;ns=true</v>
      </c>
      <c r="H3842" t="s">
        <v>17542</v>
      </c>
      <c r="I3842" s="1">
        <v>43640</v>
      </c>
    </row>
    <row r="3843" spans="1:9" x14ac:dyDescent="0.25">
      <c r="A3843" t="s">
        <v>10675</v>
      </c>
      <c r="B3843" t="s">
        <v>3850</v>
      </c>
      <c r="C3843" t="s">
        <v>6775</v>
      </c>
      <c r="D3843" t="s">
        <v>6779</v>
      </c>
      <c r="E3843" s="1">
        <v>43706</v>
      </c>
      <c r="F3843" s="1">
        <v>43713</v>
      </c>
      <c r="G3843" s="2" t="str">
        <f t="shared" ref="G3843:G3906" si="60">HYPERLINK(CONCATENATE("https://www.regulations.gov/searchResults?rpp=25&amp;po=0&amp;s=",A3843,"&amp;os=true&amp;ns=true"))</f>
        <v>https://www.regulations.gov/searchResults?rpp=25&amp;po=0&amp;s=BIS-2018-0006-152711&amp;os=true&amp;ns=true</v>
      </c>
      <c r="H3843" t="s">
        <v>17543</v>
      </c>
      <c r="I3843" s="1">
        <v>43640</v>
      </c>
    </row>
    <row r="3844" spans="1:9" x14ac:dyDescent="0.25">
      <c r="A3844" t="s">
        <v>12287</v>
      </c>
      <c r="B3844" t="s">
        <v>3851</v>
      </c>
      <c r="C3844" t="s">
        <v>12288</v>
      </c>
      <c r="D3844" t="s">
        <v>6779</v>
      </c>
      <c r="E3844" s="1">
        <v>43705</v>
      </c>
      <c r="F3844" s="1">
        <v>43712</v>
      </c>
      <c r="G3844" s="2" t="str">
        <f t="shared" si="60"/>
        <v>https://www.regulations.gov/searchResults?rpp=25&amp;po=0&amp;s=BIS-2018-0006-159704&amp;os=true&amp;ns=true</v>
      </c>
      <c r="H3844" t="s">
        <v>16966</v>
      </c>
      <c r="I3844" s="1">
        <v>43649</v>
      </c>
    </row>
    <row r="3845" spans="1:9" x14ac:dyDescent="0.25">
      <c r="A3845" t="s">
        <v>12289</v>
      </c>
      <c r="B3845" t="s">
        <v>3852</v>
      </c>
      <c r="C3845" t="s">
        <v>6775</v>
      </c>
      <c r="D3845" t="s">
        <v>6776</v>
      </c>
      <c r="E3845" s="1">
        <v>43692</v>
      </c>
      <c r="F3845" s="1">
        <v>43699</v>
      </c>
      <c r="G3845" s="2" t="str">
        <f t="shared" si="60"/>
        <v>https://www.regulations.gov/searchResults?rpp=25&amp;po=0&amp;s=BIS-2018-0006-152740&amp;os=true&amp;ns=true</v>
      </c>
      <c r="H3845" t="s">
        <v>16966</v>
      </c>
      <c r="I3845" s="1">
        <v>43640</v>
      </c>
    </row>
    <row r="3846" spans="1:9" x14ac:dyDescent="0.25">
      <c r="A3846" t="s">
        <v>10682</v>
      </c>
      <c r="B3846" t="s">
        <v>3853</v>
      </c>
      <c r="C3846" t="s">
        <v>6775</v>
      </c>
      <c r="D3846" t="s">
        <v>6779</v>
      </c>
      <c r="E3846" s="1">
        <v>43706</v>
      </c>
      <c r="F3846" s="1">
        <v>43713</v>
      </c>
      <c r="G3846" s="2" t="str">
        <f t="shared" si="60"/>
        <v>https://www.regulations.gov/searchResults?rpp=25&amp;po=0&amp;s=BIS-2018-0006-152748&amp;os=true&amp;ns=true</v>
      </c>
      <c r="H3846" t="s">
        <v>17544</v>
      </c>
      <c r="I3846" s="1">
        <v>43640</v>
      </c>
    </row>
    <row r="3847" spans="1:9" x14ac:dyDescent="0.25">
      <c r="A3847" t="s">
        <v>10682</v>
      </c>
      <c r="B3847" t="s">
        <v>3854</v>
      </c>
      <c r="C3847" t="s">
        <v>6775</v>
      </c>
      <c r="D3847" t="s">
        <v>6779</v>
      </c>
      <c r="E3847" s="1">
        <v>43706</v>
      </c>
      <c r="F3847" s="1">
        <v>43713</v>
      </c>
      <c r="G3847" s="2" t="str">
        <f t="shared" si="60"/>
        <v>https://www.regulations.gov/searchResults?rpp=25&amp;po=0&amp;s=BIS-2018-0006-152748&amp;os=true&amp;ns=true</v>
      </c>
      <c r="H3847" t="s">
        <v>16966</v>
      </c>
      <c r="I3847" s="1">
        <v>43640</v>
      </c>
    </row>
    <row r="3848" spans="1:9" x14ac:dyDescent="0.25">
      <c r="A3848" t="s">
        <v>10684</v>
      </c>
      <c r="B3848" t="s">
        <v>3855</v>
      </c>
      <c r="C3848" t="s">
        <v>12290</v>
      </c>
      <c r="D3848" t="s">
        <v>6779</v>
      </c>
      <c r="E3848" s="1">
        <v>43714</v>
      </c>
      <c r="F3848" s="1">
        <v>43721</v>
      </c>
      <c r="G3848" s="2" t="str">
        <f t="shared" si="60"/>
        <v>https://www.regulations.gov/searchResults?rpp=25&amp;po=0&amp;s=BIS-2018-0006-152749&amp;os=true&amp;ns=true</v>
      </c>
      <c r="H3848" t="s">
        <v>16966</v>
      </c>
      <c r="I3848" s="1">
        <v>43640</v>
      </c>
    </row>
    <row r="3849" spans="1:9" x14ac:dyDescent="0.25">
      <c r="A3849" t="s">
        <v>12291</v>
      </c>
      <c r="B3849" t="s">
        <v>3856</v>
      </c>
      <c r="C3849" t="s">
        <v>12292</v>
      </c>
      <c r="D3849" t="s">
        <v>6779</v>
      </c>
      <c r="E3849" s="1">
        <v>43705</v>
      </c>
      <c r="F3849" s="1">
        <v>43712</v>
      </c>
      <c r="G3849" s="2" t="str">
        <f t="shared" si="60"/>
        <v>https://www.regulations.gov/searchResults?rpp=25&amp;po=0&amp;s=BIS-2018-0006-159707&amp;os=true&amp;ns=true</v>
      </c>
      <c r="H3849" t="s">
        <v>17545</v>
      </c>
      <c r="I3849" s="1">
        <v>43649</v>
      </c>
    </row>
    <row r="3850" spans="1:9" x14ac:dyDescent="0.25">
      <c r="A3850" t="s">
        <v>10686</v>
      </c>
      <c r="B3850" t="s">
        <v>3857</v>
      </c>
      <c r="C3850" t="s">
        <v>12293</v>
      </c>
      <c r="D3850" t="s">
        <v>6779</v>
      </c>
      <c r="E3850" s="1">
        <v>43711</v>
      </c>
      <c r="F3850" s="1">
        <v>43718</v>
      </c>
      <c r="G3850" s="2" t="str">
        <f t="shared" si="60"/>
        <v>https://www.regulations.gov/searchResults?rpp=25&amp;po=0&amp;s=BIS-2018-0006-152754&amp;os=true&amp;ns=true</v>
      </c>
      <c r="H3850" t="s">
        <v>16966</v>
      </c>
      <c r="I3850" s="1">
        <v>43640</v>
      </c>
    </row>
    <row r="3851" spans="1:9" x14ac:dyDescent="0.25">
      <c r="A3851" t="s">
        <v>12294</v>
      </c>
      <c r="B3851" t="s">
        <v>3858</v>
      </c>
      <c r="C3851" t="s">
        <v>12295</v>
      </c>
      <c r="D3851" t="s">
        <v>6779</v>
      </c>
      <c r="E3851" s="1">
        <v>43711</v>
      </c>
      <c r="F3851" s="1">
        <v>43718</v>
      </c>
      <c r="G3851" s="2" t="str">
        <f t="shared" si="60"/>
        <v>https://www.regulations.gov/searchResults?rpp=25&amp;po=0&amp;s=BIS-2018-0006-152768&amp;os=true&amp;ns=true</v>
      </c>
      <c r="H3851" t="s">
        <v>16966</v>
      </c>
      <c r="I3851" s="1">
        <v>43640</v>
      </c>
    </row>
    <row r="3852" spans="1:9" x14ac:dyDescent="0.25">
      <c r="A3852" t="s">
        <v>12296</v>
      </c>
      <c r="B3852" t="s">
        <v>3859</v>
      </c>
      <c r="C3852" t="s">
        <v>12297</v>
      </c>
      <c r="D3852" t="s">
        <v>6779</v>
      </c>
      <c r="E3852" s="1">
        <v>43705</v>
      </c>
      <c r="F3852" s="1">
        <v>43712</v>
      </c>
      <c r="G3852" s="2" t="str">
        <f t="shared" si="60"/>
        <v>https://www.regulations.gov/searchResults?rpp=25&amp;po=0&amp;s=BIS-2018-0006-159708&amp;os=true&amp;ns=true</v>
      </c>
      <c r="H3852" t="s">
        <v>16966</v>
      </c>
      <c r="I3852" s="1">
        <v>43649</v>
      </c>
    </row>
    <row r="3853" spans="1:9" x14ac:dyDescent="0.25">
      <c r="A3853" t="s">
        <v>12298</v>
      </c>
      <c r="B3853" t="s">
        <v>3860</v>
      </c>
      <c r="C3853" t="s">
        <v>12299</v>
      </c>
      <c r="D3853" t="s">
        <v>6779</v>
      </c>
      <c r="E3853" s="1">
        <v>43711</v>
      </c>
      <c r="F3853" s="1">
        <v>43718</v>
      </c>
      <c r="G3853" s="2" t="str">
        <f t="shared" si="60"/>
        <v>https://www.regulations.gov/searchResults?rpp=25&amp;po=0&amp;s=BIS-2018-0006-152772&amp;os=true&amp;ns=true</v>
      </c>
      <c r="H3853" t="s">
        <v>16966</v>
      </c>
      <c r="I3853" s="1">
        <v>43640</v>
      </c>
    </row>
    <row r="3854" spans="1:9" x14ac:dyDescent="0.25">
      <c r="A3854" t="s">
        <v>10687</v>
      </c>
      <c r="B3854" t="s">
        <v>3861</v>
      </c>
      <c r="C3854" t="s">
        <v>6775</v>
      </c>
      <c r="D3854" t="s">
        <v>6776</v>
      </c>
      <c r="E3854" s="1">
        <v>43692</v>
      </c>
      <c r="F3854" s="1">
        <v>43699</v>
      </c>
      <c r="G3854" s="2" t="str">
        <f t="shared" si="60"/>
        <v>https://www.regulations.gov/searchResults?rpp=25&amp;po=0&amp;s=BIS-2018-0006-152774&amp;os=true&amp;ns=true</v>
      </c>
      <c r="H3854" t="s">
        <v>16966</v>
      </c>
      <c r="I3854" s="1">
        <v>43640</v>
      </c>
    </row>
    <row r="3855" spans="1:9" x14ac:dyDescent="0.25">
      <c r="A3855" t="s">
        <v>12300</v>
      </c>
      <c r="B3855" t="s">
        <v>3862</v>
      </c>
      <c r="C3855" t="s">
        <v>12301</v>
      </c>
      <c r="D3855" t="s">
        <v>6779</v>
      </c>
      <c r="E3855" s="1">
        <v>43711</v>
      </c>
      <c r="F3855" s="1">
        <v>43718</v>
      </c>
      <c r="G3855" s="2" t="str">
        <f t="shared" si="60"/>
        <v>https://www.regulations.gov/searchResults?rpp=25&amp;po=0&amp;s=BIS-2018-0006-152775&amp;os=true&amp;ns=true</v>
      </c>
      <c r="H3855" t="s">
        <v>16966</v>
      </c>
      <c r="I3855" s="1">
        <v>43640</v>
      </c>
    </row>
    <row r="3856" spans="1:9" x14ac:dyDescent="0.25">
      <c r="A3856" t="s">
        <v>12302</v>
      </c>
      <c r="B3856" t="s">
        <v>3863</v>
      </c>
      <c r="C3856" t="s">
        <v>12303</v>
      </c>
      <c r="D3856" t="s">
        <v>6779</v>
      </c>
      <c r="E3856" s="1">
        <v>43705</v>
      </c>
      <c r="F3856" s="1">
        <v>43712</v>
      </c>
      <c r="G3856" s="2" t="str">
        <f t="shared" si="60"/>
        <v>https://www.regulations.gov/searchResults?rpp=25&amp;po=0&amp;s=BIS-2018-0006-159712&amp;os=true&amp;ns=true</v>
      </c>
      <c r="H3856" t="s">
        <v>16966</v>
      </c>
      <c r="I3856" s="1">
        <v>43649</v>
      </c>
    </row>
    <row r="3857" spans="1:9" x14ac:dyDescent="0.25">
      <c r="A3857" t="s">
        <v>12304</v>
      </c>
      <c r="B3857" t="s">
        <v>3864</v>
      </c>
      <c r="C3857" t="s">
        <v>12305</v>
      </c>
      <c r="D3857" t="s">
        <v>6779</v>
      </c>
      <c r="E3857" s="1">
        <v>43711</v>
      </c>
      <c r="F3857" s="1">
        <v>43718</v>
      </c>
      <c r="G3857" s="2" t="str">
        <f t="shared" si="60"/>
        <v>https://www.regulations.gov/searchResults?rpp=25&amp;po=0&amp;s=BIS-2018-0006-152778&amp;os=true&amp;ns=true</v>
      </c>
      <c r="H3857" t="s">
        <v>16966</v>
      </c>
      <c r="I3857" s="1">
        <v>43640</v>
      </c>
    </row>
    <row r="3858" spans="1:9" x14ac:dyDescent="0.25">
      <c r="A3858" t="s">
        <v>12306</v>
      </c>
      <c r="B3858" t="s">
        <v>3865</v>
      </c>
      <c r="C3858" t="s">
        <v>12307</v>
      </c>
      <c r="D3858" t="s">
        <v>6779</v>
      </c>
      <c r="E3858" s="1">
        <v>43705</v>
      </c>
      <c r="F3858" s="1">
        <v>43712</v>
      </c>
      <c r="G3858" s="2" t="str">
        <f t="shared" si="60"/>
        <v>https://www.regulations.gov/searchResults?rpp=25&amp;po=0&amp;s=BIS-2018-0006-159713&amp;os=true&amp;ns=true</v>
      </c>
      <c r="H3858" t="s">
        <v>17546</v>
      </c>
      <c r="I3858" s="1">
        <v>43649</v>
      </c>
    </row>
    <row r="3859" spans="1:9" x14ac:dyDescent="0.25">
      <c r="A3859" t="s">
        <v>12308</v>
      </c>
      <c r="B3859" t="s">
        <v>3866</v>
      </c>
      <c r="C3859" t="s">
        <v>12309</v>
      </c>
      <c r="D3859" t="s">
        <v>6779</v>
      </c>
      <c r="E3859" s="1">
        <v>43705</v>
      </c>
      <c r="F3859" s="1">
        <v>43712</v>
      </c>
      <c r="G3859" s="2" t="str">
        <f t="shared" si="60"/>
        <v>https://www.regulations.gov/searchResults?rpp=25&amp;po=0&amp;s=BIS-2018-0006-159717&amp;os=true&amp;ns=true</v>
      </c>
      <c r="H3859" t="s">
        <v>16966</v>
      </c>
      <c r="I3859" s="1">
        <v>43649</v>
      </c>
    </row>
    <row r="3860" spans="1:9" x14ac:dyDescent="0.25">
      <c r="A3860" t="s">
        <v>12310</v>
      </c>
      <c r="B3860" t="s">
        <v>3867</v>
      </c>
      <c r="C3860" t="s">
        <v>12311</v>
      </c>
      <c r="D3860" t="s">
        <v>6779</v>
      </c>
      <c r="E3860" s="1">
        <v>43705</v>
      </c>
      <c r="F3860" s="1">
        <v>43712</v>
      </c>
      <c r="G3860" s="2" t="str">
        <f t="shared" si="60"/>
        <v>https://www.regulations.gov/searchResults?rpp=25&amp;po=0&amp;s=BIS-2018-0006-159721&amp;os=true&amp;ns=true</v>
      </c>
      <c r="H3860" t="s">
        <v>16966</v>
      </c>
      <c r="I3860" s="1">
        <v>43649</v>
      </c>
    </row>
    <row r="3861" spans="1:9" x14ac:dyDescent="0.25">
      <c r="A3861" t="s">
        <v>12312</v>
      </c>
      <c r="B3861" t="s">
        <v>3868</v>
      </c>
      <c r="C3861" t="s">
        <v>12313</v>
      </c>
      <c r="D3861" t="s">
        <v>6779</v>
      </c>
      <c r="E3861" s="1">
        <v>43705</v>
      </c>
      <c r="F3861" s="1">
        <v>43712</v>
      </c>
      <c r="G3861" s="2" t="str">
        <f t="shared" si="60"/>
        <v>https://www.regulations.gov/searchResults?rpp=25&amp;po=0&amp;s=BIS-2018-0006-159723&amp;os=true&amp;ns=true</v>
      </c>
      <c r="H3861" t="s">
        <v>16966</v>
      </c>
      <c r="I3861" s="1">
        <v>43649</v>
      </c>
    </row>
    <row r="3862" spans="1:9" x14ac:dyDescent="0.25">
      <c r="A3862" t="s">
        <v>11981</v>
      </c>
      <c r="B3862" t="s">
        <v>3869</v>
      </c>
      <c r="C3862" t="s">
        <v>12314</v>
      </c>
      <c r="D3862" t="s">
        <v>6779</v>
      </c>
      <c r="E3862" s="1">
        <v>43704</v>
      </c>
      <c r="F3862" s="1">
        <v>43711</v>
      </c>
      <c r="G3862" s="2" t="str">
        <f t="shared" si="60"/>
        <v>https://www.regulations.gov/searchResults?rpp=25&amp;po=0&amp;s=BIS-2018-0006-157757&amp;os=true&amp;ns=true</v>
      </c>
      <c r="H3862" t="s">
        <v>16966</v>
      </c>
      <c r="I3862" s="1">
        <v>43647</v>
      </c>
    </row>
    <row r="3863" spans="1:9" x14ac:dyDescent="0.25">
      <c r="A3863" t="s">
        <v>11995</v>
      </c>
      <c r="B3863" t="s">
        <v>3870</v>
      </c>
      <c r="C3863" t="s">
        <v>12315</v>
      </c>
      <c r="D3863" t="s">
        <v>6779</v>
      </c>
      <c r="E3863" s="1">
        <v>43704</v>
      </c>
      <c r="F3863" s="1">
        <v>43711</v>
      </c>
      <c r="G3863" s="2" t="str">
        <f t="shared" si="60"/>
        <v>https://www.regulations.gov/searchResults?rpp=25&amp;po=0&amp;s=BIS-2018-0006-157760&amp;os=true&amp;ns=true</v>
      </c>
      <c r="H3863" t="s">
        <v>16966</v>
      </c>
      <c r="I3863" s="1">
        <v>43647</v>
      </c>
    </row>
    <row r="3864" spans="1:9" x14ac:dyDescent="0.25">
      <c r="A3864" t="s">
        <v>12316</v>
      </c>
      <c r="B3864" t="s">
        <v>3871</v>
      </c>
      <c r="C3864" t="s">
        <v>12317</v>
      </c>
      <c r="D3864" t="s">
        <v>6779</v>
      </c>
      <c r="E3864" s="1">
        <v>43704</v>
      </c>
      <c r="F3864" s="1">
        <v>43711</v>
      </c>
      <c r="G3864" s="2" t="str">
        <f t="shared" si="60"/>
        <v>https://www.regulations.gov/searchResults?rpp=25&amp;po=0&amp;s=BIS-2018-0006-158409&amp;os=true&amp;ns=true</v>
      </c>
      <c r="H3864" t="s">
        <v>16966</v>
      </c>
      <c r="I3864" s="1">
        <v>43648</v>
      </c>
    </row>
    <row r="3865" spans="1:9" x14ac:dyDescent="0.25">
      <c r="A3865" t="s">
        <v>12318</v>
      </c>
      <c r="B3865" t="s">
        <v>3872</v>
      </c>
      <c r="C3865" t="s">
        <v>12319</v>
      </c>
      <c r="D3865" t="s">
        <v>6779</v>
      </c>
      <c r="E3865" s="1">
        <v>43704</v>
      </c>
      <c r="F3865" s="1">
        <v>43711</v>
      </c>
      <c r="G3865" s="2" t="str">
        <f t="shared" si="60"/>
        <v>https://www.regulations.gov/searchResults?rpp=25&amp;po=0&amp;s=BIS-2018-0006-158411&amp;os=true&amp;ns=true</v>
      </c>
      <c r="H3865" t="s">
        <v>16966</v>
      </c>
      <c r="I3865" s="1">
        <v>43648</v>
      </c>
    </row>
    <row r="3866" spans="1:9" x14ac:dyDescent="0.25">
      <c r="A3866" t="s">
        <v>12320</v>
      </c>
      <c r="B3866" t="s">
        <v>3873</v>
      </c>
      <c r="C3866" t="s">
        <v>12321</v>
      </c>
      <c r="D3866" t="s">
        <v>6779</v>
      </c>
      <c r="E3866" s="1">
        <v>43704</v>
      </c>
      <c r="F3866" s="1">
        <v>43711</v>
      </c>
      <c r="G3866" s="2" t="str">
        <f t="shared" si="60"/>
        <v>https://www.regulations.gov/searchResults?rpp=25&amp;po=0&amp;s=BIS-2018-0006-158425&amp;os=true&amp;ns=true</v>
      </c>
      <c r="H3866" t="s">
        <v>17547</v>
      </c>
      <c r="I3866" s="1">
        <v>43648</v>
      </c>
    </row>
    <row r="3867" spans="1:9" x14ac:dyDescent="0.25">
      <c r="A3867" t="s">
        <v>12322</v>
      </c>
      <c r="B3867" t="s">
        <v>3874</v>
      </c>
      <c r="C3867" t="s">
        <v>12323</v>
      </c>
      <c r="D3867" t="s">
        <v>6779</v>
      </c>
      <c r="E3867" s="1">
        <v>43704</v>
      </c>
      <c r="F3867" s="1">
        <v>43711</v>
      </c>
      <c r="G3867" s="2" t="str">
        <f t="shared" si="60"/>
        <v>https://www.regulations.gov/searchResults?rpp=25&amp;po=0&amp;s=BIS-2018-0006-158439&amp;os=true&amp;ns=true</v>
      </c>
      <c r="H3867" t="s">
        <v>17548</v>
      </c>
      <c r="I3867" s="1">
        <v>43648</v>
      </c>
    </row>
    <row r="3868" spans="1:9" x14ac:dyDescent="0.25">
      <c r="A3868" t="s">
        <v>12324</v>
      </c>
      <c r="B3868" t="s">
        <v>3875</v>
      </c>
      <c r="C3868" t="s">
        <v>12325</v>
      </c>
      <c r="D3868" t="s">
        <v>6779</v>
      </c>
      <c r="E3868" s="1">
        <v>43704</v>
      </c>
      <c r="F3868" s="1">
        <v>43711</v>
      </c>
      <c r="G3868" s="2" t="str">
        <f t="shared" si="60"/>
        <v>https://www.regulations.gov/searchResults?rpp=25&amp;po=0&amp;s=BIS-2018-0006-158452&amp;os=true&amp;ns=true</v>
      </c>
      <c r="H3868" t="s">
        <v>16966</v>
      </c>
      <c r="I3868" s="1">
        <v>43648</v>
      </c>
    </row>
    <row r="3869" spans="1:9" x14ac:dyDescent="0.25">
      <c r="A3869" t="s">
        <v>12326</v>
      </c>
      <c r="B3869" t="s">
        <v>3876</v>
      </c>
      <c r="C3869" t="s">
        <v>12327</v>
      </c>
      <c r="D3869" t="s">
        <v>6779</v>
      </c>
      <c r="E3869" s="1">
        <v>43704</v>
      </c>
      <c r="F3869" s="1">
        <v>43711</v>
      </c>
      <c r="G3869" s="2" t="str">
        <f t="shared" si="60"/>
        <v>https://www.regulations.gov/searchResults?rpp=25&amp;po=0&amp;s=BIS-2018-0006-158456&amp;os=true&amp;ns=true</v>
      </c>
      <c r="H3869" t="s">
        <v>16966</v>
      </c>
      <c r="I3869" s="1">
        <v>43648</v>
      </c>
    </row>
    <row r="3870" spans="1:9" x14ac:dyDescent="0.25">
      <c r="A3870" t="s">
        <v>12328</v>
      </c>
      <c r="B3870" t="s">
        <v>3877</v>
      </c>
      <c r="C3870" t="s">
        <v>12329</v>
      </c>
      <c r="D3870" t="s">
        <v>6779</v>
      </c>
      <c r="E3870" s="1">
        <v>43704</v>
      </c>
      <c r="F3870" s="1">
        <v>43711</v>
      </c>
      <c r="G3870" s="2" t="str">
        <f t="shared" si="60"/>
        <v>https://www.regulations.gov/searchResults?rpp=25&amp;po=0&amp;s=BIS-2018-0006-158467&amp;os=true&amp;ns=true</v>
      </c>
      <c r="H3870" t="s">
        <v>16966</v>
      </c>
      <c r="I3870" s="1">
        <v>43648</v>
      </c>
    </row>
    <row r="3871" spans="1:9" x14ac:dyDescent="0.25">
      <c r="A3871" t="s">
        <v>12330</v>
      </c>
      <c r="B3871" t="s">
        <v>3878</v>
      </c>
      <c r="C3871" t="s">
        <v>12331</v>
      </c>
      <c r="D3871" t="s">
        <v>6779</v>
      </c>
      <c r="E3871" s="1">
        <v>43704</v>
      </c>
      <c r="F3871" s="1">
        <v>43711</v>
      </c>
      <c r="G3871" s="2" t="str">
        <f t="shared" si="60"/>
        <v>https://www.regulations.gov/searchResults?rpp=25&amp;po=0&amp;s=BIS-2018-0006-158581&amp;os=true&amp;ns=true</v>
      </c>
      <c r="H3871" t="s">
        <v>16966</v>
      </c>
      <c r="I3871" s="1">
        <v>43648</v>
      </c>
    </row>
    <row r="3872" spans="1:9" x14ac:dyDescent="0.25">
      <c r="A3872" t="s">
        <v>12332</v>
      </c>
      <c r="B3872" t="s">
        <v>3879</v>
      </c>
      <c r="C3872" t="s">
        <v>12333</v>
      </c>
      <c r="D3872" t="s">
        <v>6779</v>
      </c>
      <c r="E3872" s="1">
        <v>43704</v>
      </c>
      <c r="F3872" s="1">
        <v>43711</v>
      </c>
      <c r="G3872" s="2" t="str">
        <f t="shared" si="60"/>
        <v>https://www.regulations.gov/searchResults?rpp=25&amp;po=0&amp;s=BIS-2018-0006-158585&amp;os=true&amp;ns=true</v>
      </c>
      <c r="H3872" t="s">
        <v>16966</v>
      </c>
      <c r="I3872" s="1">
        <v>43648</v>
      </c>
    </row>
    <row r="3873" spans="1:9" x14ac:dyDescent="0.25">
      <c r="A3873" t="s">
        <v>12334</v>
      </c>
      <c r="B3873" t="s">
        <v>3880</v>
      </c>
      <c r="C3873" t="s">
        <v>12335</v>
      </c>
      <c r="D3873" t="s">
        <v>6779</v>
      </c>
      <c r="E3873" s="1">
        <v>43704</v>
      </c>
      <c r="F3873" s="1">
        <v>43711</v>
      </c>
      <c r="G3873" s="2" t="str">
        <f t="shared" si="60"/>
        <v>https://www.regulations.gov/searchResults?rpp=25&amp;po=0&amp;s=BIS-2018-0006-158589&amp;os=true&amp;ns=true</v>
      </c>
      <c r="H3873" t="s">
        <v>16966</v>
      </c>
      <c r="I3873" s="1">
        <v>43648</v>
      </c>
    </row>
    <row r="3874" spans="1:9" x14ac:dyDescent="0.25">
      <c r="A3874" t="s">
        <v>12336</v>
      </c>
      <c r="B3874" t="s">
        <v>3881</v>
      </c>
      <c r="C3874" t="s">
        <v>12337</v>
      </c>
      <c r="D3874" t="s">
        <v>6779</v>
      </c>
      <c r="E3874" s="1">
        <v>43704</v>
      </c>
      <c r="F3874" s="1">
        <v>43711</v>
      </c>
      <c r="G3874" s="2" t="str">
        <f t="shared" si="60"/>
        <v>https://www.regulations.gov/searchResults?rpp=25&amp;po=0&amp;s=BIS-2018-0006-158602&amp;os=true&amp;ns=true</v>
      </c>
      <c r="H3874" t="s">
        <v>16966</v>
      </c>
      <c r="I3874" s="1">
        <v>43648</v>
      </c>
    </row>
    <row r="3875" spans="1:9" x14ac:dyDescent="0.25">
      <c r="A3875" t="s">
        <v>12338</v>
      </c>
      <c r="B3875" t="s">
        <v>3882</v>
      </c>
      <c r="C3875" t="s">
        <v>12339</v>
      </c>
      <c r="D3875" t="s">
        <v>6779</v>
      </c>
      <c r="E3875" s="1">
        <v>43704</v>
      </c>
      <c r="F3875" s="1">
        <v>43711</v>
      </c>
      <c r="G3875" s="2" t="str">
        <f t="shared" si="60"/>
        <v>https://www.regulations.gov/searchResults?rpp=25&amp;po=0&amp;s=BIS-2018-0006-158608&amp;os=true&amp;ns=true</v>
      </c>
      <c r="H3875" t="s">
        <v>16966</v>
      </c>
      <c r="I3875" s="1">
        <v>43648</v>
      </c>
    </row>
    <row r="3876" spans="1:9" x14ac:dyDescent="0.25">
      <c r="A3876" t="s">
        <v>12340</v>
      </c>
      <c r="B3876" t="s">
        <v>3883</v>
      </c>
      <c r="C3876" t="s">
        <v>12341</v>
      </c>
      <c r="D3876" t="s">
        <v>6779</v>
      </c>
      <c r="E3876" s="1">
        <v>43704</v>
      </c>
      <c r="F3876" s="1">
        <v>43711</v>
      </c>
      <c r="G3876" s="2" t="str">
        <f t="shared" si="60"/>
        <v>https://www.regulations.gov/searchResults?rpp=25&amp;po=0&amp;s=BIS-2018-0006-158613&amp;os=true&amp;ns=true</v>
      </c>
      <c r="H3876" t="s">
        <v>16966</v>
      </c>
      <c r="I3876" s="1">
        <v>43648</v>
      </c>
    </row>
    <row r="3877" spans="1:9" x14ac:dyDescent="0.25">
      <c r="A3877" t="s">
        <v>12312</v>
      </c>
      <c r="B3877" t="s">
        <v>3884</v>
      </c>
      <c r="C3877" t="s">
        <v>12342</v>
      </c>
      <c r="D3877" t="s">
        <v>6779</v>
      </c>
      <c r="E3877" s="1">
        <v>43705</v>
      </c>
      <c r="F3877" s="1">
        <v>43712</v>
      </c>
      <c r="G3877" s="2" t="str">
        <f t="shared" si="60"/>
        <v>https://www.regulations.gov/searchResults?rpp=25&amp;po=0&amp;s=BIS-2018-0006-159723&amp;os=true&amp;ns=true</v>
      </c>
      <c r="H3877" t="s">
        <v>16966</v>
      </c>
      <c r="I3877" s="1">
        <v>43649</v>
      </c>
    </row>
    <row r="3878" spans="1:9" x14ac:dyDescent="0.25">
      <c r="A3878" t="s">
        <v>12343</v>
      </c>
      <c r="B3878" t="s">
        <v>3885</v>
      </c>
      <c r="C3878" t="s">
        <v>12344</v>
      </c>
      <c r="D3878" t="s">
        <v>6779</v>
      </c>
      <c r="E3878" s="1">
        <v>43705</v>
      </c>
      <c r="F3878" s="1">
        <v>43712</v>
      </c>
      <c r="G3878" s="2" t="str">
        <f t="shared" si="60"/>
        <v>https://www.regulations.gov/searchResults?rpp=25&amp;po=0&amp;s=BIS-2018-0006-159727&amp;os=true&amp;ns=true</v>
      </c>
      <c r="H3878" t="s">
        <v>16966</v>
      </c>
      <c r="I3878" s="1">
        <v>43649</v>
      </c>
    </row>
    <row r="3879" spans="1:9" x14ac:dyDescent="0.25">
      <c r="A3879" t="s">
        <v>12345</v>
      </c>
      <c r="B3879" t="s">
        <v>3886</v>
      </c>
      <c r="C3879" t="s">
        <v>12346</v>
      </c>
      <c r="D3879" t="s">
        <v>6779</v>
      </c>
      <c r="E3879" s="1">
        <v>43705</v>
      </c>
      <c r="F3879" s="1">
        <v>43712</v>
      </c>
      <c r="G3879" s="2" t="str">
        <f t="shared" si="60"/>
        <v>https://www.regulations.gov/searchResults?rpp=25&amp;po=0&amp;s=BIS-2018-0006-159749&amp;os=true&amp;ns=true</v>
      </c>
      <c r="H3879" t="s">
        <v>17549</v>
      </c>
      <c r="I3879" s="1">
        <v>43649</v>
      </c>
    </row>
    <row r="3880" spans="1:9" x14ac:dyDescent="0.25">
      <c r="A3880" t="s">
        <v>12347</v>
      </c>
      <c r="B3880" t="s">
        <v>3887</v>
      </c>
      <c r="C3880" t="s">
        <v>12348</v>
      </c>
      <c r="D3880" t="s">
        <v>6779</v>
      </c>
      <c r="E3880" s="1">
        <v>43705</v>
      </c>
      <c r="F3880" s="1">
        <v>43712</v>
      </c>
      <c r="G3880" s="2" t="str">
        <f t="shared" si="60"/>
        <v>https://www.regulations.gov/searchResults?rpp=25&amp;po=0&amp;s=BIS-2018-0006-159767&amp;os=true&amp;ns=true</v>
      </c>
      <c r="H3880" t="s">
        <v>16966</v>
      </c>
      <c r="I3880" s="1">
        <v>43649</v>
      </c>
    </row>
    <row r="3881" spans="1:9" x14ac:dyDescent="0.25">
      <c r="A3881" t="s">
        <v>12349</v>
      </c>
      <c r="B3881" t="s">
        <v>3888</v>
      </c>
      <c r="C3881" t="s">
        <v>12350</v>
      </c>
      <c r="D3881" t="s">
        <v>6779</v>
      </c>
      <c r="E3881" s="1">
        <v>43705</v>
      </c>
      <c r="F3881" s="1">
        <v>43712</v>
      </c>
      <c r="G3881" s="2" t="str">
        <f t="shared" si="60"/>
        <v>https://www.regulations.gov/searchResults?rpp=25&amp;po=0&amp;s=BIS-2018-0006-159777&amp;os=true&amp;ns=true</v>
      </c>
      <c r="H3881" t="s">
        <v>16966</v>
      </c>
      <c r="I3881" s="1">
        <v>43649</v>
      </c>
    </row>
    <row r="3882" spans="1:9" x14ac:dyDescent="0.25">
      <c r="A3882" t="s">
        <v>12351</v>
      </c>
      <c r="B3882" t="s">
        <v>3889</v>
      </c>
      <c r="C3882" t="s">
        <v>12352</v>
      </c>
      <c r="D3882" t="s">
        <v>6779</v>
      </c>
      <c r="E3882" s="1">
        <v>43705</v>
      </c>
      <c r="F3882" s="1">
        <v>43712</v>
      </c>
      <c r="G3882" s="2" t="str">
        <f t="shared" si="60"/>
        <v>https://www.regulations.gov/searchResults?rpp=25&amp;po=0&amp;s=BIS-2018-0006-159780&amp;os=true&amp;ns=true</v>
      </c>
      <c r="H3882" t="s">
        <v>16966</v>
      </c>
      <c r="I3882" s="1">
        <v>43649</v>
      </c>
    </row>
    <row r="3883" spans="1:9" x14ac:dyDescent="0.25">
      <c r="A3883" t="s">
        <v>12353</v>
      </c>
      <c r="B3883" t="s">
        <v>3890</v>
      </c>
      <c r="C3883" t="s">
        <v>12354</v>
      </c>
      <c r="D3883" t="s">
        <v>6779</v>
      </c>
      <c r="E3883" s="1">
        <v>43705</v>
      </c>
      <c r="F3883" s="1">
        <v>43712</v>
      </c>
      <c r="G3883" s="2" t="str">
        <f t="shared" si="60"/>
        <v>https://www.regulations.gov/searchResults?rpp=25&amp;po=0&amp;s=BIS-2018-0006-159782&amp;os=true&amp;ns=true</v>
      </c>
      <c r="H3883" t="s">
        <v>16966</v>
      </c>
      <c r="I3883" s="1">
        <v>43649</v>
      </c>
    </row>
    <row r="3884" spans="1:9" x14ac:dyDescent="0.25">
      <c r="A3884" t="s">
        <v>12355</v>
      </c>
      <c r="B3884" t="s">
        <v>3891</v>
      </c>
      <c r="C3884" t="s">
        <v>12356</v>
      </c>
      <c r="D3884" t="s">
        <v>6779</v>
      </c>
      <c r="E3884" s="1">
        <v>43704</v>
      </c>
      <c r="F3884" s="1">
        <v>43711</v>
      </c>
      <c r="G3884" s="2" t="str">
        <f t="shared" si="60"/>
        <v>https://www.regulations.gov/searchResults?rpp=25&amp;po=0&amp;s=BIS-2018-0006-158637&amp;os=true&amp;ns=true</v>
      </c>
      <c r="H3884" t="s">
        <v>16966</v>
      </c>
      <c r="I3884" s="1">
        <v>43648</v>
      </c>
    </row>
    <row r="3885" spans="1:9" x14ac:dyDescent="0.25">
      <c r="A3885" t="s">
        <v>12357</v>
      </c>
      <c r="B3885" t="s">
        <v>3892</v>
      </c>
      <c r="C3885" t="s">
        <v>12358</v>
      </c>
      <c r="D3885" t="s">
        <v>6779</v>
      </c>
      <c r="E3885" s="1">
        <v>43705</v>
      </c>
      <c r="F3885" s="1">
        <v>43712</v>
      </c>
      <c r="G3885" s="2" t="str">
        <f t="shared" si="60"/>
        <v>https://www.regulations.gov/searchResults?rpp=25&amp;po=0&amp;s=BIS-2018-0006-159284&amp;os=true&amp;ns=true</v>
      </c>
      <c r="H3885" t="s">
        <v>17550</v>
      </c>
      <c r="I3885" s="1">
        <v>43649</v>
      </c>
    </row>
    <row r="3886" spans="1:9" x14ac:dyDescent="0.25">
      <c r="A3886" t="s">
        <v>12357</v>
      </c>
      <c r="B3886" t="s">
        <v>3893</v>
      </c>
      <c r="C3886" t="s">
        <v>12359</v>
      </c>
      <c r="D3886" t="s">
        <v>6779</v>
      </c>
      <c r="E3886" s="1">
        <v>43705</v>
      </c>
      <c r="F3886" s="1">
        <v>43712</v>
      </c>
      <c r="G3886" s="2" t="str">
        <f t="shared" si="60"/>
        <v>https://www.regulations.gov/searchResults?rpp=25&amp;po=0&amp;s=BIS-2018-0006-159284&amp;os=true&amp;ns=true</v>
      </c>
      <c r="H3886" t="s">
        <v>17551</v>
      </c>
      <c r="I3886" s="1">
        <v>43649</v>
      </c>
    </row>
    <row r="3887" spans="1:9" x14ac:dyDescent="0.25">
      <c r="A3887" t="s">
        <v>12360</v>
      </c>
      <c r="B3887" t="s">
        <v>3894</v>
      </c>
      <c r="C3887" t="s">
        <v>12361</v>
      </c>
      <c r="D3887" t="s">
        <v>6779</v>
      </c>
      <c r="E3887" s="1">
        <v>43705</v>
      </c>
      <c r="F3887" s="1">
        <v>43712</v>
      </c>
      <c r="G3887" s="2" t="str">
        <f t="shared" si="60"/>
        <v>https://www.regulations.gov/searchResults?rpp=25&amp;po=0&amp;s=BIS-2018-0006-159285&amp;os=true&amp;ns=true</v>
      </c>
      <c r="H3887" t="s">
        <v>17552</v>
      </c>
      <c r="I3887" s="1">
        <v>43649</v>
      </c>
    </row>
    <row r="3888" spans="1:9" x14ac:dyDescent="0.25">
      <c r="A3888" t="s">
        <v>12360</v>
      </c>
      <c r="B3888" t="s">
        <v>3895</v>
      </c>
      <c r="C3888" t="s">
        <v>6775</v>
      </c>
      <c r="D3888" t="s">
        <v>6779</v>
      </c>
      <c r="E3888" s="1">
        <v>43705</v>
      </c>
      <c r="F3888" s="1">
        <v>43712</v>
      </c>
      <c r="G3888" s="2" t="str">
        <f t="shared" si="60"/>
        <v>https://www.regulations.gov/searchResults?rpp=25&amp;po=0&amp;s=BIS-2018-0006-159285&amp;os=true&amp;ns=true</v>
      </c>
      <c r="H3888" t="s">
        <v>17553</v>
      </c>
      <c r="I3888" s="1">
        <v>43649</v>
      </c>
    </row>
    <row r="3889" spans="1:9" x14ac:dyDescent="0.25">
      <c r="A3889" t="s">
        <v>12362</v>
      </c>
      <c r="B3889" t="s">
        <v>3896</v>
      </c>
      <c r="C3889" t="s">
        <v>12363</v>
      </c>
      <c r="D3889" t="s">
        <v>6779</v>
      </c>
      <c r="E3889" s="1">
        <v>43705</v>
      </c>
      <c r="F3889" s="1">
        <v>43712</v>
      </c>
      <c r="G3889" s="2" t="str">
        <f t="shared" si="60"/>
        <v>https://www.regulations.gov/searchResults?rpp=25&amp;po=0&amp;s=BIS-2018-0006-159333&amp;os=true&amp;ns=true</v>
      </c>
      <c r="H3889" t="s">
        <v>16966</v>
      </c>
      <c r="I3889" s="1">
        <v>43649</v>
      </c>
    </row>
    <row r="3890" spans="1:9" x14ac:dyDescent="0.25">
      <c r="A3890" t="s">
        <v>12364</v>
      </c>
      <c r="B3890" t="s">
        <v>3897</v>
      </c>
      <c r="C3890" t="s">
        <v>12365</v>
      </c>
      <c r="D3890" t="s">
        <v>6779</v>
      </c>
      <c r="E3890" s="1">
        <v>43705</v>
      </c>
      <c r="F3890" s="1">
        <v>43712</v>
      </c>
      <c r="G3890" s="2" t="str">
        <f t="shared" si="60"/>
        <v>https://www.regulations.gov/searchResults?rpp=25&amp;po=0&amp;s=BIS-2018-0006-160101&amp;os=true&amp;ns=true</v>
      </c>
      <c r="H3890" t="s">
        <v>17554</v>
      </c>
      <c r="I3890" s="1">
        <v>43649</v>
      </c>
    </row>
    <row r="3891" spans="1:9" x14ac:dyDescent="0.25">
      <c r="A3891" t="s">
        <v>12366</v>
      </c>
      <c r="B3891" t="s">
        <v>3898</v>
      </c>
      <c r="C3891" t="s">
        <v>12367</v>
      </c>
      <c r="D3891" t="s">
        <v>6779</v>
      </c>
      <c r="E3891" s="1">
        <v>43705</v>
      </c>
      <c r="F3891" s="1">
        <v>43712</v>
      </c>
      <c r="G3891" s="2" t="str">
        <f t="shared" si="60"/>
        <v>https://www.regulations.gov/searchResults?rpp=25&amp;po=0&amp;s=BIS-2018-0006-160112&amp;os=true&amp;ns=true</v>
      </c>
      <c r="H3891" t="s">
        <v>16966</v>
      </c>
      <c r="I3891" s="1">
        <v>43649</v>
      </c>
    </row>
    <row r="3892" spans="1:9" x14ac:dyDescent="0.25">
      <c r="A3892" t="s">
        <v>12366</v>
      </c>
      <c r="B3892" t="s">
        <v>3899</v>
      </c>
      <c r="C3892" t="s">
        <v>12368</v>
      </c>
      <c r="D3892" t="s">
        <v>6779</v>
      </c>
      <c r="E3892" s="1">
        <v>43705</v>
      </c>
      <c r="F3892" s="1">
        <v>43712</v>
      </c>
      <c r="G3892" s="2" t="str">
        <f t="shared" si="60"/>
        <v>https://www.regulations.gov/searchResults?rpp=25&amp;po=0&amp;s=BIS-2018-0006-160112&amp;os=true&amp;ns=true</v>
      </c>
      <c r="H3892" t="s">
        <v>17555</v>
      </c>
      <c r="I3892" s="1">
        <v>43649</v>
      </c>
    </row>
    <row r="3893" spans="1:9" x14ac:dyDescent="0.25">
      <c r="A3893" t="s">
        <v>12369</v>
      </c>
      <c r="B3893" t="s">
        <v>3900</v>
      </c>
      <c r="C3893" t="s">
        <v>12370</v>
      </c>
      <c r="D3893" t="s">
        <v>6779</v>
      </c>
      <c r="E3893" s="1">
        <v>43705</v>
      </c>
      <c r="F3893" s="1">
        <v>43712</v>
      </c>
      <c r="G3893" s="2" t="str">
        <f t="shared" si="60"/>
        <v>https://www.regulations.gov/searchResults?rpp=25&amp;po=0&amp;s=BIS-2018-0006-159789&amp;os=true&amp;ns=true</v>
      </c>
      <c r="H3893" t="s">
        <v>16966</v>
      </c>
      <c r="I3893" s="1">
        <v>43649</v>
      </c>
    </row>
    <row r="3894" spans="1:9" x14ac:dyDescent="0.25">
      <c r="A3894" t="s">
        <v>12371</v>
      </c>
      <c r="B3894" t="s">
        <v>3901</v>
      </c>
      <c r="C3894" t="s">
        <v>6775</v>
      </c>
      <c r="D3894" t="s">
        <v>6776</v>
      </c>
      <c r="E3894" s="1">
        <v>43693</v>
      </c>
      <c r="F3894" s="1">
        <v>43700</v>
      </c>
      <c r="G3894" s="2" t="str">
        <f t="shared" si="60"/>
        <v>https://www.regulations.gov/searchResults?rpp=25&amp;po=0&amp;s=BIS-2018-0006-160118&amp;os=true&amp;ns=true</v>
      </c>
      <c r="H3894" t="s">
        <v>16966</v>
      </c>
      <c r="I3894" s="1">
        <v>43649</v>
      </c>
    </row>
    <row r="3895" spans="1:9" x14ac:dyDescent="0.25">
      <c r="A3895" t="s">
        <v>12371</v>
      </c>
      <c r="B3895" t="s">
        <v>3902</v>
      </c>
      <c r="C3895" t="s">
        <v>6775</v>
      </c>
      <c r="D3895" t="s">
        <v>6776</v>
      </c>
      <c r="E3895" s="1">
        <v>43693</v>
      </c>
      <c r="F3895" s="1">
        <v>43700</v>
      </c>
      <c r="G3895" s="2" t="str">
        <f t="shared" si="60"/>
        <v>https://www.regulations.gov/searchResults?rpp=25&amp;po=0&amp;s=BIS-2018-0006-160118&amp;os=true&amp;ns=true</v>
      </c>
      <c r="H3895" t="s">
        <v>16966</v>
      </c>
      <c r="I3895" s="1">
        <v>43649</v>
      </c>
    </row>
    <row r="3896" spans="1:9" x14ac:dyDescent="0.25">
      <c r="A3896" t="s">
        <v>12372</v>
      </c>
      <c r="B3896" t="s">
        <v>3903</v>
      </c>
      <c r="C3896" t="s">
        <v>12373</v>
      </c>
      <c r="D3896" t="s">
        <v>6779</v>
      </c>
      <c r="E3896" s="1">
        <v>43705</v>
      </c>
      <c r="F3896" s="1">
        <v>43712</v>
      </c>
      <c r="G3896" s="2" t="str">
        <f t="shared" si="60"/>
        <v>https://www.regulations.gov/searchResults?rpp=25&amp;po=0&amp;s=BIS-2018-0006-160130&amp;os=true&amp;ns=true</v>
      </c>
      <c r="H3896" t="s">
        <v>17556</v>
      </c>
      <c r="I3896" s="1">
        <v>43649</v>
      </c>
    </row>
    <row r="3897" spans="1:9" x14ac:dyDescent="0.25">
      <c r="A3897" t="s">
        <v>12374</v>
      </c>
      <c r="B3897" t="s">
        <v>3904</v>
      </c>
      <c r="C3897" t="s">
        <v>12375</v>
      </c>
      <c r="D3897" t="s">
        <v>6779</v>
      </c>
      <c r="E3897" s="1">
        <v>43705</v>
      </c>
      <c r="F3897" s="1">
        <v>43712</v>
      </c>
      <c r="G3897" s="2" t="str">
        <f t="shared" si="60"/>
        <v>https://www.regulations.gov/searchResults?rpp=25&amp;po=0&amp;s=BIS-2018-0006-160132&amp;os=true&amp;ns=true</v>
      </c>
      <c r="H3897" t="s">
        <v>16966</v>
      </c>
      <c r="I3897" s="1">
        <v>43649</v>
      </c>
    </row>
    <row r="3898" spans="1:9" x14ac:dyDescent="0.25">
      <c r="A3898" t="s">
        <v>12374</v>
      </c>
      <c r="B3898" t="s">
        <v>3905</v>
      </c>
      <c r="C3898" t="s">
        <v>12376</v>
      </c>
      <c r="D3898" t="s">
        <v>6779</v>
      </c>
      <c r="E3898" s="1">
        <v>43705</v>
      </c>
      <c r="F3898" s="1">
        <v>43712</v>
      </c>
      <c r="G3898" s="2" t="str">
        <f t="shared" si="60"/>
        <v>https://www.regulations.gov/searchResults?rpp=25&amp;po=0&amp;s=BIS-2018-0006-160132&amp;os=true&amp;ns=true</v>
      </c>
      <c r="H3898" t="s">
        <v>17557</v>
      </c>
      <c r="I3898" s="1">
        <v>43649</v>
      </c>
    </row>
    <row r="3899" spans="1:9" x14ac:dyDescent="0.25">
      <c r="A3899" t="s">
        <v>12377</v>
      </c>
      <c r="B3899" t="s">
        <v>3906</v>
      </c>
      <c r="C3899" t="s">
        <v>12378</v>
      </c>
      <c r="D3899" t="s">
        <v>6779</v>
      </c>
      <c r="E3899" s="1">
        <v>43705</v>
      </c>
      <c r="F3899" s="1">
        <v>43712</v>
      </c>
      <c r="G3899" s="2" t="str">
        <f t="shared" si="60"/>
        <v>https://www.regulations.gov/searchResults?rpp=25&amp;po=0&amp;s=BIS-2018-0006-160141&amp;os=true&amp;ns=true</v>
      </c>
      <c r="H3899" t="s">
        <v>16966</v>
      </c>
      <c r="I3899" s="1">
        <v>43649</v>
      </c>
    </row>
    <row r="3900" spans="1:9" x14ac:dyDescent="0.25">
      <c r="A3900" t="s">
        <v>12379</v>
      </c>
      <c r="B3900" t="s">
        <v>3907</v>
      </c>
      <c r="C3900" t="s">
        <v>12380</v>
      </c>
      <c r="D3900" t="s">
        <v>6779</v>
      </c>
      <c r="E3900" s="1">
        <v>43705</v>
      </c>
      <c r="F3900" s="1">
        <v>43712</v>
      </c>
      <c r="G3900" s="2" t="str">
        <f t="shared" si="60"/>
        <v>https://www.regulations.gov/searchResults?rpp=25&amp;po=0&amp;s=BIS-2018-0006-160152&amp;os=true&amp;ns=true</v>
      </c>
      <c r="H3900" t="s">
        <v>17558</v>
      </c>
      <c r="I3900" s="1">
        <v>43649</v>
      </c>
    </row>
    <row r="3901" spans="1:9" x14ac:dyDescent="0.25">
      <c r="A3901" t="s">
        <v>12381</v>
      </c>
      <c r="B3901" t="s">
        <v>3908</v>
      </c>
      <c r="C3901" t="s">
        <v>12382</v>
      </c>
      <c r="D3901" t="s">
        <v>6779</v>
      </c>
      <c r="E3901" s="1">
        <v>43705</v>
      </c>
      <c r="F3901" s="1">
        <v>43712</v>
      </c>
      <c r="G3901" s="2" t="str">
        <f t="shared" si="60"/>
        <v>https://www.regulations.gov/searchResults?rpp=25&amp;po=0&amp;s=BIS-2018-0006-160154&amp;os=true&amp;ns=true</v>
      </c>
      <c r="H3901" t="s">
        <v>16966</v>
      </c>
      <c r="I3901" s="1">
        <v>43649</v>
      </c>
    </row>
    <row r="3902" spans="1:9" x14ac:dyDescent="0.25">
      <c r="A3902" t="s">
        <v>12383</v>
      </c>
      <c r="B3902" t="s">
        <v>3909</v>
      </c>
      <c r="C3902" t="s">
        <v>12384</v>
      </c>
      <c r="D3902" t="s">
        <v>6779</v>
      </c>
      <c r="E3902" s="1">
        <v>43705</v>
      </c>
      <c r="F3902" s="1">
        <v>43712</v>
      </c>
      <c r="G3902" s="2" t="str">
        <f t="shared" si="60"/>
        <v>https://www.regulations.gov/searchResults?rpp=25&amp;po=0&amp;s=BIS-2018-0006-160158&amp;os=true&amp;ns=true</v>
      </c>
      <c r="H3902" t="s">
        <v>17559</v>
      </c>
      <c r="I3902" s="1">
        <v>43649</v>
      </c>
    </row>
    <row r="3903" spans="1:9" x14ac:dyDescent="0.25">
      <c r="A3903" t="s">
        <v>12385</v>
      </c>
      <c r="B3903" t="s">
        <v>3910</v>
      </c>
      <c r="C3903" t="s">
        <v>12386</v>
      </c>
      <c r="D3903" t="s">
        <v>6779</v>
      </c>
      <c r="E3903" s="1">
        <v>43705</v>
      </c>
      <c r="F3903" s="1">
        <v>43712</v>
      </c>
      <c r="G3903" s="2" t="str">
        <f t="shared" si="60"/>
        <v>https://www.regulations.gov/searchResults?rpp=25&amp;po=0&amp;s=BIS-2018-0006-160159&amp;os=true&amp;ns=true</v>
      </c>
      <c r="H3903" t="s">
        <v>16966</v>
      </c>
      <c r="I3903" s="1">
        <v>43649</v>
      </c>
    </row>
    <row r="3904" spans="1:9" x14ac:dyDescent="0.25">
      <c r="A3904" t="s">
        <v>12387</v>
      </c>
      <c r="B3904" t="s">
        <v>3911</v>
      </c>
      <c r="C3904" t="s">
        <v>12388</v>
      </c>
      <c r="D3904" t="s">
        <v>6779</v>
      </c>
      <c r="E3904" s="1">
        <v>43706</v>
      </c>
      <c r="F3904" s="1">
        <v>43713</v>
      </c>
      <c r="G3904" s="2" t="str">
        <f t="shared" si="60"/>
        <v>https://www.regulations.gov/searchResults?rpp=25&amp;po=0&amp;s=BIS-2018-0006-160160&amp;os=true&amp;ns=true</v>
      </c>
      <c r="H3904" t="s">
        <v>16966</v>
      </c>
      <c r="I3904" s="1">
        <v>43649</v>
      </c>
    </row>
    <row r="3905" spans="1:9" x14ac:dyDescent="0.25">
      <c r="A3905" t="s">
        <v>12387</v>
      </c>
      <c r="B3905" t="s">
        <v>3912</v>
      </c>
      <c r="C3905" t="s">
        <v>12389</v>
      </c>
      <c r="D3905" t="s">
        <v>6779</v>
      </c>
      <c r="E3905" s="1">
        <v>43706</v>
      </c>
      <c r="F3905" s="1">
        <v>43713</v>
      </c>
      <c r="G3905" s="2" t="str">
        <f t="shared" si="60"/>
        <v>https://www.regulations.gov/searchResults?rpp=25&amp;po=0&amp;s=BIS-2018-0006-160160&amp;os=true&amp;ns=true</v>
      </c>
      <c r="H3905" t="s">
        <v>17560</v>
      </c>
      <c r="I3905" s="1">
        <v>43649</v>
      </c>
    </row>
    <row r="3906" spans="1:9" x14ac:dyDescent="0.25">
      <c r="A3906" t="s">
        <v>12390</v>
      </c>
      <c r="B3906" t="s">
        <v>3913</v>
      </c>
      <c r="C3906" t="s">
        <v>12391</v>
      </c>
      <c r="D3906" t="s">
        <v>6779</v>
      </c>
      <c r="E3906" s="1">
        <v>43706</v>
      </c>
      <c r="F3906" s="1">
        <v>43713</v>
      </c>
      <c r="G3906" s="2" t="str">
        <f t="shared" si="60"/>
        <v>https://www.regulations.gov/searchResults?rpp=25&amp;po=0&amp;s=BIS-2018-0006-160162&amp;os=true&amp;ns=true</v>
      </c>
      <c r="H3906" t="s">
        <v>16966</v>
      </c>
      <c r="I3906" s="1">
        <v>43649</v>
      </c>
    </row>
    <row r="3907" spans="1:9" x14ac:dyDescent="0.25">
      <c r="A3907" t="s">
        <v>12390</v>
      </c>
      <c r="B3907" t="s">
        <v>3914</v>
      </c>
      <c r="C3907" t="s">
        <v>12392</v>
      </c>
      <c r="D3907" t="s">
        <v>6779</v>
      </c>
      <c r="E3907" s="1">
        <v>43706</v>
      </c>
      <c r="F3907" s="1">
        <v>43713</v>
      </c>
      <c r="G3907" s="2" t="str">
        <f t="shared" ref="G3907:G3970" si="61">HYPERLINK(CONCATENATE("https://www.regulations.gov/searchResults?rpp=25&amp;po=0&amp;s=",A3907,"&amp;os=true&amp;ns=true"))</f>
        <v>https://www.regulations.gov/searchResults?rpp=25&amp;po=0&amp;s=BIS-2018-0006-160162&amp;os=true&amp;ns=true</v>
      </c>
      <c r="H3907" t="s">
        <v>17561</v>
      </c>
      <c r="I3907" s="1">
        <v>43649</v>
      </c>
    </row>
    <row r="3908" spans="1:9" x14ac:dyDescent="0.25">
      <c r="A3908" t="s">
        <v>12393</v>
      </c>
      <c r="B3908" t="s">
        <v>3915</v>
      </c>
      <c r="C3908" t="s">
        <v>12394</v>
      </c>
      <c r="D3908" t="s">
        <v>6779</v>
      </c>
      <c r="E3908" s="1">
        <v>43706</v>
      </c>
      <c r="F3908" s="1">
        <v>43713</v>
      </c>
      <c r="G3908" s="2" t="str">
        <f t="shared" si="61"/>
        <v>https://www.regulations.gov/searchResults?rpp=25&amp;po=0&amp;s=BIS-2018-0006-160164&amp;os=true&amp;ns=true</v>
      </c>
      <c r="H3908" t="s">
        <v>16966</v>
      </c>
      <c r="I3908" s="1">
        <v>43649</v>
      </c>
    </row>
    <row r="3909" spans="1:9" x14ac:dyDescent="0.25">
      <c r="A3909" t="s">
        <v>12393</v>
      </c>
      <c r="B3909" t="s">
        <v>3916</v>
      </c>
      <c r="C3909" t="s">
        <v>12395</v>
      </c>
      <c r="D3909" t="s">
        <v>6779</v>
      </c>
      <c r="E3909" s="1">
        <v>43706</v>
      </c>
      <c r="F3909" s="1">
        <v>43713</v>
      </c>
      <c r="G3909" s="2" t="str">
        <f t="shared" si="61"/>
        <v>https://www.regulations.gov/searchResults?rpp=25&amp;po=0&amp;s=BIS-2018-0006-160164&amp;os=true&amp;ns=true</v>
      </c>
      <c r="H3909" t="s">
        <v>17562</v>
      </c>
      <c r="I3909" s="1">
        <v>43649</v>
      </c>
    </row>
    <row r="3910" spans="1:9" x14ac:dyDescent="0.25">
      <c r="A3910" t="s">
        <v>12396</v>
      </c>
      <c r="B3910" t="s">
        <v>3917</v>
      </c>
      <c r="C3910" t="s">
        <v>12397</v>
      </c>
      <c r="D3910" t="s">
        <v>6779</v>
      </c>
      <c r="E3910" s="1">
        <v>43705</v>
      </c>
      <c r="F3910" s="1">
        <v>43712</v>
      </c>
      <c r="G3910" s="2" t="str">
        <f t="shared" si="61"/>
        <v>https://www.regulations.gov/searchResults?rpp=25&amp;po=0&amp;s=BIS-2018-0006-159806&amp;os=true&amp;ns=true</v>
      </c>
      <c r="H3910" t="s">
        <v>16966</v>
      </c>
      <c r="I3910" s="1">
        <v>43649</v>
      </c>
    </row>
    <row r="3911" spans="1:9" x14ac:dyDescent="0.25">
      <c r="A3911" t="s">
        <v>12398</v>
      </c>
      <c r="B3911" t="s">
        <v>3918</v>
      </c>
      <c r="C3911" t="s">
        <v>12399</v>
      </c>
      <c r="D3911" t="s">
        <v>6779</v>
      </c>
      <c r="E3911" s="1">
        <v>43706</v>
      </c>
      <c r="F3911" s="1">
        <v>43713</v>
      </c>
      <c r="G3911" s="2" t="str">
        <f t="shared" si="61"/>
        <v>https://www.regulations.gov/searchResults?rpp=25&amp;po=0&amp;s=BIS-2018-0006-160165&amp;os=true&amp;ns=true</v>
      </c>
      <c r="H3911" t="s">
        <v>17563</v>
      </c>
      <c r="I3911" s="1">
        <v>43649</v>
      </c>
    </row>
    <row r="3912" spans="1:9" x14ac:dyDescent="0.25">
      <c r="A3912" t="s">
        <v>12400</v>
      </c>
      <c r="B3912" t="s">
        <v>3919</v>
      </c>
      <c r="C3912" t="s">
        <v>12401</v>
      </c>
      <c r="D3912" t="s">
        <v>6779</v>
      </c>
      <c r="E3912" s="1">
        <v>43706</v>
      </c>
      <c r="F3912" s="1">
        <v>43713</v>
      </c>
      <c r="G3912" s="2" t="str">
        <f t="shared" si="61"/>
        <v>https://www.regulations.gov/searchResults?rpp=25&amp;po=0&amp;s=BIS-2018-0006-160166&amp;os=true&amp;ns=true</v>
      </c>
      <c r="H3912" t="s">
        <v>16966</v>
      </c>
      <c r="I3912" s="1">
        <v>43649</v>
      </c>
    </row>
    <row r="3913" spans="1:9" x14ac:dyDescent="0.25">
      <c r="A3913" t="s">
        <v>12396</v>
      </c>
      <c r="B3913" t="s">
        <v>3920</v>
      </c>
      <c r="C3913" t="s">
        <v>12402</v>
      </c>
      <c r="D3913" t="s">
        <v>6779</v>
      </c>
      <c r="E3913" s="1">
        <v>43705</v>
      </c>
      <c r="F3913" s="1">
        <v>43712</v>
      </c>
      <c r="G3913" s="2" t="str">
        <f t="shared" si="61"/>
        <v>https://www.regulations.gov/searchResults?rpp=25&amp;po=0&amp;s=BIS-2018-0006-159806&amp;os=true&amp;ns=true</v>
      </c>
      <c r="H3913" t="s">
        <v>16966</v>
      </c>
      <c r="I3913" s="1">
        <v>43649</v>
      </c>
    </row>
    <row r="3914" spans="1:9" x14ac:dyDescent="0.25">
      <c r="A3914" t="s">
        <v>12400</v>
      </c>
      <c r="B3914" t="s">
        <v>3921</v>
      </c>
      <c r="C3914" t="s">
        <v>12403</v>
      </c>
      <c r="D3914" t="s">
        <v>6779</v>
      </c>
      <c r="E3914" s="1">
        <v>43706</v>
      </c>
      <c r="F3914" s="1">
        <v>43713</v>
      </c>
      <c r="G3914" s="2" t="str">
        <f t="shared" si="61"/>
        <v>https://www.regulations.gov/searchResults?rpp=25&amp;po=0&amp;s=BIS-2018-0006-160166&amp;os=true&amp;ns=true</v>
      </c>
      <c r="H3914" t="s">
        <v>17564</v>
      </c>
      <c r="I3914" s="1">
        <v>43649</v>
      </c>
    </row>
    <row r="3915" spans="1:9" x14ac:dyDescent="0.25">
      <c r="A3915" t="s">
        <v>12404</v>
      </c>
      <c r="B3915" t="s">
        <v>3922</v>
      </c>
      <c r="C3915" t="s">
        <v>12405</v>
      </c>
      <c r="D3915" t="s">
        <v>6779</v>
      </c>
      <c r="E3915" s="1">
        <v>43706</v>
      </c>
      <c r="F3915" s="1">
        <v>43713</v>
      </c>
      <c r="G3915" s="2" t="str">
        <f t="shared" si="61"/>
        <v>https://www.regulations.gov/searchResults?rpp=25&amp;po=0&amp;s=BIS-2018-0006-160169&amp;os=true&amp;ns=true</v>
      </c>
      <c r="H3915" t="s">
        <v>16966</v>
      </c>
      <c r="I3915" s="1">
        <v>43649</v>
      </c>
    </row>
    <row r="3916" spans="1:9" x14ac:dyDescent="0.25">
      <c r="A3916" t="s">
        <v>12406</v>
      </c>
      <c r="B3916" t="s">
        <v>3923</v>
      </c>
      <c r="C3916" t="s">
        <v>12407</v>
      </c>
      <c r="D3916" t="s">
        <v>6779</v>
      </c>
      <c r="E3916" s="1">
        <v>43705</v>
      </c>
      <c r="F3916" s="1">
        <v>43712</v>
      </c>
      <c r="G3916" s="2" t="str">
        <f t="shared" si="61"/>
        <v>https://www.regulations.gov/searchResults?rpp=25&amp;po=0&amp;s=BIS-2018-0006-159811&amp;os=true&amp;ns=true</v>
      </c>
      <c r="H3916" t="s">
        <v>16966</v>
      </c>
      <c r="I3916" s="1">
        <v>43649</v>
      </c>
    </row>
    <row r="3917" spans="1:9" x14ac:dyDescent="0.25">
      <c r="A3917" t="s">
        <v>12408</v>
      </c>
      <c r="B3917" t="s">
        <v>3924</v>
      </c>
      <c r="C3917" t="s">
        <v>12409</v>
      </c>
      <c r="D3917" t="s">
        <v>6779</v>
      </c>
      <c r="E3917" s="1">
        <v>43706</v>
      </c>
      <c r="F3917" s="1">
        <v>43713</v>
      </c>
      <c r="G3917" s="2" t="str">
        <f t="shared" si="61"/>
        <v>https://www.regulations.gov/searchResults?rpp=25&amp;po=0&amp;s=BIS-2018-0006-160171&amp;os=true&amp;ns=true</v>
      </c>
      <c r="H3917" t="s">
        <v>16966</v>
      </c>
      <c r="I3917" s="1">
        <v>43649</v>
      </c>
    </row>
    <row r="3918" spans="1:9" x14ac:dyDescent="0.25">
      <c r="A3918" t="s">
        <v>12410</v>
      </c>
      <c r="B3918" t="s">
        <v>3925</v>
      </c>
      <c r="C3918" t="s">
        <v>12411</v>
      </c>
      <c r="D3918" t="s">
        <v>6779</v>
      </c>
      <c r="E3918" s="1">
        <v>43706</v>
      </c>
      <c r="F3918" s="1">
        <v>43713</v>
      </c>
      <c r="G3918" s="2" t="str">
        <f t="shared" si="61"/>
        <v>https://www.regulations.gov/searchResults?rpp=25&amp;po=0&amp;s=BIS-2018-0006-160173&amp;os=true&amp;ns=true</v>
      </c>
      <c r="H3918" t="s">
        <v>16966</v>
      </c>
      <c r="I3918" s="1">
        <v>43649</v>
      </c>
    </row>
    <row r="3919" spans="1:9" x14ac:dyDescent="0.25">
      <c r="A3919" t="s">
        <v>12412</v>
      </c>
      <c r="B3919" t="s">
        <v>3926</v>
      </c>
      <c r="C3919" t="s">
        <v>12413</v>
      </c>
      <c r="D3919" t="s">
        <v>6779</v>
      </c>
      <c r="E3919" s="1">
        <v>43706</v>
      </c>
      <c r="F3919" s="1">
        <v>43713</v>
      </c>
      <c r="G3919" s="2" t="str">
        <f t="shared" si="61"/>
        <v>https://www.regulations.gov/searchResults?rpp=25&amp;po=0&amp;s=BIS-2018-0006-160174&amp;os=true&amp;ns=true</v>
      </c>
      <c r="H3919" t="s">
        <v>16966</v>
      </c>
      <c r="I3919" s="1">
        <v>43649</v>
      </c>
    </row>
    <row r="3920" spans="1:9" x14ac:dyDescent="0.25">
      <c r="A3920" t="s">
        <v>12414</v>
      </c>
      <c r="B3920" t="s">
        <v>3927</v>
      </c>
      <c r="C3920" t="s">
        <v>12415</v>
      </c>
      <c r="D3920" t="s">
        <v>6779</v>
      </c>
      <c r="E3920" s="1">
        <v>43706</v>
      </c>
      <c r="F3920" s="1">
        <v>43713</v>
      </c>
      <c r="G3920" s="2" t="str">
        <f t="shared" si="61"/>
        <v>https://www.regulations.gov/searchResults?rpp=25&amp;po=0&amp;s=BIS-2018-0006-160177&amp;os=true&amp;ns=true</v>
      </c>
      <c r="H3920" t="s">
        <v>16966</v>
      </c>
      <c r="I3920" s="1">
        <v>43649</v>
      </c>
    </row>
    <row r="3921" spans="1:9" x14ac:dyDescent="0.25">
      <c r="A3921" t="s">
        <v>12406</v>
      </c>
      <c r="B3921" t="s">
        <v>3928</v>
      </c>
      <c r="C3921" t="s">
        <v>12416</v>
      </c>
      <c r="D3921" t="s">
        <v>6779</v>
      </c>
      <c r="E3921" s="1">
        <v>43705</v>
      </c>
      <c r="F3921" s="1">
        <v>43712</v>
      </c>
      <c r="G3921" s="2" t="str">
        <f t="shared" si="61"/>
        <v>https://www.regulations.gov/searchResults?rpp=25&amp;po=0&amp;s=BIS-2018-0006-159811&amp;os=true&amp;ns=true</v>
      </c>
      <c r="H3921" t="s">
        <v>16966</v>
      </c>
      <c r="I3921" s="1">
        <v>43649</v>
      </c>
    </row>
    <row r="3922" spans="1:9" x14ac:dyDescent="0.25">
      <c r="A3922" t="s">
        <v>12414</v>
      </c>
      <c r="B3922" t="s">
        <v>3929</v>
      </c>
      <c r="C3922" t="s">
        <v>12417</v>
      </c>
      <c r="D3922" t="s">
        <v>6779</v>
      </c>
      <c r="E3922" s="1">
        <v>43706</v>
      </c>
      <c r="F3922" s="1">
        <v>43713</v>
      </c>
      <c r="G3922" s="2" t="str">
        <f t="shared" si="61"/>
        <v>https://www.regulations.gov/searchResults?rpp=25&amp;po=0&amp;s=BIS-2018-0006-160177&amp;os=true&amp;ns=true</v>
      </c>
      <c r="H3922" t="s">
        <v>16966</v>
      </c>
      <c r="I3922" s="1">
        <v>43649</v>
      </c>
    </row>
    <row r="3923" spans="1:9" x14ac:dyDescent="0.25">
      <c r="A3923" t="s">
        <v>12418</v>
      </c>
      <c r="B3923" t="s">
        <v>3930</v>
      </c>
      <c r="C3923" t="s">
        <v>12419</v>
      </c>
      <c r="D3923" t="s">
        <v>6779</v>
      </c>
      <c r="E3923" s="1">
        <v>43705</v>
      </c>
      <c r="F3923" s="1">
        <v>43712</v>
      </c>
      <c r="G3923" s="2" t="str">
        <f t="shared" si="61"/>
        <v>https://www.regulations.gov/searchResults?rpp=25&amp;po=0&amp;s=BIS-2018-0006-159814&amp;os=true&amp;ns=true</v>
      </c>
      <c r="H3923" t="s">
        <v>17565</v>
      </c>
      <c r="I3923" s="1">
        <v>43649</v>
      </c>
    </row>
    <row r="3924" spans="1:9" x14ac:dyDescent="0.25">
      <c r="A3924" t="s">
        <v>12420</v>
      </c>
      <c r="B3924" t="s">
        <v>3931</v>
      </c>
      <c r="C3924" t="s">
        <v>12421</v>
      </c>
      <c r="D3924" t="s">
        <v>6779</v>
      </c>
      <c r="E3924" s="1">
        <v>43706</v>
      </c>
      <c r="F3924" s="1">
        <v>43713</v>
      </c>
      <c r="G3924" s="2" t="str">
        <f t="shared" si="61"/>
        <v>https://www.regulations.gov/searchResults?rpp=25&amp;po=0&amp;s=BIS-2018-0006-160179&amp;os=true&amp;ns=true</v>
      </c>
      <c r="H3924" t="s">
        <v>16966</v>
      </c>
      <c r="I3924" s="1">
        <v>43649</v>
      </c>
    </row>
    <row r="3925" spans="1:9" x14ac:dyDescent="0.25">
      <c r="A3925" t="s">
        <v>12422</v>
      </c>
      <c r="B3925" t="s">
        <v>3932</v>
      </c>
      <c r="C3925" t="s">
        <v>12423</v>
      </c>
      <c r="D3925" t="s">
        <v>6779</v>
      </c>
      <c r="E3925" s="1">
        <v>43705</v>
      </c>
      <c r="F3925" s="1">
        <v>43712</v>
      </c>
      <c r="G3925" s="2" t="str">
        <f t="shared" si="61"/>
        <v>https://www.regulations.gov/searchResults?rpp=25&amp;po=0&amp;s=BIS-2018-0006-159816&amp;os=true&amp;ns=true</v>
      </c>
      <c r="H3925" t="s">
        <v>16966</v>
      </c>
      <c r="I3925" s="1">
        <v>43649</v>
      </c>
    </row>
    <row r="3926" spans="1:9" x14ac:dyDescent="0.25">
      <c r="A3926" t="s">
        <v>12422</v>
      </c>
      <c r="B3926" t="s">
        <v>3933</v>
      </c>
      <c r="C3926" t="s">
        <v>12424</v>
      </c>
      <c r="D3926" t="s">
        <v>6779</v>
      </c>
      <c r="E3926" s="1">
        <v>43705</v>
      </c>
      <c r="F3926" s="1">
        <v>43712</v>
      </c>
      <c r="G3926" s="2" t="str">
        <f t="shared" si="61"/>
        <v>https://www.regulations.gov/searchResults?rpp=25&amp;po=0&amp;s=BIS-2018-0006-159816&amp;os=true&amp;ns=true</v>
      </c>
      <c r="H3926" t="s">
        <v>16966</v>
      </c>
      <c r="I3926" s="1">
        <v>43649</v>
      </c>
    </row>
    <row r="3927" spans="1:9" x14ac:dyDescent="0.25">
      <c r="A3927" t="s">
        <v>12425</v>
      </c>
      <c r="B3927" t="s">
        <v>3934</v>
      </c>
      <c r="C3927" t="s">
        <v>12426</v>
      </c>
      <c r="D3927" t="s">
        <v>6779</v>
      </c>
      <c r="E3927" s="1">
        <v>43705</v>
      </c>
      <c r="F3927" s="1">
        <v>43712</v>
      </c>
      <c r="G3927" s="2" t="str">
        <f t="shared" si="61"/>
        <v>https://www.regulations.gov/searchResults?rpp=25&amp;po=0&amp;s=BIS-2018-0006-159833&amp;os=true&amp;ns=true</v>
      </c>
      <c r="H3927" t="s">
        <v>16966</v>
      </c>
      <c r="I3927" s="1">
        <v>43649</v>
      </c>
    </row>
    <row r="3928" spans="1:9" x14ac:dyDescent="0.25">
      <c r="A3928" t="s">
        <v>12427</v>
      </c>
      <c r="B3928" t="s">
        <v>3935</v>
      </c>
      <c r="C3928" t="s">
        <v>6775</v>
      </c>
      <c r="D3928" t="s">
        <v>6776</v>
      </c>
      <c r="E3928" s="1">
        <v>43700</v>
      </c>
      <c r="F3928" s="1">
        <v>43707</v>
      </c>
      <c r="G3928" s="2" t="str">
        <f t="shared" si="61"/>
        <v>https://www.regulations.gov/searchResults?rpp=25&amp;po=0&amp;s=BIS-2018-0006-160181&amp;os=true&amp;ns=true</v>
      </c>
      <c r="H3928" t="s">
        <v>16966</v>
      </c>
      <c r="I3928" s="1">
        <v>43649</v>
      </c>
    </row>
    <row r="3929" spans="1:9" x14ac:dyDescent="0.25">
      <c r="A3929" t="s">
        <v>12428</v>
      </c>
      <c r="B3929" t="s">
        <v>3936</v>
      </c>
      <c r="C3929" t="s">
        <v>12429</v>
      </c>
      <c r="D3929" t="s">
        <v>6779</v>
      </c>
      <c r="E3929" s="1">
        <v>43705</v>
      </c>
      <c r="F3929" s="1">
        <v>43712</v>
      </c>
      <c r="G3929" s="2" t="str">
        <f t="shared" si="61"/>
        <v>https://www.regulations.gov/searchResults?rpp=25&amp;po=0&amp;s=BIS-2018-0006-159834&amp;os=true&amp;ns=true</v>
      </c>
      <c r="H3929" t="s">
        <v>17566</v>
      </c>
      <c r="I3929" s="1">
        <v>43649</v>
      </c>
    </row>
    <row r="3930" spans="1:9" x14ac:dyDescent="0.25">
      <c r="A3930" t="s">
        <v>12430</v>
      </c>
      <c r="B3930" t="s">
        <v>3937</v>
      </c>
      <c r="C3930" t="s">
        <v>12431</v>
      </c>
      <c r="D3930" t="s">
        <v>6779</v>
      </c>
      <c r="E3930" s="1">
        <v>43705</v>
      </c>
      <c r="F3930" s="1">
        <v>43712</v>
      </c>
      <c r="G3930" s="2" t="str">
        <f t="shared" si="61"/>
        <v>https://www.regulations.gov/searchResults?rpp=25&amp;po=0&amp;s=BIS-2018-0006-159841&amp;os=true&amp;ns=true</v>
      </c>
      <c r="H3930" t="s">
        <v>16966</v>
      </c>
      <c r="I3930" s="1">
        <v>43649</v>
      </c>
    </row>
    <row r="3931" spans="1:9" x14ac:dyDescent="0.25">
      <c r="A3931" t="s">
        <v>12432</v>
      </c>
      <c r="B3931" t="s">
        <v>3938</v>
      </c>
      <c r="C3931" t="s">
        <v>12433</v>
      </c>
      <c r="D3931" t="s">
        <v>6779</v>
      </c>
      <c r="E3931" s="1">
        <v>43705</v>
      </c>
      <c r="F3931" s="1">
        <v>43712</v>
      </c>
      <c r="G3931" s="2" t="str">
        <f t="shared" si="61"/>
        <v>https://www.regulations.gov/searchResults?rpp=25&amp;po=0&amp;s=BIS-2018-0006-159850&amp;os=true&amp;ns=true</v>
      </c>
      <c r="H3931" t="s">
        <v>16966</v>
      </c>
      <c r="I3931" s="1">
        <v>43649</v>
      </c>
    </row>
    <row r="3932" spans="1:9" x14ac:dyDescent="0.25">
      <c r="A3932" t="s">
        <v>12434</v>
      </c>
      <c r="B3932" t="s">
        <v>3939</v>
      </c>
      <c r="C3932" t="s">
        <v>12435</v>
      </c>
      <c r="D3932" t="s">
        <v>6779</v>
      </c>
      <c r="E3932" s="1">
        <v>43705</v>
      </c>
      <c r="F3932" s="1">
        <v>43712</v>
      </c>
      <c r="G3932" s="2" t="str">
        <f t="shared" si="61"/>
        <v>https://www.regulations.gov/searchResults?rpp=25&amp;po=0&amp;s=BIS-2018-0006-159853&amp;os=true&amp;ns=true</v>
      </c>
      <c r="H3932" t="s">
        <v>16966</v>
      </c>
      <c r="I3932" s="1">
        <v>43649</v>
      </c>
    </row>
    <row r="3933" spans="1:9" x14ac:dyDescent="0.25">
      <c r="A3933" t="s">
        <v>12436</v>
      </c>
      <c r="B3933" t="s">
        <v>3940</v>
      </c>
      <c r="C3933" t="s">
        <v>12437</v>
      </c>
      <c r="D3933" t="s">
        <v>6779</v>
      </c>
      <c r="E3933" s="1">
        <v>43705</v>
      </c>
      <c r="F3933" s="1">
        <v>43712</v>
      </c>
      <c r="G3933" s="2" t="str">
        <f t="shared" si="61"/>
        <v>https://www.regulations.gov/searchResults?rpp=25&amp;po=0&amp;s=BIS-2018-0006-159860&amp;os=true&amp;ns=true</v>
      </c>
      <c r="H3933" t="s">
        <v>16966</v>
      </c>
      <c r="I3933" s="1">
        <v>43649</v>
      </c>
    </row>
    <row r="3934" spans="1:9" x14ac:dyDescent="0.25">
      <c r="A3934" t="s">
        <v>12438</v>
      </c>
      <c r="B3934" t="s">
        <v>3941</v>
      </c>
      <c r="C3934" t="s">
        <v>12439</v>
      </c>
      <c r="D3934" t="s">
        <v>6779</v>
      </c>
      <c r="E3934" s="1">
        <v>43705</v>
      </c>
      <c r="F3934" s="1">
        <v>43712</v>
      </c>
      <c r="G3934" s="2" t="str">
        <f t="shared" si="61"/>
        <v>https://www.regulations.gov/searchResults?rpp=25&amp;po=0&amp;s=BIS-2018-0006-159865&amp;os=true&amp;ns=true</v>
      </c>
      <c r="H3934" t="s">
        <v>16966</v>
      </c>
      <c r="I3934" s="1">
        <v>43649</v>
      </c>
    </row>
    <row r="3935" spans="1:9" x14ac:dyDescent="0.25">
      <c r="A3935" t="s">
        <v>12440</v>
      </c>
      <c r="B3935" t="s">
        <v>3942</v>
      </c>
      <c r="C3935" t="s">
        <v>12441</v>
      </c>
      <c r="D3935" t="s">
        <v>6779</v>
      </c>
      <c r="E3935" s="1">
        <v>43706</v>
      </c>
      <c r="F3935" s="1">
        <v>43713</v>
      </c>
      <c r="G3935" s="2" t="str">
        <f t="shared" si="61"/>
        <v>https://www.regulations.gov/searchResults?rpp=25&amp;po=0&amp;s=BIS-2018-0006-160184&amp;os=true&amp;ns=true</v>
      </c>
      <c r="H3935" t="s">
        <v>16966</v>
      </c>
      <c r="I3935" s="1">
        <v>43649</v>
      </c>
    </row>
    <row r="3936" spans="1:9" x14ac:dyDescent="0.25">
      <c r="A3936" t="s">
        <v>12442</v>
      </c>
      <c r="B3936" t="s">
        <v>3943</v>
      </c>
      <c r="C3936" t="s">
        <v>12443</v>
      </c>
      <c r="D3936" t="s">
        <v>6779</v>
      </c>
      <c r="E3936" s="1">
        <v>43705</v>
      </c>
      <c r="F3936" s="1">
        <v>43712</v>
      </c>
      <c r="G3936" s="2" t="str">
        <f t="shared" si="61"/>
        <v>https://www.regulations.gov/searchResults?rpp=25&amp;po=0&amp;s=BIS-2018-0006-159867&amp;os=true&amp;ns=true</v>
      </c>
      <c r="H3936" t="s">
        <v>16966</v>
      </c>
      <c r="I3936" s="1">
        <v>43649</v>
      </c>
    </row>
    <row r="3937" spans="1:9" x14ac:dyDescent="0.25">
      <c r="A3937" t="s">
        <v>12444</v>
      </c>
      <c r="B3937" t="s">
        <v>3944</v>
      </c>
      <c r="C3937" t="s">
        <v>12445</v>
      </c>
      <c r="D3937" t="s">
        <v>6779</v>
      </c>
      <c r="E3937" s="1">
        <v>43705</v>
      </c>
      <c r="F3937" s="1">
        <v>43712</v>
      </c>
      <c r="G3937" s="2" t="str">
        <f t="shared" si="61"/>
        <v>https://www.regulations.gov/searchResults?rpp=25&amp;po=0&amp;s=BIS-2018-0006-159868&amp;os=true&amp;ns=true</v>
      </c>
      <c r="H3937" t="s">
        <v>16966</v>
      </c>
      <c r="I3937" s="1">
        <v>43649</v>
      </c>
    </row>
    <row r="3938" spans="1:9" x14ac:dyDescent="0.25">
      <c r="A3938" t="s">
        <v>12446</v>
      </c>
      <c r="B3938" t="s">
        <v>3945</v>
      </c>
      <c r="C3938" t="s">
        <v>12447</v>
      </c>
      <c r="D3938" t="s">
        <v>6779</v>
      </c>
      <c r="E3938" s="1">
        <v>43705</v>
      </c>
      <c r="F3938" s="1">
        <v>43712</v>
      </c>
      <c r="G3938" s="2" t="str">
        <f t="shared" si="61"/>
        <v>https://www.regulations.gov/searchResults?rpp=25&amp;po=0&amp;s=BIS-2018-0006-159893&amp;os=true&amp;ns=true</v>
      </c>
      <c r="H3938" t="s">
        <v>16966</v>
      </c>
      <c r="I3938" s="1">
        <v>43649</v>
      </c>
    </row>
    <row r="3939" spans="1:9" x14ac:dyDescent="0.25">
      <c r="A3939" t="s">
        <v>12448</v>
      </c>
      <c r="B3939" t="s">
        <v>3946</v>
      </c>
      <c r="C3939" t="s">
        <v>12449</v>
      </c>
      <c r="D3939" t="s">
        <v>6779</v>
      </c>
      <c r="E3939" s="1">
        <v>43706</v>
      </c>
      <c r="F3939" s="1">
        <v>43713</v>
      </c>
      <c r="G3939" s="2" t="str">
        <f t="shared" si="61"/>
        <v>https://www.regulations.gov/searchResults?rpp=25&amp;po=0&amp;s=BIS-2018-0006-160185&amp;os=true&amp;ns=true</v>
      </c>
      <c r="H3939" t="s">
        <v>16966</v>
      </c>
      <c r="I3939" s="1">
        <v>43649</v>
      </c>
    </row>
    <row r="3940" spans="1:9" x14ac:dyDescent="0.25">
      <c r="A3940" t="s">
        <v>12450</v>
      </c>
      <c r="B3940" t="s">
        <v>3947</v>
      </c>
      <c r="C3940" t="s">
        <v>12451</v>
      </c>
      <c r="D3940" t="s">
        <v>6779</v>
      </c>
      <c r="E3940" s="1">
        <v>43705</v>
      </c>
      <c r="F3940" s="1">
        <v>43712</v>
      </c>
      <c r="G3940" s="2" t="str">
        <f t="shared" si="61"/>
        <v>https://www.regulations.gov/searchResults?rpp=25&amp;po=0&amp;s=BIS-2018-0006-159895&amp;os=true&amp;ns=true</v>
      </c>
      <c r="H3940" t="s">
        <v>16966</v>
      </c>
      <c r="I3940" s="1">
        <v>43649</v>
      </c>
    </row>
    <row r="3941" spans="1:9" x14ac:dyDescent="0.25">
      <c r="A3941" t="s">
        <v>12452</v>
      </c>
      <c r="B3941" t="s">
        <v>3948</v>
      </c>
      <c r="C3941" t="s">
        <v>12453</v>
      </c>
      <c r="D3941" t="s">
        <v>6779</v>
      </c>
      <c r="E3941" s="1">
        <v>43705</v>
      </c>
      <c r="F3941" s="1">
        <v>43712</v>
      </c>
      <c r="G3941" s="2" t="str">
        <f t="shared" si="61"/>
        <v>https://www.regulations.gov/searchResults?rpp=25&amp;po=0&amp;s=BIS-2018-0006-159899&amp;os=true&amp;ns=true</v>
      </c>
      <c r="H3941" t="s">
        <v>16966</v>
      </c>
      <c r="I3941" s="1">
        <v>43649</v>
      </c>
    </row>
    <row r="3942" spans="1:9" x14ac:dyDescent="0.25">
      <c r="A3942" t="s">
        <v>12448</v>
      </c>
      <c r="B3942" t="s">
        <v>3949</v>
      </c>
      <c r="C3942" t="s">
        <v>12454</v>
      </c>
      <c r="D3942" t="s">
        <v>6779</v>
      </c>
      <c r="E3942" s="1">
        <v>43706</v>
      </c>
      <c r="F3942" s="1">
        <v>43713</v>
      </c>
      <c r="G3942" s="2" t="str">
        <f t="shared" si="61"/>
        <v>https://www.regulations.gov/searchResults?rpp=25&amp;po=0&amp;s=BIS-2018-0006-160185&amp;os=true&amp;ns=true</v>
      </c>
      <c r="H3942" t="s">
        <v>17567</v>
      </c>
      <c r="I3942" s="1">
        <v>43649</v>
      </c>
    </row>
    <row r="3943" spans="1:9" x14ac:dyDescent="0.25">
      <c r="A3943" t="s">
        <v>12455</v>
      </c>
      <c r="B3943" t="s">
        <v>3950</v>
      </c>
      <c r="C3943" t="s">
        <v>12456</v>
      </c>
      <c r="D3943" t="s">
        <v>6779</v>
      </c>
      <c r="E3943" s="1">
        <v>43705</v>
      </c>
      <c r="F3943" s="1">
        <v>43712</v>
      </c>
      <c r="G3943" s="2" t="str">
        <f t="shared" si="61"/>
        <v>https://www.regulations.gov/searchResults?rpp=25&amp;po=0&amp;s=BIS-2018-0006-159910&amp;os=true&amp;ns=true</v>
      </c>
      <c r="H3943" t="s">
        <v>16966</v>
      </c>
      <c r="I3943" s="1">
        <v>43649</v>
      </c>
    </row>
    <row r="3944" spans="1:9" x14ac:dyDescent="0.25">
      <c r="A3944" t="s">
        <v>12457</v>
      </c>
      <c r="B3944" t="s">
        <v>3951</v>
      </c>
      <c r="C3944" t="s">
        <v>12458</v>
      </c>
      <c r="D3944" t="s">
        <v>6779</v>
      </c>
      <c r="E3944" s="1">
        <v>43712</v>
      </c>
      <c r="F3944" s="1">
        <v>43719</v>
      </c>
      <c r="G3944" s="2" t="str">
        <f t="shared" si="61"/>
        <v>https://www.regulations.gov/searchResults?rpp=25&amp;po=0&amp;s=BIS-2018-0006-160186&amp;os=true&amp;ns=true</v>
      </c>
      <c r="H3944" t="s">
        <v>16966</v>
      </c>
      <c r="I3944" s="1">
        <v>43649</v>
      </c>
    </row>
    <row r="3945" spans="1:9" x14ac:dyDescent="0.25">
      <c r="A3945" t="s">
        <v>12459</v>
      </c>
      <c r="B3945" t="s">
        <v>3952</v>
      </c>
      <c r="C3945" t="s">
        <v>12460</v>
      </c>
      <c r="D3945" t="s">
        <v>6779</v>
      </c>
      <c r="E3945" s="1">
        <v>43705</v>
      </c>
      <c r="F3945" s="1">
        <v>43712</v>
      </c>
      <c r="G3945" s="2" t="str">
        <f t="shared" si="61"/>
        <v>https://www.regulations.gov/searchResults?rpp=25&amp;po=0&amp;s=BIS-2018-0006-159912&amp;os=true&amp;ns=true</v>
      </c>
      <c r="H3945" t="s">
        <v>16966</v>
      </c>
      <c r="I3945" s="1">
        <v>43649</v>
      </c>
    </row>
    <row r="3946" spans="1:9" x14ac:dyDescent="0.25">
      <c r="A3946" t="s">
        <v>12461</v>
      </c>
      <c r="B3946" t="s">
        <v>3953</v>
      </c>
      <c r="C3946" t="s">
        <v>12462</v>
      </c>
      <c r="D3946" t="s">
        <v>6779</v>
      </c>
      <c r="E3946" s="1">
        <v>43705</v>
      </c>
      <c r="F3946" s="1">
        <v>43712</v>
      </c>
      <c r="G3946" s="2" t="str">
        <f t="shared" si="61"/>
        <v>https://www.regulations.gov/searchResults?rpp=25&amp;po=0&amp;s=BIS-2018-0006-159919&amp;os=true&amp;ns=true</v>
      </c>
      <c r="H3946" t="s">
        <v>16966</v>
      </c>
      <c r="I3946" s="1">
        <v>43649</v>
      </c>
    </row>
    <row r="3947" spans="1:9" x14ac:dyDescent="0.25">
      <c r="A3947" t="s">
        <v>12463</v>
      </c>
      <c r="B3947" t="s">
        <v>3954</v>
      </c>
      <c r="C3947" t="s">
        <v>12464</v>
      </c>
      <c r="D3947" t="s">
        <v>6779</v>
      </c>
      <c r="E3947" s="1">
        <v>43705</v>
      </c>
      <c r="F3947" s="1">
        <v>43712</v>
      </c>
      <c r="G3947" s="2" t="str">
        <f t="shared" si="61"/>
        <v>https://www.regulations.gov/searchResults?rpp=25&amp;po=0&amp;s=BIS-2018-0006-159921&amp;os=true&amp;ns=true</v>
      </c>
      <c r="H3947" t="s">
        <v>16966</v>
      </c>
      <c r="I3947" s="1">
        <v>43649</v>
      </c>
    </row>
    <row r="3948" spans="1:9" x14ac:dyDescent="0.25">
      <c r="A3948" t="s">
        <v>12465</v>
      </c>
      <c r="B3948" t="s">
        <v>3955</v>
      </c>
      <c r="C3948" t="s">
        <v>12466</v>
      </c>
      <c r="D3948" t="s">
        <v>6779</v>
      </c>
      <c r="E3948" s="1">
        <v>43705</v>
      </c>
      <c r="F3948" s="1">
        <v>43712</v>
      </c>
      <c r="G3948" s="2" t="str">
        <f t="shared" si="61"/>
        <v>https://www.regulations.gov/searchResults?rpp=25&amp;po=0&amp;s=BIS-2018-0006-159923&amp;os=true&amp;ns=true</v>
      </c>
      <c r="H3948" t="s">
        <v>16966</v>
      </c>
      <c r="I3948" s="1">
        <v>43649</v>
      </c>
    </row>
    <row r="3949" spans="1:9" x14ac:dyDescent="0.25">
      <c r="A3949" t="s">
        <v>12467</v>
      </c>
      <c r="B3949" t="s">
        <v>3956</v>
      </c>
      <c r="C3949" t="s">
        <v>12468</v>
      </c>
      <c r="D3949" t="s">
        <v>6779</v>
      </c>
      <c r="E3949" s="1">
        <v>43705</v>
      </c>
      <c r="F3949" s="1">
        <v>43712</v>
      </c>
      <c r="G3949" s="2" t="str">
        <f t="shared" si="61"/>
        <v>https://www.regulations.gov/searchResults?rpp=25&amp;po=0&amp;s=BIS-2018-0006-159932&amp;os=true&amp;ns=true</v>
      </c>
      <c r="H3949" t="s">
        <v>16966</v>
      </c>
      <c r="I3949" s="1">
        <v>43649</v>
      </c>
    </row>
    <row r="3950" spans="1:9" x14ac:dyDescent="0.25">
      <c r="A3950" t="s">
        <v>12469</v>
      </c>
      <c r="B3950" t="s">
        <v>3957</v>
      </c>
      <c r="C3950" t="s">
        <v>12470</v>
      </c>
      <c r="D3950" t="s">
        <v>6779</v>
      </c>
      <c r="E3950" s="1">
        <v>43705</v>
      </c>
      <c r="F3950" s="1">
        <v>43712</v>
      </c>
      <c r="G3950" s="2" t="str">
        <f t="shared" si="61"/>
        <v>https://www.regulations.gov/searchResults?rpp=25&amp;po=0&amp;s=BIS-2018-0006-159935&amp;os=true&amp;ns=true</v>
      </c>
      <c r="H3950" t="s">
        <v>16966</v>
      </c>
      <c r="I3950" s="1">
        <v>43649</v>
      </c>
    </row>
    <row r="3951" spans="1:9" x14ac:dyDescent="0.25">
      <c r="A3951" t="s">
        <v>12471</v>
      </c>
      <c r="B3951" t="s">
        <v>3958</v>
      </c>
      <c r="C3951" t="s">
        <v>12472</v>
      </c>
      <c r="D3951" t="s">
        <v>6779</v>
      </c>
      <c r="E3951" s="1">
        <v>43705</v>
      </c>
      <c r="F3951" s="1">
        <v>43712</v>
      </c>
      <c r="G3951" s="2" t="str">
        <f t="shared" si="61"/>
        <v>https://www.regulations.gov/searchResults?rpp=25&amp;po=0&amp;s=BIS-2018-0006-159936&amp;os=true&amp;ns=true</v>
      </c>
      <c r="H3951" t="s">
        <v>16966</v>
      </c>
      <c r="I3951" s="1">
        <v>43649</v>
      </c>
    </row>
    <row r="3952" spans="1:9" x14ac:dyDescent="0.25">
      <c r="A3952" t="s">
        <v>12457</v>
      </c>
      <c r="B3952" t="s">
        <v>3959</v>
      </c>
      <c r="C3952" t="s">
        <v>12473</v>
      </c>
      <c r="D3952" t="s">
        <v>6779</v>
      </c>
      <c r="E3952" s="1">
        <v>43712</v>
      </c>
      <c r="F3952" s="1">
        <v>43719</v>
      </c>
      <c r="G3952" s="2" t="str">
        <f t="shared" si="61"/>
        <v>https://www.regulations.gov/searchResults?rpp=25&amp;po=0&amp;s=BIS-2018-0006-160186&amp;os=true&amp;ns=true</v>
      </c>
      <c r="H3952" t="s">
        <v>17568</v>
      </c>
      <c r="I3952" s="1">
        <v>43649</v>
      </c>
    </row>
    <row r="3953" spans="1:9" x14ac:dyDescent="0.25">
      <c r="A3953" t="s">
        <v>12474</v>
      </c>
      <c r="B3953" t="s">
        <v>3960</v>
      </c>
      <c r="C3953" t="s">
        <v>12475</v>
      </c>
      <c r="D3953" t="s">
        <v>6779</v>
      </c>
      <c r="E3953" s="1">
        <v>43705</v>
      </c>
      <c r="F3953" s="1">
        <v>43712</v>
      </c>
      <c r="G3953" s="2" t="str">
        <f t="shared" si="61"/>
        <v>https://www.regulations.gov/searchResults?rpp=25&amp;po=0&amp;s=BIS-2018-0006-159939&amp;os=true&amp;ns=true</v>
      </c>
      <c r="H3953" t="s">
        <v>16966</v>
      </c>
      <c r="I3953" s="1">
        <v>43649</v>
      </c>
    </row>
    <row r="3954" spans="1:9" x14ac:dyDescent="0.25">
      <c r="A3954" t="s">
        <v>12476</v>
      </c>
      <c r="B3954" t="s">
        <v>3961</v>
      </c>
      <c r="C3954" t="s">
        <v>12477</v>
      </c>
      <c r="D3954" t="s">
        <v>6779</v>
      </c>
      <c r="E3954" s="1">
        <v>43706</v>
      </c>
      <c r="F3954" s="1">
        <v>43713</v>
      </c>
      <c r="G3954" s="2" t="str">
        <f t="shared" si="61"/>
        <v>https://www.regulations.gov/searchResults?rpp=25&amp;po=0&amp;s=BIS-2018-0006-160187&amp;os=true&amp;ns=true</v>
      </c>
      <c r="H3954" t="s">
        <v>16966</v>
      </c>
      <c r="I3954" s="1">
        <v>43649</v>
      </c>
    </row>
    <row r="3955" spans="1:9" x14ac:dyDescent="0.25">
      <c r="A3955" t="s">
        <v>12478</v>
      </c>
      <c r="B3955" t="s">
        <v>3962</v>
      </c>
      <c r="C3955" t="s">
        <v>12479</v>
      </c>
      <c r="D3955" t="s">
        <v>6779</v>
      </c>
      <c r="E3955" s="1">
        <v>43706</v>
      </c>
      <c r="F3955" s="1">
        <v>43713</v>
      </c>
      <c r="G3955" s="2" t="str">
        <f t="shared" si="61"/>
        <v>https://www.regulations.gov/searchResults?rpp=25&amp;po=0&amp;s=BIS-2018-0006-160188&amp;os=true&amp;ns=true</v>
      </c>
      <c r="H3955" t="s">
        <v>16966</v>
      </c>
      <c r="I3955" s="1">
        <v>43649</v>
      </c>
    </row>
    <row r="3956" spans="1:9" x14ac:dyDescent="0.25">
      <c r="A3956" t="s">
        <v>12478</v>
      </c>
      <c r="B3956" t="s">
        <v>3963</v>
      </c>
      <c r="C3956" t="s">
        <v>12480</v>
      </c>
      <c r="D3956" t="s">
        <v>6779</v>
      </c>
      <c r="E3956" s="1">
        <v>43706</v>
      </c>
      <c r="F3956" s="1">
        <v>43713</v>
      </c>
      <c r="G3956" s="2" t="str">
        <f t="shared" si="61"/>
        <v>https://www.regulations.gov/searchResults?rpp=25&amp;po=0&amp;s=BIS-2018-0006-160188&amp;os=true&amp;ns=true</v>
      </c>
      <c r="H3956" t="s">
        <v>17569</v>
      </c>
      <c r="I3956" s="1">
        <v>43649</v>
      </c>
    </row>
    <row r="3957" spans="1:9" x14ac:dyDescent="0.25">
      <c r="A3957" t="s">
        <v>12481</v>
      </c>
      <c r="B3957" t="s">
        <v>3964</v>
      </c>
      <c r="C3957" t="s">
        <v>12482</v>
      </c>
      <c r="D3957" t="s">
        <v>6779</v>
      </c>
      <c r="E3957" s="1">
        <v>43706</v>
      </c>
      <c r="F3957" s="1">
        <v>43713</v>
      </c>
      <c r="G3957" s="2" t="str">
        <f t="shared" si="61"/>
        <v>https://www.regulations.gov/searchResults?rpp=25&amp;po=0&amp;s=BIS-2018-0006-160189&amp;os=true&amp;ns=true</v>
      </c>
      <c r="H3957" t="s">
        <v>16966</v>
      </c>
      <c r="I3957" s="1">
        <v>43649</v>
      </c>
    </row>
    <row r="3958" spans="1:9" x14ac:dyDescent="0.25">
      <c r="A3958" t="s">
        <v>12483</v>
      </c>
      <c r="B3958" t="s">
        <v>3965</v>
      </c>
      <c r="C3958" t="s">
        <v>12484</v>
      </c>
      <c r="D3958" t="s">
        <v>6779</v>
      </c>
      <c r="E3958" s="1">
        <v>43705</v>
      </c>
      <c r="F3958" s="1">
        <v>43712</v>
      </c>
      <c r="G3958" s="2" t="str">
        <f t="shared" si="61"/>
        <v>https://www.regulations.gov/searchResults?rpp=25&amp;po=0&amp;s=BIS-2018-0006-159942&amp;os=true&amp;ns=true</v>
      </c>
      <c r="H3958" t="s">
        <v>16966</v>
      </c>
      <c r="I3958" s="1">
        <v>43649</v>
      </c>
    </row>
    <row r="3959" spans="1:9" x14ac:dyDescent="0.25">
      <c r="A3959" t="s">
        <v>12485</v>
      </c>
      <c r="B3959" t="s">
        <v>3966</v>
      </c>
      <c r="C3959" t="s">
        <v>12486</v>
      </c>
      <c r="D3959" t="s">
        <v>6779</v>
      </c>
      <c r="E3959" s="1">
        <v>43705</v>
      </c>
      <c r="F3959" s="1">
        <v>43712</v>
      </c>
      <c r="G3959" s="2" t="str">
        <f t="shared" si="61"/>
        <v>https://www.regulations.gov/searchResults?rpp=25&amp;po=0&amp;s=BIS-2018-0006-159952&amp;os=true&amp;ns=true</v>
      </c>
      <c r="H3959" t="s">
        <v>16966</v>
      </c>
      <c r="I3959" s="1">
        <v>43649</v>
      </c>
    </row>
    <row r="3960" spans="1:9" x14ac:dyDescent="0.25">
      <c r="A3960" t="s">
        <v>12487</v>
      </c>
      <c r="B3960" t="s">
        <v>3967</v>
      </c>
      <c r="C3960" t="s">
        <v>12488</v>
      </c>
      <c r="D3960" t="s">
        <v>6779</v>
      </c>
      <c r="E3960" s="1">
        <v>43705</v>
      </c>
      <c r="F3960" s="1">
        <v>43712</v>
      </c>
      <c r="G3960" s="2" t="str">
        <f t="shared" si="61"/>
        <v>https://www.regulations.gov/searchResults?rpp=25&amp;po=0&amp;s=BIS-2018-0006-159959&amp;os=true&amp;ns=true</v>
      </c>
      <c r="H3960" t="s">
        <v>16966</v>
      </c>
      <c r="I3960" s="1">
        <v>43649</v>
      </c>
    </row>
    <row r="3961" spans="1:9" x14ac:dyDescent="0.25">
      <c r="A3961" t="s">
        <v>12489</v>
      </c>
      <c r="B3961" t="s">
        <v>3968</v>
      </c>
      <c r="C3961" t="s">
        <v>12490</v>
      </c>
      <c r="D3961" t="s">
        <v>6779</v>
      </c>
      <c r="E3961" s="1">
        <v>43705</v>
      </c>
      <c r="F3961" s="1">
        <v>43712</v>
      </c>
      <c r="G3961" s="2" t="str">
        <f t="shared" si="61"/>
        <v>https://www.regulations.gov/searchResults?rpp=25&amp;po=0&amp;s=BIS-2018-0006-159961&amp;os=true&amp;ns=true</v>
      </c>
      <c r="H3961" t="s">
        <v>16966</v>
      </c>
      <c r="I3961" s="1">
        <v>43649</v>
      </c>
    </row>
    <row r="3962" spans="1:9" x14ac:dyDescent="0.25">
      <c r="A3962" t="s">
        <v>12491</v>
      </c>
      <c r="B3962" t="s">
        <v>3969</v>
      </c>
      <c r="C3962" t="s">
        <v>12492</v>
      </c>
      <c r="D3962" t="s">
        <v>6779</v>
      </c>
      <c r="E3962" s="1">
        <v>43705</v>
      </c>
      <c r="F3962" s="1">
        <v>43712</v>
      </c>
      <c r="G3962" s="2" t="str">
        <f t="shared" si="61"/>
        <v>https://www.regulations.gov/searchResults?rpp=25&amp;po=0&amp;s=BIS-2018-0006-159963&amp;os=true&amp;ns=true</v>
      </c>
      <c r="H3962" t="s">
        <v>16966</v>
      </c>
      <c r="I3962" s="1">
        <v>43649</v>
      </c>
    </row>
    <row r="3963" spans="1:9" x14ac:dyDescent="0.25">
      <c r="A3963" t="s">
        <v>12493</v>
      </c>
      <c r="B3963" t="s">
        <v>3970</v>
      </c>
      <c r="C3963" t="s">
        <v>12494</v>
      </c>
      <c r="D3963" t="s">
        <v>6779</v>
      </c>
      <c r="E3963" s="1">
        <v>43712</v>
      </c>
      <c r="F3963" s="1">
        <v>43719</v>
      </c>
      <c r="G3963" s="2" t="str">
        <f t="shared" si="61"/>
        <v>https://www.regulations.gov/searchResults?rpp=25&amp;po=0&amp;s=BIS-2018-0006-159968&amp;os=true&amp;ns=true</v>
      </c>
      <c r="H3963" t="s">
        <v>16966</v>
      </c>
      <c r="I3963" s="1">
        <v>43649</v>
      </c>
    </row>
    <row r="3964" spans="1:9" x14ac:dyDescent="0.25">
      <c r="A3964" t="s">
        <v>12495</v>
      </c>
      <c r="B3964" t="s">
        <v>3971</v>
      </c>
      <c r="C3964" t="s">
        <v>12496</v>
      </c>
      <c r="D3964" t="s">
        <v>6779</v>
      </c>
      <c r="E3964" s="1">
        <v>43705</v>
      </c>
      <c r="F3964" s="1">
        <v>43712</v>
      </c>
      <c r="G3964" s="2" t="str">
        <f t="shared" si="61"/>
        <v>https://www.regulations.gov/searchResults?rpp=25&amp;po=0&amp;s=BIS-2018-0006-159971&amp;os=true&amp;ns=true</v>
      </c>
      <c r="H3964" t="s">
        <v>17570</v>
      </c>
      <c r="I3964" s="1">
        <v>43649</v>
      </c>
    </row>
    <row r="3965" spans="1:9" x14ac:dyDescent="0.25">
      <c r="A3965" t="s">
        <v>12497</v>
      </c>
      <c r="B3965" t="s">
        <v>3972</v>
      </c>
      <c r="C3965" t="s">
        <v>12498</v>
      </c>
      <c r="D3965" t="s">
        <v>6779</v>
      </c>
      <c r="E3965" s="1">
        <v>43705</v>
      </c>
      <c r="F3965" s="1">
        <v>43712</v>
      </c>
      <c r="G3965" s="2" t="str">
        <f t="shared" si="61"/>
        <v>https://www.regulations.gov/searchResults?rpp=25&amp;po=0&amp;s=BIS-2018-0006-159974&amp;os=true&amp;ns=true</v>
      </c>
      <c r="H3965" t="s">
        <v>16966</v>
      </c>
      <c r="I3965" s="1">
        <v>43649</v>
      </c>
    </row>
    <row r="3966" spans="1:9" x14ac:dyDescent="0.25">
      <c r="A3966" t="s">
        <v>12497</v>
      </c>
      <c r="B3966" t="s">
        <v>3973</v>
      </c>
      <c r="C3966" t="s">
        <v>12499</v>
      </c>
      <c r="D3966" t="s">
        <v>6779</v>
      </c>
      <c r="E3966" s="1">
        <v>43705</v>
      </c>
      <c r="F3966" s="1">
        <v>43712</v>
      </c>
      <c r="G3966" s="2" t="str">
        <f t="shared" si="61"/>
        <v>https://www.regulations.gov/searchResults?rpp=25&amp;po=0&amp;s=BIS-2018-0006-159974&amp;os=true&amp;ns=true</v>
      </c>
      <c r="H3966" t="s">
        <v>16966</v>
      </c>
      <c r="I3966" s="1">
        <v>43649</v>
      </c>
    </row>
    <row r="3967" spans="1:9" x14ac:dyDescent="0.25">
      <c r="A3967" t="s">
        <v>12500</v>
      </c>
      <c r="B3967" t="s">
        <v>3974</v>
      </c>
      <c r="C3967" t="s">
        <v>12501</v>
      </c>
      <c r="D3967" t="s">
        <v>6779</v>
      </c>
      <c r="E3967" s="1">
        <v>43705</v>
      </c>
      <c r="F3967" s="1">
        <v>43712</v>
      </c>
      <c r="G3967" s="2" t="str">
        <f t="shared" si="61"/>
        <v>https://www.regulations.gov/searchResults?rpp=25&amp;po=0&amp;s=BIS-2018-0006-159975&amp;os=true&amp;ns=true</v>
      </c>
      <c r="H3967" t="s">
        <v>17571</v>
      </c>
      <c r="I3967" s="1">
        <v>43649</v>
      </c>
    </row>
    <row r="3968" spans="1:9" x14ac:dyDescent="0.25">
      <c r="A3968" t="s">
        <v>12502</v>
      </c>
      <c r="B3968" t="s">
        <v>3975</v>
      </c>
      <c r="C3968" t="s">
        <v>12503</v>
      </c>
      <c r="D3968" t="s">
        <v>6779</v>
      </c>
      <c r="E3968" s="1">
        <v>43705</v>
      </c>
      <c r="F3968" s="1">
        <v>43712</v>
      </c>
      <c r="G3968" s="2" t="str">
        <f t="shared" si="61"/>
        <v>https://www.regulations.gov/searchResults?rpp=25&amp;po=0&amp;s=BIS-2018-0006-159976&amp;os=true&amp;ns=true</v>
      </c>
      <c r="H3968" t="s">
        <v>16966</v>
      </c>
      <c r="I3968" s="1">
        <v>43649</v>
      </c>
    </row>
    <row r="3969" spans="1:9" x14ac:dyDescent="0.25">
      <c r="A3969" t="s">
        <v>12504</v>
      </c>
      <c r="B3969" t="s">
        <v>3976</v>
      </c>
      <c r="C3969" t="s">
        <v>12505</v>
      </c>
      <c r="D3969" t="s">
        <v>6779</v>
      </c>
      <c r="E3969" s="1">
        <v>43705</v>
      </c>
      <c r="F3969" s="1">
        <v>43712</v>
      </c>
      <c r="G3969" s="2" t="str">
        <f t="shared" si="61"/>
        <v>https://www.regulations.gov/searchResults?rpp=25&amp;po=0&amp;s=BIS-2018-0006-159979&amp;os=true&amp;ns=true</v>
      </c>
      <c r="H3969" t="s">
        <v>16966</v>
      </c>
      <c r="I3969" s="1">
        <v>43649</v>
      </c>
    </row>
    <row r="3970" spans="1:9" x14ac:dyDescent="0.25">
      <c r="A3970" t="s">
        <v>12506</v>
      </c>
      <c r="B3970" t="s">
        <v>3977</v>
      </c>
      <c r="C3970" t="s">
        <v>12507</v>
      </c>
      <c r="D3970" t="s">
        <v>6779</v>
      </c>
      <c r="E3970" s="1">
        <v>43705</v>
      </c>
      <c r="F3970" s="1">
        <v>43712</v>
      </c>
      <c r="G3970" s="2" t="str">
        <f t="shared" si="61"/>
        <v>https://www.regulations.gov/searchResults?rpp=25&amp;po=0&amp;s=BIS-2018-0006-159985&amp;os=true&amp;ns=true</v>
      </c>
      <c r="H3970" t="s">
        <v>16966</v>
      </c>
      <c r="I3970" s="1">
        <v>43649</v>
      </c>
    </row>
    <row r="3971" spans="1:9" x14ac:dyDescent="0.25">
      <c r="A3971" t="s">
        <v>12481</v>
      </c>
      <c r="B3971" t="s">
        <v>3978</v>
      </c>
      <c r="C3971" t="s">
        <v>12508</v>
      </c>
      <c r="D3971" t="s">
        <v>6779</v>
      </c>
      <c r="E3971" s="1">
        <v>43706</v>
      </c>
      <c r="F3971" s="1">
        <v>43713</v>
      </c>
      <c r="G3971" s="2" t="str">
        <f t="shared" ref="G3971:G4034" si="62">HYPERLINK(CONCATENATE("https://www.regulations.gov/searchResults?rpp=25&amp;po=0&amp;s=",A3971,"&amp;os=true&amp;ns=true"))</f>
        <v>https://www.regulations.gov/searchResults?rpp=25&amp;po=0&amp;s=BIS-2018-0006-160189&amp;os=true&amp;ns=true</v>
      </c>
      <c r="H3971" t="s">
        <v>17572</v>
      </c>
      <c r="I3971" s="1">
        <v>43649</v>
      </c>
    </row>
    <row r="3972" spans="1:9" x14ac:dyDescent="0.25">
      <c r="A3972" t="s">
        <v>12509</v>
      </c>
      <c r="B3972" t="s">
        <v>3979</v>
      </c>
      <c r="C3972" t="s">
        <v>12510</v>
      </c>
      <c r="D3972" t="s">
        <v>6779</v>
      </c>
      <c r="E3972" s="1">
        <v>43706</v>
      </c>
      <c r="F3972" s="1">
        <v>43713</v>
      </c>
      <c r="G3972" s="2" t="str">
        <f t="shared" si="62"/>
        <v>https://www.regulations.gov/searchResults?rpp=25&amp;po=0&amp;s=BIS-2018-0006-160192&amp;os=true&amp;ns=true</v>
      </c>
      <c r="H3972" t="s">
        <v>16966</v>
      </c>
      <c r="I3972" s="1">
        <v>43649</v>
      </c>
    </row>
    <row r="3973" spans="1:9" x14ac:dyDescent="0.25">
      <c r="A3973" t="s">
        <v>12509</v>
      </c>
      <c r="B3973" t="s">
        <v>3980</v>
      </c>
      <c r="C3973" t="s">
        <v>12511</v>
      </c>
      <c r="D3973" t="s">
        <v>6779</v>
      </c>
      <c r="E3973" s="1">
        <v>43706</v>
      </c>
      <c r="F3973" s="1">
        <v>43713</v>
      </c>
      <c r="G3973" s="2" t="str">
        <f t="shared" si="62"/>
        <v>https://www.regulations.gov/searchResults?rpp=25&amp;po=0&amp;s=BIS-2018-0006-160192&amp;os=true&amp;ns=true</v>
      </c>
      <c r="H3973" t="s">
        <v>16966</v>
      </c>
      <c r="I3973" s="1">
        <v>43649</v>
      </c>
    </row>
    <row r="3974" spans="1:9" x14ac:dyDescent="0.25">
      <c r="A3974" t="s">
        <v>12512</v>
      </c>
      <c r="B3974" t="s">
        <v>3981</v>
      </c>
      <c r="C3974" t="s">
        <v>12513</v>
      </c>
      <c r="D3974" t="s">
        <v>6779</v>
      </c>
      <c r="E3974" s="1">
        <v>43706</v>
      </c>
      <c r="F3974" s="1">
        <v>43713</v>
      </c>
      <c r="G3974" s="2" t="str">
        <f t="shared" si="62"/>
        <v>https://www.regulations.gov/searchResults?rpp=25&amp;po=0&amp;s=BIS-2018-0006-160195&amp;os=true&amp;ns=true</v>
      </c>
      <c r="H3974" t="s">
        <v>17573</v>
      </c>
      <c r="I3974" s="1">
        <v>43649</v>
      </c>
    </row>
    <row r="3975" spans="1:9" x14ac:dyDescent="0.25">
      <c r="A3975" t="s">
        <v>12514</v>
      </c>
      <c r="B3975" t="s">
        <v>3982</v>
      </c>
      <c r="C3975" t="s">
        <v>12515</v>
      </c>
      <c r="D3975" t="s">
        <v>6779</v>
      </c>
      <c r="E3975" s="1">
        <v>43705</v>
      </c>
      <c r="F3975" s="1">
        <v>43712</v>
      </c>
      <c r="G3975" s="2" t="str">
        <f t="shared" si="62"/>
        <v>https://www.regulations.gov/searchResults?rpp=25&amp;po=0&amp;s=BIS-2018-0006-159986&amp;os=true&amp;ns=true</v>
      </c>
      <c r="H3975" t="s">
        <v>17574</v>
      </c>
      <c r="I3975" s="1">
        <v>43649</v>
      </c>
    </row>
    <row r="3976" spans="1:9" x14ac:dyDescent="0.25">
      <c r="A3976" t="s">
        <v>12516</v>
      </c>
      <c r="B3976" t="s">
        <v>3983</v>
      </c>
      <c r="C3976" t="s">
        <v>12517</v>
      </c>
      <c r="D3976" t="s">
        <v>6779</v>
      </c>
      <c r="E3976" s="1">
        <v>43706</v>
      </c>
      <c r="F3976" s="1">
        <v>43713</v>
      </c>
      <c r="G3976" s="2" t="str">
        <f t="shared" si="62"/>
        <v>https://www.regulations.gov/searchResults?rpp=25&amp;po=0&amp;s=BIS-2018-0006-160196&amp;os=true&amp;ns=true</v>
      </c>
      <c r="H3976" t="s">
        <v>16966</v>
      </c>
      <c r="I3976" s="1">
        <v>43649</v>
      </c>
    </row>
    <row r="3977" spans="1:9" x14ac:dyDescent="0.25">
      <c r="A3977" t="s">
        <v>12518</v>
      </c>
      <c r="B3977" t="s">
        <v>3984</v>
      </c>
      <c r="C3977" t="s">
        <v>12519</v>
      </c>
      <c r="D3977" t="s">
        <v>6779</v>
      </c>
      <c r="E3977" s="1">
        <v>43706</v>
      </c>
      <c r="F3977" s="1">
        <v>43713</v>
      </c>
      <c r="G3977" s="2" t="str">
        <f t="shared" si="62"/>
        <v>https://www.regulations.gov/searchResults?rpp=25&amp;po=0&amp;s=BIS-2018-0006-160198&amp;os=true&amp;ns=true</v>
      </c>
      <c r="H3977" t="s">
        <v>17575</v>
      </c>
      <c r="I3977" s="1">
        <v>43649</v>
      </c>
    </row>
    <row r="3978" spans="1:9" x14ac:dyDescent="0.25">
      <c r="A3978" t="s">
        <v>12520</v>
      </c>
      <c r="B3978" t="s">
        <v>3985</v>
      </c>
      <c r="C3978" t="s">
        <v>12521</v>
      </c>
      <c r="D3978" t="s">
        <v>6779</v>
      </c>
      <c r="E3978" s="1">
        <v>43706</v>
      </c>
      <c r="F3978" s="1">
        <v>43713</v>
      </c>
      <c r="G3978" s="2" t="str">
        <f t="shared" si="62"/>
        <v>https://www.regulations.gov/searchResults?rpp=25&amp;po=0&amp;s=BIS-2018-0006-160201&amp;os=true&amp;ns=true</v>
      </c>
      <c r="H3978" t="s">
        <v>16966</v>
      </c>
      <c r="I3978" s="1">
        <v>43649</v>
      </c>
    </row>
    <row r="3979" spans="1:9" x14ac:dyDescent="0.25">
      <c r="A3979" t="s">
        <v>12520</v>
      </c>
      <c r="B3979" t="s">
        <v>3986</v>
      </c>
      <c r="C3979" t="s">
        <v>12522</v>
      </c>
      <c r="D3979" t="s">
        <v>6779</v>
      </c>
      <c r="E3979" s="1">
        <v>43706</v>
      </c>
      <c r="F3979" s="1">
        <v>43713</v>
      </c>
      <c r="G3979" s="2" t="str">
        <f t="shared" si="62"/>
        <v>https://www.regulations.gov/searchResults?rpp=25&amp;po=0&amp;s=BIS-2018-0006-160201&amp;os=true&amp;ns=true</v>
      </c>
      <c r="H3979" t="s">
        <v>16966</v>
      </c>
      <c r="I3979" s="1">
        <v>43649</v>
      </c>
    </row>
    <row r="3980" spans="1:9" x14ac:dyDescent="0.25">
      <c r="A3980" t="s">
        <v>12520</v>
      </c>
      <c r="B3980" t="s">
        <v>3987</v>
      </c>
      <c r="C3980" t="s">
        <v>12523</v>
      </c>
      <c r="D3980" t="s">
        <v>6779</v>
      </c>
      <c r="E3980" s="1">
        <v>43706</v>
      </c>
      <c r="F3980" s="1">
        <v>43713</v>
      </c>
      <c r="G3980" s="2" t="str">
        <f t="shared" si="62"/>
        <v>https://www.regulations.gov/searchResults?rpp=25&amp;po=0&amp;s=BIS-2018-0006-160201&amp;os=true&amp;ns=true</v>
      </c>
      <c r="H3980" t="s">
        <v>16966</v>
      </c>
      <c r="I3980" s="1">
        <v>43649</v>
      </c>
    </row>
    <row r="3981" spans="1:9" x14ac:dyDescent="0.25">
      <c r="A3981" t="s">
        <v>12524</v>
      </c>
      <c r="B3981" t="s">
        <v>3988</v>
      </c>
      <c r="C3981" t="s">
        <v>12525</v>
      </c>
      <c r="D3981" t="s">
        <v>6779</v>
      </c>
      <c r="E3981" s="1">
        <v>43705</v>
      </c>
      <c r="F3981" s="1">
        <v>43712</v>
      </c>
      <c r="G3981" s="2" t="str">
        <f t="shared" si="62"/>
        <v>https://www.regulations.gov/searchResults?rpp=25&amp;po=0&amp;s=BIS-2018-0006-159988&amp;os=true&amp;ns=true</v>
      </c>
      <c r="H3981" t="s">
        <v>17576</v>
      </c>
      <c r="I3981" s="1">
        <v>43649</v>
      </c>
    </row>
    <row r="3982" spans="1:9" x14ac:dyDescent="0.25">
      <c r="A3982" t="s">
        <v>12526</v>
      </c>
      <c r="B3982" t="s">
        <v>3989</v>
      </c>
      <c r="C3982" t="s">
        <v>12527</v>
      </c>
      <c r="D3982" t="s">
        <v>6779</v>
      </c>
      <c r="E3982" s="1">
        <v>43706</v>
      </c>
      <c r="F3982" s="1">
        <v>43713</v>
      </c>
      <c r="G3982" s="2" t="str">
        <f t="shared" si="62"/>
        <v>https://www.regulations.gov/searchResults?rpp=25&amp;po=0&amp;s=BIS-2018-0006-160203&amp;os=true&amp;ns=true</v>
      </c>
      <c r="H3982" t="s">
        <v>17577</v>
      </c>
      <c r="I3982" s="1">
        <v>43649</v>
      </c>
    </row>
    <row r="3983" spans="1:9" x14ac:dyDescent="0.25">
      <c r="A3983" t="s">
        <v>12528</v>
      </c>
      <c r="B3983" t="s">
        <v>3990</v>
      </c>
      <c r="C3983" t="s">
        <v>12529</v>
      </c>
      <c r="D3983" t="s">
        <v>6779</v>
      </c>
      <c r="E3983" s="1">
        <v>43712</v>
      </c>
      <c r="F3983" s="1">
        <v>43719</v>
      </c>
      <c r="G3983" s="2" t="str">
        <f t="shared" si="62"/>
        <v>https://www.regulations.gov/searchResults?rpp=25&amp;po=0&amp;s=BIS-2018-0006-160212&amp;os=true&amp;ns=true</v>
      </c>
      <c r="H3983" t="s">
        <v>17578</v>
      </c>
      <c r="I3983" s="1">
        <v>43649</v>
      </c>
    </row>
    <row r="3984" spans="1:9" x14ac:dyDescent="0.25">
      <c r="A3984" t="s">
        <v>12530</v>
      </c>
      <c r="B3984" t="s">
        <v>3991</v>
      </c>
      <c r="C3984" t="s">
        <v>12531</v>
      </c>
      <c r="D3984" t="s">
        <v>6779</v>
      </c>
      <c r="E3984" s="1">
        <v>43706</v>
      </c>
      <c r="F3984" s="1">
        <v>43713</v>
      </c>
      <c r="G3984" s="2" t="str">
        <f t="shared" si="62"/>
        <v>https://www.regulations.gov/searchResults?rpp=25&amp;po=0&amp;s=BIS-2018-0006-160214&amp;os=true&amp;ns=true</v>
      </c>
      <c r="H3984" t="s">
        <v>17579</v>
      </c>
      <c r="I3984" s="1">
        <v>43649</v>
      </c>
    </row>
    <row r="3985" spans="1:9" x14ac:dyDescent="0.25">
      <c r="A3985" t="s">
        <v>12532</v>
      </c>
      <c r="B3985" t="s">
        <v>3992</v>
      </c>
      <c r="C3985" t="s">
        <v>12533</v>
      </c>
      <c r="D3985" t="s">
        <v>6779</v>
      </c>
      <c r="E3985" s="1">
        <v>43705</v>
      </c>
      <c r="F3985" s="1">
        <v>43712</v>
      </c>
      <c r="G3985" s="2" t="str">
        <f t="shared" si="62"/>
        <v>https://www.regulations.gov/searchResults?rpp=25&amp;po=0&amp;s=BIS-2018-0006-159989&amp;os=true&amp;ns=true</v>
      </c>
      <c r="H3985" t="s">
        <v>16966</v>
      </c>
      <c r="I3985" s="1">
        <v>43649</v>
      </c>
    </row>
    <row r="3986" spans="1:9" x14ac:dyDescent="0.25">
      <c r="A3986" t="s">
        <v>12534</v>
      </c>
      <c r="B3986" t="s">
        <v>3993</v>
      </c>
      <c r="C3986" t="s">
        <v>12535</v>
      </c>
      <c r="D3986" t="s">
        <v>6779</v>
      </c>
      <c r="E3986" s="1">
        <v>43706</v>
      </c>
      <c r="F3986" s="1">
        <v>43713</v>
      </c>
      <c r="G3986" s="2" t="str">
        <f t="shared" si="62"/>
        <v>https://www.regulations.gov/searchResults?rpp=25&amp;po=0&amp;s=BIS-2018-0006-160221&amp;os=true&amp;ns=true</v>
      </c>
      <c r="H3986" t="s">
        <v>17580</v>
      </c>
      <c r="I3986" s="1">
        <v>43649</v>
      </c>
    </row>
    <row r="3987" spans="1:9" x14ac:dyDescent="0.25">
      <c r="A3987" t="s">
        <v>12536</v>
      </c>
      <c r="B3987" t="s">
        <v>3994</v>
      </c>
      <c r="C3987" t="s">
        <v>12537</v>
      </c>
      <c r="D3987" t="s">
        <v>6779</v>
      </c>
      <c r="E3987" s="1">
        <v>43706</v>
      </c>
      <c r="F3987" s="1">
        <v>43713</v>
      </c>
      <c r="G3987" s="2" t="str">
        <f t="shared" si="62"/>
        <v>https://www.regulations.gov/searchResults?rpp=25&amp;po=0&amp;s=BIS-2018-0006-160224&amp;os=true&amp;ns=true</v>
      </c>
      <c r="H3987" t="s">
        <v>16966</v>
      </c>
      <c r="I3987" s="1">
        <v>43649</v>
      </c>
    </row>
    <row r="3988" spans="1:9" x14ac:dyDescent="0.25">
      <c r="A3988" t="s">
        <v>12538</v>
      </c>
      <c r="B3988" t="s">
        <v>3995</v>
      </c>
      <c r="C3988" t="s">
        <v>12539</v>
      </c>
      <c r="D3988" t="s">
        <v>6779</v>
      </c>
      <c r="E3988" s="1">
        <v>43706</v>
      </c>
      <c r="F3988" s="1">
        <v>43713</v>
      </c>
      <c r="G3988" s="2" t="str">
        <f t="shared" si="62"/>
        <v>https://www.regulations.gov/searchResults?rpp=25&amp;po=0&amp;s=BIS-2018-0006-160225&amp;os=true&amp;ns=true</v>
      </c>
      <c r="H3988" t="s">
        <v>16966</v>
      </c>
      <c r="I3988" s="1">
        <v>43649</v>
      </c>
    </row>
    <row r="3989" spans="1:9" x14ac:dyDescent="0.25">
      <c r="A3989" t="s">
        <v>12538</v>
      </c>
      <c r="B3989" t="s">
        <v>3996</v>
      </c>
      <c r="C3989" t="s">
        <v>6775</v>
      </c>
      <c r="D3989" t="s">
        <v>6779</v>
      </c>
      <c r="E3989" s="1">
        <v>43706</v>
      </c>
      <c r="F3989" s="1">
        <v>43713</v>
      </c>
      <c r="G3989" s="2" t="str">
        <f t="shared" si="62"/>
        <v>https://www.regulations.gov/searchResults?rpp=25&amp;po=0&amp;s=BIS-2018-0006-160225&amp;os=true&amp;ns=true</v>
      </c>
      <c r="H3989" t="s">
        <v>16966</v>
      </c>
      <c r="I3989" s="1">
        <v>43649</v>
      </c>
    </row>
    <row r="3990" spans="1:9" x14ac:dyDescent="0.25">
      <c r="A3990" t="s">
        <v>12540</v>
      </c>
      <c r="B3990" t="s">
        <v>3997</v>
      </c>
      <c r="C3990" t="s">
        <v>12541</v>
      </c>
      <c r="D3990" t="s">
        <v>6779</v>
      </c>
      <c r="E3990" s="1">
        <v>43705</v>
      </c>
      <c r="F3990" s="1">
        <v>43712</v>
      </c>
      <c r="G3990" s="2" t="str">
        <f t="shared" si="62"/>
        <v>https://www.regulations.gov/searchResults?rpp=25&amp;po=0&amp;s=BIS-2018-0006-159990&amp;os=true&amp;ns=true</v>
      </c>
      <c r="H3990" t="s">
        <v>16966</v>
      </c>
      <c r="I3990" s="1">
        <v>43649</v>
      </c>
    </row>
    <row r="3991" spans="1:9" x14ac:dyDescent="0.25">
      <c r="A3991" t="s">
        <v>12542</v>
      </c>
      <c r="B3991" t="s">
        <v>3998</v>
      </c>
      <c r="C3991" t="s">
        <v>12543</v>
      </c>
      <c r="D3991" t="s">
        <v>6779</v>
      </c>
      <c r="E3991" s="1">
        <v>43706</v>
      </c>
      <c r="F3991" s="1">
        <v>43713</v>
      </c>
      <c r="G3991" s="2" t="str">
        <f t="shared" si="62"/>
        <v>https://www.regulations.gov/searchResults?rpp=25&amp;po=0&amp;s=BIS-2018-0006-160227&amp;os=true&amp;ns=true</v>
      </c>
      <c r="H3991" t="s">
        <v>17581</v>
      </c>
      <c r="I3991" s="1">
        <v>43649</v>
      </c>
    </row>
    <row r="3992" spans="1:9" x14ac:dyDescent="0.25">
      <c r="A3992" t="s">
        <v>12544</v>
      </c>
      <c r="B3992" t="s">
        <v>3999</v>
      </c>
      <c r="C3992" t="s">
        <v>12545</v>
      </c>
      <c r="D3992" t="s">
        <v>6779</v>
      </c>
      <c r="E3992" s="1">
        <v>43706</v>
      </c>
      <c r="F3992" s="1">
        <v>43713</v>
      </c>
      <c r="G3992" s="2" t="str">
        <f t="shared" si="62"/>
        <v>https://www.regulations.gov/searchResults?rpp=25&amp;po=0&amp;s=BIS-2018-0006-160232&amp;os=true&amp;ns=true</v>
      </c>
      <c r="H3992" t="s">
        <v>16966</v>
      </c>
      <c r="I3992" s="1">
        <v>43649</v>
      </c>
    </row>
    <row r="3993" spans="1:9" x14ac:dyDescent="0.25">
      <c r="A3993" t="s">
        <v>12546</v>
      </c>
      <c r="B3993" t="s">
        <v>4000</v>
      </c>
      <c r="C3993" t="s">
        <v>12547</v>
      </c>
      <c r="D3993" t="s">
        <v>6779</v>
      </c>
      <c r="E3993" s="1">
        <v>43721</v>
      </c>
      <c r="F3993" s="1">
        <v>43728</v>
      </c>
      <c r="G3993" s="2" t="str">
        <f t="shared" si="62"/>
        <v>https://www.regulations.gov/searchResults?rpp=25&amp;po=0&amp;s=BIS-2018-0006-160233&amp;os=true&amp;ns=true</v>
      </c>
      <c r="H3993" t="s">
        <v>16966</v>
      </c>
      <c r="I3993" s="1">
        <v>43649</v>
      </c>
    </row>
    <row r="3994" spans="1:9" x14ac:dyDescent="0.25">
      <c r="A3994" t="s">
        <v>12546</v>
      </c>
      <c r="B3994" t="s">
        <v>4001</v>
      </c>
      <c r="C3994" t="s">
        <v>12548</v>
      </c>
      <c r="D3994" t="s">
        <v>6779</v>
      </c>
      <c r="E3994" s="1">
        <v>43721</v>
      </c>
      <c r="F3994" s="1">
        <v>43728</v>
      </c>
      <c r="G3994" s="2" t="str">
        <f t="shared" si="62"/>
        <v>https://www.regulations.gov/searchResults?rpp=25&amp;po=0&amp;s=BIS-2018-0006-160233&amp;os=true&amp;ns=true</v>
      </c>
      <c r="H3994" t="s">
        <v>17582</v>
      </c>
      <c r="I3994" s="1">
        <v>43649</v>
      </c>
    </row>
    <row r="3995" spans="1:9" x14ac:dyDescent="0.25">
      <c r="A3995" t="s">
        <v>12549</v>
      </c>
      <c r="B3995" t="s">
        <v>4002</v>
      </c>
      <c r="C3995" t="s">
        <v>12550</v>
      </c>
      <c r="D3995" t="s">
        <v>6779</v>
      </c>
      <c r="E3995" s="1">
        <v>43705</v>
      </c>
      <c r="F3995" s="1">
        <v>43712</v>
      </c>
      <c r="G3995" s="2" t="str">
        <f t="shared" si="62"/>
        <v>https://www.regulations.gov/searchResults?rpp=25&amp;po=0&amp;s=BIS-2018-0006-159991&amp;os=true&amp;ns=true</v>
      </c>
      <c r="H3995" t="s">
        <v>16966</v>
      </c>
      <c r="I3995" s="1">
        <v>43649</v>
      </c>
    </row>
    <row r="3996" spans="1:9" x14ac:dyDescent="0.25">
      <c r="A3996" t="s">
        <v>12551</v>
      </c>
      <c r="B3996" t="s">
        <v>4003</v>
      </c>
      <c r="C3996" t="s">
        <v>12552</v>
      </c>
      <c r="D3996" t="s">
        <v>6779</v>
      </c>
      <c r="E3996" s="1">
        <v>43705</v>
      </c>
      <c r="F3996" s="1">
        <v>43712</v>
      </c>
      <c r="G3996" s="2" t="str">
        <f t="shared" si="62"/>
        <v>https://www.regulations.gov/searchResults?rpp=25&amp;po=0&amp;s=BIS-2018-0006-159992&amp;os=true&amp;ns=true</v>
      </c>
      <c r="H3996" t="s">
        <v>16966</v>
      </c>
      <c r="I3996" s="1">
        <v>43649</v>
      </c>
    </row>
    <row r="3997" spans="1:9" x14ac:dyDescent="0.25">
      <c r="A3997" t="s">
        <v>12553</v>
      </c>
      <c r="B3997" t="s">
        <v>4004</v>
      </c>
      <c r="C3997" t="s">
        <v>12554</v>
      </c>
      <c r="D3997" t="s">
        <v>6779</v>
      </c>
      <c r="E3997" s="1">
        <v>43705</v>
      </c>
      <c r="F3997" s="1">
        <v>43712</v>
      </c>
      <c r="G3997" s="2" t="str">
        <f t="shared" si="62"/>
        <v>https://www.regulations.gov/searchResults?rpp=25&amp;po=0&amp;s=BIS-2018-0006-159993&amp;os=true&amp;ns=true</v>
      </c>
      <c r="H3997" t="s">
        <v>17583</v>
      </c>
      <c r="I3997" s="1">
        <v>43649</v>
      </c>
    </row>
    <row r="3998" spans="1:9" x14ac:dyDescent="0.25">
      <c r="A3998" t="s">
        <v>12555</v>
      </c>
      <c r="B3998" t="s">
        <v>4005</v>
      </c>
      <c r="C3998" t="s">
        <v>12556</v>
      </c>
      <c r="D3998" t="s">
        <v>6779</v>
      </c>
      <c r="E3998" s="1">
        <v>43705</v>
      </c>
      <c r="F3998" s="1">
        <v>43712</v>
      </c>
      <c r="G3998" s="2" t="str">
        <f t="shared" si="62"/>
        <v>https://www.regulations.gov/searchResults?rpp=25&amp;po=0&amp;s=BIS-2018-0006-159995&amp;os=true&amp;ns=true</v>
      </c>
      <c r="H3998" t="s">
        <v>16966</v>
      </c>
      <c r="I3998" s="1">
        <v>43649</v>
      </c>
    </row>
    <row r="3999" spans="1:9" x14ac:dyDescent="0.25">
      <c r="A3999" t="s">
        <v>12555</v>
      </c>
      <c r="B3999" t="s">
        <v>4006</v>
      </c>
      <c r="C3999" t="s">
        <v>12557</v>
      </c>
      <c r="D3999" t="s">
        <v>6779</v>
      </c>
      <c r="E3999" s="1">
        <v>43705</v>
      </c>
      <c r="F3999" s="1">
        <v>43712</v>
      </c>
      <c r="G3999" s="2" t="str">
        <f t="shared" si="62"/>
        <v>https://www.regulations.gov/searchResults?rpp=25&amp;po=0&amp;s=BIS-2018-0006-159995&amp;os=true&amp;ns=true</v>
      </c>
      <c r="H3999" t="s">
        <v>16966</v>
      </c>
      <c r="I3999" s="1">
        <v>43649</v>
      </c>
    </row>
    <row r="4000" spans="1:9" x14ac:dyDescent="0.25">
      <c r="A4000" t="s">
        <v>12558</v>
      </c>
      <c r="B4000" t="s">
        <v>4007</v>
      </c>
      <c r="C4000" t="s">
        <v>12559</v>
      </c>
      <c r="D4000" t="s">
        <v>6779</v>
      </c>
      <c r="E4000" s="1">
        <v>43705</v>
      </c>
      <c r="F4000" s="1">
        <v>43712</v>
      </c>
      <c r="G4000" s="2" t="str">
        <f t="shared" si="62"/>
        <v>https://www.regulations.gov/searchResults?rpp=25&amp;po=0&amp;s=BIS-2018-0006-160001&amp;os=true&amp;ns=true</v>
      </c>
      <c r="H4000" t="s">
        <v>16966</v>
      </c>
      <c r="I4000" s="1">
        <v>43649</v>
      </c>
    </row>
    <row r="4001" spans="1:9" x14ac:dyDescent="0.25">
      <c r="A4001" t="s">
        <v>12560</v>
      </c>
      <c r="B4001" t="s">
        <v>4008</v>
      </c>
      <c r="C4001" t="s">
        <v>12561</v>
      </c>
      <c r="D4001" t="s">
        <v>6779</v>
      </c>
      <c r="E4001" s="1">
        <v>43705</v>
      </c>
      <c r="F4001" s="1">
        <v>43712</v>
      </c>
      <c r="G4001" s="2" t="str">
        <f t="shared" si="62"/>
        <v>https://www.regulations.gov/searchResults?rpp=25&amp;po=0&amp;s=BIS-2018-0006-160008&amp;os=true&amp;ns=true</v>
      </c>
      <c r="H4001" t="s">
        <v>16966</v>
      </c>
      <c r="I4001" s="1">
        <v>43649</v>
      </c>
    </row>
    <row r="4002" spans="1:9" x14ac:dyDescent="0.25">
      <c r="A4002" t="s">
        <v>12562</v>
      </c>
      <c r="B4002" t="s">
        <v>4009</v>
      </c>
      <c r="C4002" t="s">
        <v>12563</v>
      </c>
      <c r="D4002" t="s">
        <v>6779</v>
      </c>
      <c r="E4002" s="1">
        <v>43705</v>
      </c>
      <c r="F4002" s="1">
        <v>43712</v>
      </c>
      <c r="G4002" s="2" t="str">
        <f t="shared" si="62"/>
        <v>https://www.regulations.gov/searchResults?rpp=25&amp;po=0&amp;s=BIS-2018-0006-160011&amp;os=true&amp;ns=true</v>
      </c>
      <c r="H4002" t="s">
        <v>16966</v>
      </c>
      <c r="I4002" s="1">
        <v>43649</v>
      </c>
    </row>
    <row r="4003" spans="1:9" x14ac:dyDescent="0.25">
      <c r="A4003" t="s">
        <v>12564</v>
      </c>
      <c r="B4003" t="s">
        <v>4010</v>
      </c>
      <c r="C4003" t="s">
        <v>12565</v>
      </c>
      <c r="D4003" t="s">
        <v>6779</v>
      </c>
      <c r="E4003" s="1">
        <v>43705</v>
      </c>
      <c r="F4003" s="1">
        <v>43712</v>
      </c>
      <c r="G4003" s="2" t="str">
        <f t="shared" si="62"/>
        <v>https://www.regulations.gov/searchResults?rpp=25&amp;po=0&amp;s=BIS-2018-0006-160012&amp;os=true&amp;ns=true</v>
      </c>
      <c r="H4003" t="s">
        <v>17584</v>
      </c>
      <c r="I4003" s="1">
        <v>43649</v>
      </c>
    </row>
    <row r="4004" spans="1:9" x14ac:dyDescent="0.25">
      <c r="A4004" t="s">
        <v>12566</v>
      </c>
      <c r="B4004" t="s">
        <v>4011</v>
      </c>
      <c r="C4004" t="s">
        <v>12567</v>
      </c>
      <c r="D4004" t="s">
        <v>6779</v>
      </c>
      <c r="E4004" s="1">
        <v>43705</v>
      </c>
      <c r="F4004" s="1">
        <v>43712</v>
      </c>
      <c r="G4004" s="2" t="str">
        <f t="shared" si="62"/>
        <v>https://www.regulations.gov/searchResults?rpp=25&amp;po=0&amp;s=BIS-2018-0006-160014&amp;os=true&amp;ns=true</v>
      </c>
      <c r="H4004" t="s">
        <v>17585</v>
      </c>
      <c r="I4004" s="1">
        <v>43649</v>
      </c>
    </row>
    <row r="4005" spans="1:9" x14ac:dyDescent="0.25">
      <c r="A4005" t="s">
        <v>12568</v>
      </c>
      <c r="B4005" t="s">
        <v>4012</v>
      </c>
      <c r="C4005" t="s">
        <v>12569</v>
      </c>
      <c r="D4005" t="s">
        <v>6779</v>
      </c>
      <c r="E4005" s="1">
        <v>43705</v>
      </c>
      <c r="F4005" s="1">
        <v>43712</v>
      </c>
      <c r="G4005" s="2" t="str">
        <f t="shared" si="62"/>
        <v>https://www.regulations.gov/searchResults?rpp=25&amp;po=0&amp;s=BIS-2018-0006-160016&amp;os=true&amp;ns=true</v>
      </c>
      <c r="H4005" t="s">
        <v>17586</v>
      </c>
      <c r="I4005" s="1">
        <v>43649</v>
      </c>
    </row>
    <row r="4006" spans="1:9" x14ac:dyDescent="0.25">
      <c r="A4006" t="s">
        <v>12570</v>
      </c>
      <c r="B4006" t="s">
        <v>4013</v>
      </c>
      <c r="C4006" t="s">
        <v>12571</v>
      </c>
      <c r="D4006" t="s">
        <v>6779</v>
      </c>
      <c r="E4006" s="1">
        <v>43705</v>
      </c>
      <c r="F4006" s="1">
        <v>43712</v>
      </c>
      <c r="G4006" s="2" t="str">
        <f t="shared" si="62"/>
        <v>https://www.regulations.gov/searchResults?rpp=25&amp;po=0&amp;s=BIS-2018-0006-160019&amp;os=true&amp;ns=true</v>
      </c>
      <c r="H4006" t="s">
        <v>17587</v>
      </c>
      <c r="I4006" s="1">
        <v>43649</v>
      </c>
    </row>
    <row r="4007" spans="1:9" x14ac:dyDescent="0.25">
      <c r="A4007" t="s">
        <v>12572</v>
      </c>
      <c r="B4007" t="s">
        <v>4014</v>
      </c>
      <c r="C4007" t="s">
        <v>12573</v>
      </c>
      <c r="D4007" t="s">
        <v>6779</v>
      </c>
      <c r="E4007" s="1">
        <v>43705</v>
      </c>
      <c r="F4007" s="1">
        <v>43712</v>
      </c>
      <c r="G4007" s="2" t="str">
        <f t="shared" si="62"/>
        <v>https://www.regulations.gov/searchResults?rpp=25&amp;po=0&amp;s=BIS-2018-0006-160028&amp;os=true&amp;ns=true</v>
      </c>
      <c r="H4007" t="s">
        <v>16966</v>
      </c>
      <c r="I4007" s="1">
        <v>43649</v>
      </c>
    </row>
    <row r="4008" spans="1:9" x14ac:dyDescent="0.25">
      <c r="A4008" t="s">
        <v>12574</v>
      </c>
      <c r="B4008" t="s">
        <v>4015</v>
      </c>
      <c r="C4008" t="s">
        <v>12575</v>
      </c>
      <c r="D4008" t="s">
        <v>6779</v>
      </c>
      <c r="E4008" s="1">
        <v>43705</v>
      </c>
      <c r="F4008" s="1">
        <v>43712</v>
      </c>
      <c r="G4008" s="2" t="str">
        <f t="shared" si="62"/>
        <v>https://www.regulations.gov/searchResults?rpp=25&amp;po=0&amp;s=BIS-2018-0006-160037&amp;os=true&amp;ns=true</v>
      </c>
      <c r="H4008" t="s">
        <v>17588</v>
      </c>
      <c r="I4008" s="1">
        <v>43649</v>
      </c>
    </row>
    <row r="4009" spans="1:9" x14ac:dyDescent="0.25">
      <c r="A4009" t="s">
        <v>12576</v>
      </c>
      <c r="B4009" t="s">
        <v>4016</v>
      </c>
      <c r="C4009" t="s">
        <v>12577</v>
      </c>
      <c r="D4009" t="s">
        <v>6779</v>
      </c>
      <c r="E4009" s="1">
        <v>43705</v>
      </c>
      <c r="F4009" s="1">
        <v>43712</v>
      </c>
      <c r="G4009" s="2" t="str">
        <f t="shared" si="62"/>
        <v>https://www.regulations.gov/searchResults?rpp=25&amp;po=0&amp;s=BIS-2018-0006-160041&amp;os=true&amp;ns=true</v>
      </c>
      <c r="H4009" t="s">
        <v>17589</v>
      </c>
      <c r="I4009" s="1">
        <v>43649</v>
      </c>
    </row>
    <row r="4010" spans="1:9" x14ac:dyDescent="0.25">
      <c r="A4010" t="s">
        <v>12578</v>
      </c>
      <c r="B4010" t="s">
        <v>4017</v>
      </c>
      <c r="C4010" t="s">
        <v>12579</v>
      </c>
      <c r="D4010" t="s">
        <v>6779</v>
      </c>
      <c r="E4010" s="1">
        <v>43705</v>
      </c>
      <c r="F4010" s="1">
        <v>43712</v>
      </c>
      <c r="G4010" s="2" t="str">
        <f t="shared" si="62"/>
        <v>https://www.regulations.gov/searchResults?rpp=25&amp;po=0&amp;s=BIS-2018-0006-160045&amp;os=true&amp;ns=true</v>
      </c>
      <c r="H4010" t="s">
        <v>17590</v>
      </c>
      <c r="I4010" s="1">
        <v>43649</v>
      </c>
    </row>
    <row r="4011" spans="1:9" x14ac:dyDescent="0.25">
      <c r="A4011" t="s">
        <v>12580</v>
      </c>
      <c r="B4011" t="s">
        <v>4018</v>
      </c>
      <c r="C4011" t="s">
        <v>12581</v>
      </c>
      <c r="D4011" t="s">
        <v>6779</v>
      </c>
      <c r="E4011" s="1">
        <v>43705</v>
      </c>
      <c r="F4011" s="1">
        <v>43712</v>
      </c>
      <c r="G4011" s="2" t="str">
        <f t="shared" si="62"/>
        <v>https://www.regulations.gov/searchResults?rpp=25&amp;po=0&amp;s=BIS-2018-0006-160048&amp;os=true&amp;ns=true</v>
      </c>
      <c r="H4011" t="s">
        <v>17591</v>
      </c>
      <c r="I4011" s="1">
        <v>43649</v>
      </c>
    </row>
    <row r="4012" spans="1:9" x14ac:dyDescent="0.25">
      <c r="A4012" t="s">
        <v>12582</v>
      </c>
      <c r="B4012" t="s">
        <v>4019</v>
      </c>
      <c r="C4012" t="s">
        <v>12583</v>
      </c>
      <c r="D4012" t="s">
        <v>6779</v>
      </c>
      <c r="E4012" s="1">
        <v>43705</v>
      </c>
      <c r="F4012" s="1">
        <v>43712</v>
      </c>
      <c r="G4012" s="2" t="str">
        <f t="shared" si="62"/>
        <v>https://www.regulations.gov/searchResults?rpp=25&amp;po=0&amp;s=BIS-2018-0006-160051&amp;os=true&amp;ns=true</v>
      </c>
      <c r="H4012" t="s">
        <v>17592</v>
      </c>
      <c r="I4012" s="1">
        <v>43649</v>
      </c>
    </row>
    <row r="4013" spans="1:9" x14ac:dyDescent="0.25">
      <c r="A4013" t="s">
        <v>12584</v>
      </c>
      <c r="B4013" t="s">
        <v>4020</v>
      </c>
      <c r="C4013" t="s">
        <v>12585</v>
      </c>
      <c r="D4013" t="s">
        <v>6779</v>
      </c>
      <c r="E4013" s="1">
        <v>43705</v>
      </c>
      <c r="F4013" s="1">
        <v>43712</v>
      </c>
      <c r="G4013" s="2" t="str">
        <f t="shared" si="62"/>
        <v>https://www.regulations.gov/searchResults?rpp=25&amp;po=0&amp;s=BIS-2018-0006-160083&amp;os=true&amp;ns=true</v>
      </c>
      <c r="H4013" t="s">
        <v>16966</v>
      </c>
      <c r="I4013" s="1">
        <v>43649</v>
      </c>
    </row>
    <row r="4014" spans="1:9" x14ac:dyDescent="0.25">
      <c r="A4014" t="s">
        <v>12586</v>
      </c>
      <c r="B4014" t="s">
        <v>4021</v>
      </c>
      <c r="C4014" t="s">
        <v>12587</v>
      </c>
      <c r="D4014" t="s">
        <v>6779</v>
      </c>
      <c r="E4014" s="1">
        <v>43705</v>
      </c>
      <c r="F4014" s="1">
        <v>43712</v>
      </c>
      <c r="G4014" s="2" t="str">
        <f t="shared" si="62"/>
        <v>https://www.regulations.gov/searchResults?rpp=25&amp;po=0&amp;s=BIS-2018-0006-160093&amp;os=true&amp;ns=true</v>
      </c>
      <c r="H4014" t="s">
        <v>16966</v>
      </c>
      <c r="I4014" s="1">
        <v>43649</v>
      </c>
    </row>
    <row r="4015" spans="1:9" x14ac:dyDescent="0.25">
      <c r="A4015" t="s">
        <v>12588</v>
      </c>
      <c r="B4015" t="s">
        <v>4022</v>
      </c>
      <c r="C4015" t="s">
        <v>12589</v>
      </c>
      <c r="D4015" t="s">
        <v>6779</v>
      </c>
      <c r="E4015" s="1">
        <v>43706</v>
      </c>
      <c r="F4015" s="1">
        <v>43713</v>
      </c>
      <c r="G4015" s="2" t="str">
        <f t="shared" si="62"/>
        <v>https://www.regulations.gov/searchResults?rpp=25&amp;po=0&amp;s=BIS-2018-0006-160916&amp;os=true&amp;ns=true</v>
      </c>
      <c r="H4015" t="s">
        <v>16966</v>
      </c>
      <c r="I4015" s="1">
        <v>43651</v>
      </c>
    </row>
    <row r="4016" spans="1:9" x14ac:dyDescent="0.25">
      <c r="A4016" t="s">
        <v>12590</v>
      </c>
      <c r="B4016" t="s">
        <v>4023</v>
      </c>
      <c r="C4016" t="s">
        <v>6775</v>
      </c>
      <c r="D4016" t="s">
        <v>6776</v>
      </c>
      <c r="E4016" s="1">
        <v>43693</v>
      </c>
      <c r="F4016" s="1">
        <v>43700</v>
      </c>
      <c r="G4016" s="2" t="str">
        <f t="shared" si="62"/>
        <v>https://www.regulations.gov/searchResults?rpp=25&amp;po=0&amp;s=BIS-2018-0006-160651&amp;os=true&amp;ns=true</v>
      </c>
      <c r="H4016" t="s">
        <v>16966</v>
      </c>
      <c r="I4016" s="1">
        <v>43651</v>
      </c>
    </row>
    <row r="4017" spans="1:9" x14ac:dyDescent="0.25">
      <c r="A4017" t="s">
        <v>12591</v>
      </c>
      <c r="B4017" t="s">
        <v>4024</v>
      </c>
      <c r="C4017" t="s">
        <v>6775</v>
      </c>
      <c r="D4017" t="s">
        <v>6776</v>
      </c>
      <c r="E4017" s="1">
        <v>43693</v>
      </c>
      <c r="F4017" s="1">
        <v>43700</v>
      </c>
      <c r="G4017" s="2" t="str">
        <f t="shared" si="62"/>
        <v>https://www.regulations.gov/searchResults?rpp=25&amp;po=0&amp;s=BIS-2018-0006-160652&amp;os=true&amp;ns=true</v>
      </c>
      <c r="H4017" t="s">
        <v>16966</v>
      </c>
      <c r="I4017" s="1">
        <v>43651</v>
      </c>
    </row>
    <row r="4018" spans="1:9" x14ac:dyDescent="0.25">
      <c r="A4018" t="s">
        <v>12592</v>
      </c>
      <c r="B4018" t="s">
        <v>4025</v>
      </c>
      <c r="C4018" t="s">
        <v>6775</v>
      </c>
      <c r="D4018" t="s">
        <v>6776</v>
      </c>
      <c r="E4018" s="1">
        <v>43693</v>
      </c>
      <c r="F4018" s="1">
        <v>43700</v>
      </c>
      <c r="G4018" s="2" t="str">
        <f t="shared" si="62"/>
        <v>https://www.regulations.gov/searchResults?rpp=25&amp;po=0&amp;s=BIS-2018-0006-160653&amp;os=true&amp;ns=true</v>
      </c>
      <c r="H4018" t="s">
        <v>16966</v>
      </c>
      <c r="I4018" s="1">
        <v>43651</v>
      </c>
    </row>
    <row r="4019" spans="1:9" x14ac:dyDescent="0.25">
      <c r="A4019" t="s">
        <v>12593</v>
      </c>
      <c r="B4019" t="s">
        <v>4026</v>
      </c>
      <c r="C4019" t="s">
        <v>6775</v>
      </c>
      <c r="D4019" t="s">
        <v>6776</v>
      </c>
      <c r="E4019" s="1">
        <v>43693</v>
      </c>
      <c r="F4019" s="1">
        <v>43700</v>
      </c>
      <c r="G4019" s="2" t="str">
        <f t="shared" si="62"/>
        <v>https://www.regulations.gov/searchResults?rpp=25&amp;po=0&amp;s=BIS-2018-0006-160666&amp;os=true&amp;ns=true</v>
      </c>
      <c r="H4019" t="s">
        <v>16966</v>
      </c>
      <c r="I4019" s="1">
        <v>43651</v>
      </c>
    </row>
    <row r="4020" spans="1:9" x14ac:dyDescent="0.25">
      <c r="A4020" t="s">
        <v>12594</v>
      </c>
      <c r="B4020" t="s">
        <v>4027</v>
      </c>
      <c r="C4020" t="s">
        <v>6775</v>
      </c>
      <c r="D4020" t="s">
        <v>6776</v>
      </c>
      <c r="E4020" s="1">
        <v>43693</v>
      </c>
      <c r="F4020" s="1">
        <v>43700</v>
      </c>
      <c r="G4020" s="2" t="str">
        <f t="shared" si="62"/>
        <v>https://www.regulations.gov/searchResults?rpp=25&amp;po=0&amp;s=BIS-2018-0006-160667&amp;os=true&amp;ns=true</v>
      </c>
      <c r="H4020" t="s">
        <v>16966</v>
      </c>
      <c r="I4020" s="1">
        <v>43651</v>
      </c>
    </row>
    <row r="4021" spans="1:9" x14ac:dyDescent="0.25">
      <c r="A4021" t="s">
        <v>12595</v>
      </c>
      <c r="B4021" t="s">
        <v>4028</v>
      </c>
      <c r="C4021" t="s">
        <v>6775</v>
      </c>
      <c r="D4021" t="s">
        <v>6776</v>
      </c>
      <c r="E4021" s="1">
        <v>43693</v>
      </c>
      <c r="F4021" s="1">
        <v>43700</v>
      </c>
      <c r="G4021" s="2" t="str">
        <f t="shared" si="62"/>
        <v>https://www.regulations.gov/searchResults?rpp=25&amp;po=0&amp;s=BIS-2018-0006-160668&amp;os=true&amp;ns=true</v>
      </c>
      <c r="H4021" t="s">
        <v>16966</v>
      </c>
      <c r="I4021" s="1">
        <v>43651</v>
      </c>
    </row>
    <row r="4022" spans="1:9" x14ac:dyDescent="0.25">
      <c r="A4022" t="s">
        <v>12596</v>
      </c>
      <c r="B4022" t="s">
        <v>4029</v>
      </c>
      <c r="C4022" t="s">
        <v>6775</v>
      </c>
      <c r="D4022" t="s">
        <v>6776</v>
      </c>
      <c r="E4022" s="1">
        <v>43693</v>
      </c>
      <c r="F4022" s="1">
        <v>43700</v>
      </c>
      <c r="G4022" s="2" t="str">
        <f t="shared" si="62"/>
        <v>https://www.regulations.gov/searchResults?rpp=25&amp;po=0&amp;s=BIS-2018-0006-160676&amp;os=true&amp;ns=true</v>
      </c>
      <c r="H4022" t="s">
        <v>16966</v>
      </c>
      <c r="I4022" s="1">
        <v>43651</v>
      </c>
    </row>
    <row r="4023" spans="1:9" x14ac:dyDescent="0.25">
      <c r="A4023" t="s">
        <v>12597</v>
      </c>
      <c r="B4023" t="s">
        <v>4030</v>
      </c>
      <c r="C4023" t="s">
        <v>6775</v>
      </c>
      <c r="D4023" t="s">
        <v>6776</v>
      </c>
      <c r="E4023" s="1">
        <v>43693</v>
      </c>
      <c r="F4023" s="1">
        <v>43700</v>
      </c>
      <c r="G4023" s="2" t="str">
        <f t="shared" si="62"/>
        <v>https://www.regulations.gov/searchResults?rpp=25&amp;po=0&amp;s=BIS-2018-0006-160677&amp;os=true&amp;ns=true</v>
      </c>
      <c r="H4023" t="s">
        <v>16966</v>
      </c>
      <c r="I4023" s="1">
        <v>43651</v>
      </c>
    </row>
    <row r="4024" spans="1:9" x14ac:dyDescent="0.25">
      <c r="A4024" t="s">
        <v>12598</v>
      </c>
      <c r="B4024" t="s">
        <v>4031</v>
      </c>
      <c r="C4024" t="s">
        <v>6775</v>
      </c>
      <c r="D4024" t="s">
        <v>6776</v>
      </c>
      <c r="E4024" s="1">
        <v>43693</v>
      </c>
      <c r="F4024" s="1">
        <v>43700</v>
      </c>
      <c r="G4024" s="2" t="str">
        <f t="shared" si="62"/>
        <v>https://www.regulations.gov/searchResults?rpp=25&amp;po=0&amp;s=BIS-2018-0006-161070&amp;os=true&amp;ns=true</v>
      </c>
      <c r="H4024" t="s">
        <v>16966</v>
      </c>
      <c r="I4024" s="1">
        <v>43654</v>
      </c>
    </row>
    <row r="4025" spans="1:9" x14ac:dyDescent="0.25">
      <c r="A4025" t="s">
        <v>12599</v>
      </c>
      <c r="B4025" t="s">
        <v>4032</v>
      </c>
      <c r="C4025" t="s">
        <v>12600</v>
      </c>
      <c r="D4025" t="s">
        <v>6779</v>
      </c>
      <c r="E4025" s="1">
        <v>43706</v>
      </c>
      <c r="F4025" s="1">
        <v>43713</v>
      </c>
      <c r="G4025" s="2" t="str">
        <f t="shared" si="62"/>
        <v>https://www.regulations.gov/searchResults?rpp=25&amp;po=0&amp;s=BIS-2018-0006-161120&amp;os=true&amp;ns=true</v>
      </c>
      <c r="H4025" t="s">
        <v>16966</v>
      </c>
      <c r="I4025" s="1">
        <v>43654</v>
      </c>
    </row>
    <row r="4026" spans="1:9" x14ac:dyDescent="0.25">
      <c r="A4026" t="s">
        <v>12601</v>
      </c>
      <c r="B4026" t="s">
        <v>4033</v>
      </c>
      <c r="C4026" t="s">
        <v>12602</v>
      </c>
      <c r="D4026" t="s">
        <v>6779</v>
      </c>
      <c r="E4026" s="1">
        <v>43706</v>
      </c>
      <c r="F4026" s="1">
        <v>43713</v>
      </c>
      <c r="G4026" s="2" t="str">
        <f t="shared" si="62"/>
        <v>https://www.regulations.gov/searchResults?rpp=25&amp;po=0&amp;s=BIS-2018-0006-161125&amp;os=true&amp;ns=true</v>
      </c>
      <c r="H4026" t="s">
        <v>16966</v>
      </c>
      <c r="I4026" s="1">
        <v>43654</v>
      </c>
    </row>
    <row r="4027" spans="1:9" x14ac:dyDescent="0.25">
      <c r="A4027" t="s">
        <v>12603</v>
      </c>
      <c r="B4027" t="s">
        <v>4034</v>
      </c>
      <c r="C4027" t="s">
        <v>12604</v>
      </c>
      <c r="D4027" t="s">
        <v>6779</v>
      </c>
      <c r="E4027" s="1">
        <v>43704</v>
      </c>
      <c r="F4027" s="1">
        <v>43711</v>
      </c>
      <c r="G4027" s="2" t="str">
        <f t="shared" si="62"/>
        <v>https://www.regulations.gov/searchResults?rpp=25&amp;po=0&amp;s=BIS-2018-0006-161128&amp;os=true&amp;ns=true</v>
      </c>
      <c r="H4027" t="s">
        <v>16966</v>
      </c>
      <c r="I4027" s="1">
        <v>43654</v>
      </c>
    </row>
    <row r="4028" spans="1:9" x14ac:dyDescent="0.25">
      <c r="A4028" t="s">
        <v>12605</v>
      </c>
      <c r="B4028" t="s">
        <v>4035</v>
      </c>
      <c r="C4028" t="s">
        <v>12606</v>
      </c>
      <c r="D4028" t="s">
        <v>6779</v>
      </c>
      <c r="E4028" s="1">
        <v>43704</v>
      </c>
      <c r="F4028" s="1">
        <v>43711</v>
      </c>
      <c r="G4028" s="2" t="str">
        <f t="shared" si="62"/>
        <v>https://www.regulations.gov/searchResults?rpp=25&amp;po=0&amp;s=BIS-2018-0006-161135&amp;os=true&amp;ns=true</v>
      </c>
      <c r="H4028" t="s">
        <v>16966</v>
      </c>
      <c r="I4028" s="1">
        <v>43654</v>
      </c>
    </row>
    <row r="4029" spans="1:9" x14ac:dyDescent="0.25">
      <c r="A4029" t="s">
        <v>12607</v>
      </c>
      <c r="B4029" t="s">
        <v>4036</v>
      </c>
      <c r="C4029" t="s">
        <v>12608</v>
      </c>
      <c r="D4029" t="s">
        <v>6779</v>
      </c>
      <c r="E4029" s="1">
        <v>43704</v>
      </c>
      <c r="F4029" s="1">
        <v>43711</v>
      </c>
      <c r="G4029" s="2" t="str">
        <f t="shared" si="62"/>
        <v>https://www.regulations.gov/searchResults?rpp=25&amp;po=0&amp;s=BIS-2018-0006-161136&amp;os=true&amp;ns=true</v>
      </c>
      <c r="H4029" t="s">
        <v>16966</v>
      </c>
      <c r="I4029" s="1">
        <v>43654</v>
      </c>
    </row>
    <row r="4030" spans="1:9" x14ac:dyDescent="0.25">
      <c r="A4030" t="s">
        <v>12609</v>
      </c>
      <c r="B4030" t="s">
        <v>4037</v>
      </c>
      <c r="C4030" t="s">
        <v>12610</v>
      </c>
      <c r="D4030" t="s">
        <v>6779</v>
      </c>
      <c r="E4030" s="1">
        <v>43704</v>
      </c>
      <c r="F4030" s="1">
        <v>43711</v>
      </c>
      <c r="G4030" s="2" t="str">
        <f t="shared" si="62"/>
        <v>https://www.regulations.gov/searchResults?rpp=25&amp;po=0&amp;s=BIS-2018-0006-161147&amp;os=true&amp;ns=true</v>
      </c>
      <c r="H4030" t="s">
        <v>16966</v>
      </c>
      <c r="I4030" s="1">
        <v>43654</v>
      </c>
    </row>
    <row r="4031" spans="1:9" x14ac:dyDescent="0.25">
      <c r="A4031" t="s">
        <v>12611</v>
      </c>
      <c r="B4031" t="s">
        <v>4038</v>
      </c>
      <c r="C4031" t="s">
        <v>12612</v>
      </c>
      <c r="D4031" t="s">
        <v>6779</v>
      </c>
      <c r="E4031" s="1">
        <v>43704</v>
      </c>
      <c r="F4031" s="1">
        <v>43711</v>
      </c>
      <c r="G4031" s="2" t="str">
        <f t="shared" si="62"/>
        <v>https://www.regulations.gov/searchResults?rpp=25&amp;po=0&amp;s=BIS-2018-0006-161157&amp;os=true&amp;ns=true</v>
      </c>
      <c r="H4031" t="s">
        <v>16966</v>
      </c>
      <c r="I4031" s="1">
        <v>43654</v>
      </c>
    </row>
    <row r="4032" spans="1:9" x14ac:dyDescent="0.25">
      <c r="A4032" t="s">
        <v>12613</v>
      </c>
      <c r="B4032" t="s">
        <v>4039</v>
      </c>
      <c r="C4032" t="s">
        <v>12614</v>
      </c>
      <c r="D4032" t="s">
        <v>6779</v>
      </c>
      <c r="E4032" s="1">
        <v>43704</v>
      </c>
      <c r="F4032" s="1">
        <v>43711</v>
      </c>
      <c r="G4032" s="2" t="str">
        <f t="shared" si="62"/>
        <v>https://www.regulations.gov/searchResults?rpp=25&amp;po=0&amp;s=BIS-2018-0006-161159&amp;os=true&amp;ns=true</v>
      </c>
      <c r="H4032" t="s">
        <v>16966</v>
      </c>
      <c r="I4032" s="1">
        <v>43654</v>
      </c>
    </row>
    <row r="4033" spans="1:9" x14ac:dyDescent="0.25">
      <c r="A4033" t="s">
        <v>12615</v>
      </c>
      <c r="B4033" t="s">
        <v>4040</v>
      </c>
      <c r="C4033" t="s">
        <v>12616</v>
      </c>
      <c r="D4033" t="s">
        <v>6779</v>
      </c>
      <c r="E4033" s="1">
        <v>43704</v>
      </c>
      <c r="F4033" s="1">
        <v>43711</v>
      </c>
      <c r="G4033" s="2" t="str">
        <f t="shared" si="62"/>
        <v>https://www.regulations.gov/searchResults?rpp=25&amp;po=0&amp;s=BIS-2018-0006-161162&amp;os=true&amp;ns=true</v>
      </c>
      <c r="H4033" t="s">
        <v>16966</v>
      </c>
      <c r="I4033" s="1">
        <v>43654</v>
      </c>
    </row>
    <row r="4034" spans="1:9" x14ac:dyDescent="0.25">
      <c r="A4034" t="s">
        <v>12617</v>
      </c>
      <c r="B4034" t="s">
        <v>4041</v>
      </c>
      <c r="C4034" t="s">
        <v>12618</v>
      </c>
      <c r="D4034" t="s">
        <v>6779</v>
      </c>
      <c r="E4034" s="1">
        <v>43704</v>
      </c>
      <c r="F4034" s="1">
        <v>43711</v>
      </c>
      <c r="G4034" s="2" t="str">
        <f t="shared" si="62"/>
        <v>https://www.regulations.gov/searchResults?rpp=25&amp;po=0&amp;s=BIS-2018-0006-161173&amp;os=true&amp;ns=true</v>
      </c>
      <c r="H4034" t="s">
        <v>16966</v>
      </c>
      <c r="I4034" s="1">
        <v>43654</v>
      </c>
    </row>
    <row r="4035" spans="1:9" x14ac:dyDescent="0.25">
      <c r="A4035" t="s">
        <v>12619</v>
      </c>
      <c r="B4035" t="s">
        <v>4042</v>
      </c>
      <c r="C4035" t="s">
        <v>12620</v>
      </c>
      <c r="D4035" t="s">
        <v>6779</v>
      </c>
      <c r="E4035" s="1">
        <v>43704</v>
      </c>
      <c r="F4035" s="1">
        <v>43711</v>
      </c>
      <c r="G4035" s="2" t="str">
        <f t="shared" ref="G4035:G4098" si="63">HYPERLINK(CONCATENATE("https://www.regulations.gov/searchResults?rpp=25&amp;po=0&amp;s=",A4035,"&amp;os=true&amp;ns=true"))</f>
        <v>https://www.regulations.gov/searchResults?rpp=25&amp;po=0&amp;s=BIS-2018-0006-161184&amp;os=true&amp;ns=true</v>
      </c>
      <c r="H4035" t="s">
        <v>16966</v>
      </c>
      <c r="I4035" s="1">
        <v>43654</v>
      </c>
    </row>
    <row r="4036" spans="1:9" x14ac:dyDescent="0.25">
      <c r="A4036" t="s">
        <v>12621</v>
      </c>
      <c r="B4036" t="s">
        <v>4043</v>
      </c>
      <c r="C4036" t="s">
        <v>12622</v>
      </c>
      <c r="D4036" t="s">
        <v>6779</v>
      </c>
      <c r="E4036" s="1">
        <v>43704</v>
      </c>
      <c r="F4036" s="1">
        <v>43711</v>
      </c>
      <c r="G4036" s="2" t="str">
        <f t="shared" si="63"/>
        <v>https://www.regulations.gov/searchResults?rpp=25&amp;po=0&amp;s=BIS-2018-0006-161192&amp;os=true&amp;ns=true</v>
      </c>
      <c r="H4036" t="s">
        <v>17593</v>
      </c>
      <c r="I4036" s="1">
        <v>43654</v>
      </c>
    </row>
    <row r="4037" spans="1:9" x14ac:dyDescent="0.25">
      <c r="A4037" t="s">
        <v>12623</v>
      </c>
      <c r="B4037" t="s">
        <v>4044</v>
      </c>
      <c r="C4037" t="s">
        <v>12624</v>
      </c>
      <c r="D4037" t="s">
        <v>6779</v>
      </c>
      <c r="E4037" s="1">
        <v>43704</v>
      </c>
      <c r="F4037" s="1">
        <v>43711</v>
      </c>
      <c r="G4037" s="2" t="str">
        <f t="shared" si="63"/>
        <v>https://www.regulations.gov/searchResults?rpp=25&amp;po=0&amp;s=BIS-2018-0006-161196&amp;os=true&amp;ns=true</v>
      </c>
      <c r="H4037" t="s">
        <v>16966</v>
      </c>
      <c r="I4037" s="1">
        <v>43654</v>
      </c>
    </row>
    <row r="4038" spans="1:9" x14ac:dyDescent="0.25">
      <c r="A4038" t="s">
        <v>12625</v>
      </c>
      <c r="B4038" t="s">
        <v>4045</v>
      </c>
      <c r="C4038" t="s">
        <v>12626</v>
      </c>
      <c r="D4038" t="s">
        <v>6776</v>
      </c>
      <c r="E4038" s="1">
        <v>43706</v>
      </c>
      <c r="F4038" s="1">
        <v>43713</v>
      </c>
      <c r="G4038" s="2" t="str">
        <f t="shared" si="63"/>
        <v>https://www.regulations.gov/searchResults?rpp=25&amp;po=0&amp;s=BIS-2018-0006-161197&amp;os=true&amp;ns=true</v>
      </c>
      <c r="H4038" t="s">
        <v>16966</v>
      </c>
      <c r="I4038" s="1">
        <v>43654</v>
      </c>
    </row>
    <row r="4039" spans="1:9" x14ac:dyDescent="0.25">
      <c r="A4039" t="s">
        <v>12627</v>
      </c>
      <c r="B4039" t="s">
        <v>4046</v>
      </c>
      <c r="C4039" t="s">
        <v>12628</v>
      </c>
      <c r="D4039" t="s">
        <v>6779</v>
      </c>
      <c r="E4039" s="1">
        <v>43704</v>
      </c>
      <c r="F4039" s="1">
        <v>43711</v>
      </c>
      <c r="G4039" s="2" t="str">
        <f t="shared" si="63"/>
        <v>https://www.regulations.gov/searchResults?rpp=25&amp;po=0&amp;s=BIS-2018-0006-161250&amp;os=true&amp;ns=true</v>
      </c>
      <c r="H4039" t="s">
        <v>16966</v>
      </c>
      <c r="I4039" s="1">
        <v>43654</v>
      </c>
    </row>
    <row r="4040" spans="1:9" x14ac:dyDescent="0.25">
      <c r="A4040" t="s">
        <v>12629</v>
      </c>
      <c r="B4040" t="s">
        <v>4047</v>
      </c>
      <c r="C4040" t="s">
        <v>12630</v>
      </c>
      <c r="D4040" t="s">
        <v>6779</v>
      </c>
      <c r="E4040" s="1">
        <v>43704</v>
      </c>
      <c r="F4040" s="1">
        <v>43711</v>
      </c>
      <c r="G4040" s="2" t="str">
        <f t="shared" si="63"/>
        <v>https://www.regulations.gov/searchResults?rpp=25&amp;po=0&amp;s=BIS-2018-0006-161262&amp;os=true&amp;ns=true</v>
      </c>
      <c r="H4040" t="s">
        <v>16966</v>
      </c>
      <c r="I4040" s="1">
        <v>43654</v>
      </c>
    </row>
    <row r="4041" spans="1:9" x14ac:dyDescent="0.25">
      <c r="A4041" t="s">
        <v>12631</v>
      </c>
      <c r="B4041" t="s">
        <v>4048</v>
      </c>
      <c r="C4041" t="s">
        <v>12632</v>
      </c>
      <c r="D4041" t="s">
        <v>6779</v>
      </c>
      <c r="E4041" s="1">
        <v>43704</v>
      </c>
      <c r="F4041" s="1">
        <v>43711</v>
      </c>
      <c r="G4041" s="2" t="str">
        <f t="shared" si="63"/>
        <v>https://www.regulations.gov/searchResults?rpp=25&amp;po=0&amp;s=BIS-2018-0006-161269&amp;os=true&amp;ns=true</v>
      </c>
      <c r="H4041" t="s">
        <v>16966</v>
      </c>
      <c r="I4041" s="1">
        <v>43654</v>
      </c>
    </row>
    <row r="4042" spans="1:9" x14ac:dyDescent="0.25">
      <c r="A4042" t="s">
        <v>12633</v>
      </c>
      <c r="B4042" t="s">
        <v>4049</v>
      </c>
      <c r="C4042" t="s">
        <v>6775</v>
      </c>
      <c r="D4042" t="s">
        <v>6779</v>
      </c>
      <c r="E4042" s="1">
        <v>43704</v>
      </c>
      <c r="F4042" s="1">
        <v>43711</v>
      </c>
      <c r="G4042" s="2" t="str">
        <f t="shared" si="63"/>
        <v>https://www.regulations.gov/searchResults?rpp=25&amp;po=0&amp;s=BIS-2018-0006-161286&amp;os=true&amp;ns=true</v>
      </c>
      <c r="H4042" t="s">
        <v>16966</v>
      </c>
      <c r="I4042" s="1">
        <v>43654</v>
      </c>
    </row>
    <row r="4043" spans="1:9" x14ac:dyDescent="0.25">
      <c r="A4043" t="s">
        <v>12634</v>
      </c>
      <c r="B4043" t="s">
        <v>4050</v>
      </c>
      <c r="C4043" t="s">
        <v>12635</v>
      </c>
      <c r="D4043" t="s">
        <v>6779</v>
      </c>
      <c r="E4043" s="1">
        <v>43704</v>
      </c>
      <c r="F4043" s="1">
        <v>43711</v>
      </c>
      <c r="G4043" s="2" t="str">
        <f t="shared" si="63"/>
        <v>https://www.regulations.gov/searchResults?rpp=25&amp;po=0&amp;s=BIS-2018-0006-161323&amp;os=true&amp;ns=true</v>
      </c>
      <c r="H4043" t="s">
        <v>16966</v>
      </c>
      <c r="I4043" s="1">
        <v>43654</v>
      </c>
    </row>
    <row r="4044" spans="1:9" x14ac:dyDescent="0.25">
      <c r="A4044" t="s">
        <v>12636</v>
      </c>
      <c r="B4044" t="s">
        <v>4051</v>
      </c>
      <c r="C4044" t="s">
        <v>12637</v>
      </c>
      <c r="D4044" t="s">
        <v>6779</v>
      </c>
      <c r="E4044" s="1">
        <v>43706</v>
      </c>
      <c r="F4044" s="1">
        <v>43713</v>
      </c>
      <c r="G4044" s="2" t="str">
        <f t="shared" si="63"/>
        <v>https://www.regulations.gov/searchResults?rpp=25&amp;po=0&amp;s=BIS-2018-0006-159361&amp;os=true&amp;ns=true</v>
      </c>
      <c r="H4044" t="s">
        <v>16966</v>
      </c>
      <c r="I4044" s="1">
        <v>43649</v>
      </c>
    </row>
    <row r="4045" spans="1:9" x14ac:dyDescent="0.25">
      <c r="A4045" t="s">
        <v>12638</v>
      </c>
      <c r="B4045" t="s">
        <v>4052</v>
      </c>
      <c r="C4045" t="s">
        <v>12639</v>
      </c>
      <c r="D4045" t="s">
        <v>6779</v>
      </c>
      <c r="E4045" s="1">
        <v>43706</v>
      </c>
      <c r="F4045" s="1">
        <v>43713</v>
      </c>
      <c r="G4045" s="2" t="str">
        <f t="shared" si="63"/>
        <v>https://www.regulations.gov/searchResults?rpp=25&amp;po=0&amp;s=BIS-2018-0006-161226&amp;os=true&amp;ns=true</v>
      </c>
      <c r="H4045" t="s">
        <v>17594</v>
      </c>
      <c r="I4045" s="1">
        <v>43654</v>
      </c>
    </row>
    <row r="4046" spans="1:9" x14ac:dyDescent="0.25">
      <c r="A4046" t="s">
        <v>12638</v>
      </c>
      <c r="B4046" t="s">
        <v>4053</v>
      </c>
      <c r="C4046" t="s">
        <v>12640</v>
      </c>
      <c r="D4046" t="s">
        <v>6779</v>
      </c>
      <c r="E4046" s="1">
        <v>43706</v>
      </c>
      <c r="F4046" s="1">
        <v>43713</v>
      </c>
      <c r="G4046" s="2" t="str">
        <f t="shared" si="63"/>
        <v>https://www.regulations.gov/searchResults?rpp=25&amp;po=0&amp;s=BIS-2018-0006-161226&amp;os=true&amp;ns=true</v>
      </c>
      <c r="H4046" t="s">
        <v>16966</v>
      </c>
      <c r="I4046" s="1">
        <v>43654</v>
      </c>
    </row>
    <row r="4047" spans="1:9" x14ac:dyDescent="0.25">
      <c r="A4047" t="s">
        <v>12641</v>
      </c>
      <c r="B4047" t="s">
        <v>4054</v>
      </c>
      <c r="C4047" t="s">
        <v>12642</v>
      </c>
      <c r="D4047" t="s">
        <v>6779</v>
      </c>
      <c r="E4047" s="1">
        <v>43706</v>
      </c>
      <c r="F4047" s="1">
        <v>43713</v>
      </c>
      <c r="G4047" s="2" t="str">
        <f t="shared" si="63"/>
        <v>https://www.regulations.gov/searchResults?rpp=25&amp;po=0&amp;s=BIS-2018-0006-161229&amp;os=true&amp;ns=true</v>
      </c>
      <c r="H4047" t="s">
        <v>16966</v>
      </c>
      <c r="I4047" s="1">
        <v>43654</v>
      </c>
    </row>
    <row r="4048" spans="1:9" x14ac:dyDescent="0.25">
      <c r="A4048" t="s">
        <v>12643</v>
      </c>
      <c r="B4048" t="s">
        <v>4055</v>
      </c>
      <c r="C4048" t="s">
        <v>12644</v>
      </c>
      <c r="D4048" t="s">
        <v>6779</v>
      </c>
      <c r="E4048" s="1">
        <v>43713</v>
      </c>
      <c r="F4048" s="1">
        <v>43720</v>
      </c>
      <c r="G4048" s="2" t="str">
        <f t="shared" si="63"/>
        <v>https://www.regulations.gov/searchResults?rpp=25&amp;po=0&amp;s=BIS-2018-0006-161766&amp;os=true&amp;ns=true</v>
      </c>
      <c r="H4048" t="s">
        <v>16966</v>
      </c>
      <c r="I4048" s="1">
        <v>43654</v>
      </c>
    </row>
    <row r="4049" spans="1:9" x14ac:dyDescent="0.25">
      <c r="A4049" t="s">
        <v>12645</v>
      </c>
      <c r="B4049" t="s">
        <v>4056</v>
      </c>
      <c r="C4049" t="s">
        <v>12646</v>
      </c>
      <c r="D4049" t="s">
        <v>6779</v>
      </c>
      <c r="E4049" s="1">
        <v>43712</v>
      </c>
      <c r="F4049" s="1">
        <v>43719</v>
      </c>
      <c r="G4049" s="2" t="str">
        <f t="shared" si="63"/>
        <v>https://www.regulations.gov/searchResults?rpp=25&amp;po=0&amp;s=BIS-2018-0006-159363&amp;os=true&amp;ns=true</v>
      </c>
      <c r="H4049" t="s">
        <v>16966</v>
      </c>
      <c r="I4049" s="1">
        <v>43649</v>
      </c>
    </row>
    <row r="4050" spans="1:9" x14ac:dyDescent="0.25">
      <c r="A4050" t="s">
        <v>12647</v>
      </c>
      <c r="B4050" t="s">
        <v>4057</v>
      </c>
      <c r="C4050" t="s">
        <v>12648</v>
      </c>
      <c r="D4050" t="s">
        <v>6779</v>
      </c>
      <c r="E4050" s="1">
        <v>43706</v>
      </c>
      <c r="F4050" s="1">
        <v>43713</v>
      </c>
      <c r="G4050" s="2" t="str">
        <f t="shared" si="63"/>
        <v>https://www.regulations.gov/searchResults?rpp=25&amp;po=0&amp;s=BIS-2018-0006-159365&amp;os=true&amp;ns=true</v>
      </c>
      <c r="H4050" t="s">
        <v>16966</v>
      </c>
      <c r="I4050" s="1">
        <v>43649</v>
      </c>
    </row>
    <row r="4051" spans="1:9" x14ac:dyDescent="0.25">
      <c r="A4051" t="s">
        <v>12649</v>
      </c>
      <c r="B4051" t="s">
        <v>4058</v>
      </c>
      <c r="C4051" t="s">
        <v>12650</v>
      </c>
      <c r="D4051" t="s">
        <v>6779</v>
      </c>
      <c r="E4051" s="1">
        <v>43706</v>
      </c>
      <c r="F4051" s="1">
        <v>43713</v>
      </c>
      <c r="G4051" s="2" t="str">
        <f t="shared" si="63"/>
        <v>https://www.regulations.gov/searchResults?rpp=25&amp;po=0&amp;s=BIS-2018-0006-159367&amp;os=true&amp;ns=true</v>
      </c>
      <c r="H4051" t="s">
        <v>16966</v>
      </c>
      <c r="I4051" s="1">
        <v>43649</v>
      </c>
    </row>
    <row r="4052" spans="1:9" x14ac:dyDescent="0.25">
      <c r="A4052" t="s">
        <v>12651</v>
      </c>
      <c r="B4052" t="s">
        <v>4059</v>
      </c>
      <c r="C4052" t="s">
        <v>12652</v>
      </c>
      <c r="D4052" t="s">
        <v>6779</v>
      </c>
      <c r="E4052" s="1">
        <v>43706</v>
      </c>
      <c r="F4052" s="1">
        <v>43713</v>
      </c>
      <c r="G4052" s="2" t="str">
        <f t="shared" si="63"/>
        <v>https://www.regulations.gov/searchResults?rpp=25&amp;po=0&amp;s=BIS-2018-0006-161231&amp;os=true&amp;ns=true</v>
      </c>
      <c r="H4052" t="s">
        <v>16966</v>
      </c>
      <c r="I4052" s="1">
        <v>43654</v>
      </c>
    </row>
    <row r="4053" spans="1:9" x14ac:dyDescent="0.25">
      <c r="A4053" t="s">
        <v>12653</v>
      </c>
      <c r="B4053" t="s">
        <v>4060</v>
      </c>
      <c r="C4053" t="s">
        <v>12654</v>
      </c>
      <c r="D4053" t="s">
        <v>6779</v>
      </c>
      <c r="E4053" s="1">
        <v>43713</v>
      </c>
      <c r="F4053" s="1">
        <v>43720</v>
      </c>
      <c r="G4053" s="2" t="str">
        <f t="shared" si="63"/>
        <v>https://www.regulations.gov/searchResults?rpp=25&amp;po=0&amp;s=BIS-2018-0006-161771&amp;os=true&amp;ns=true</v>
      </c>
      <c r="H4053" t="s">
        <v>16966</v>
      </c>
      <c r="I4053" s="1">
        <v>43654</v>
      </c>
    </row>
    <row r="4054" spans="1:9" x14ac:dyDescent="0.25">
      <c r="A4054" t="s">
        <v>12655</v>
      </c>
      <c r="B4054" t="s">
        <v>4061</v>
      </c>
      <c r="C4054" t="s">
        <v>12656</v>
      </c>
      <c r="D4054" t="s">
        <v>6779</v>
      </c>
      <c r="E4054" s="1">
        <v>43706</v>
      </c>
      <c r="F4054" s="1">
        <v>43713</v>
      </c>
      <c r="G4054" s="2" t="str">
        <f t="shared" si="63"/>
        <v>https://www.regulations.gov/searchResults?rpp=25&amp;po=0&amp;s=BIS-2018-0006-159392&amp;os=true&amp;ns=true</v>
      </c>
      <c r="H4054" t="s">
        <v>16966</v>
      </c>
      <c r="I4054" s="1">
        <v>43649</v>
      </c>
    </row>
    <row r="4055" spans="1:9" x14ac:dyDescent="0.25">
      <c r="A4055" t="s">
        <v>12657</v>
      </c>
      <c r="B4055" t="s">
        <v>4062</v>
      </c>
      <c r="C4055" t="s">
        <v>12658</v>
      </c>
      <c r="D4055" t="s">
        <v>6779</v>
      </c>
      <c r="E4055" s="1">
        <v>43713</v>
      </c>
      <c r="F4055" s="1">
        <v>43720</v>
      </c>
      <c r="G4055" s="2" t="str">
        <f t="shared" si="63"/>
        <v>https://www.regulations.gov/searchResults?rpp=25&amp;po=0&amp;s=BIS-2018-0006-161772&amp;os=true&amp;ns=true</v>
      </c>
      <c r="H4055" t="s">
        <v>16966</v>
      </c>
      <c r="I4055" s="1">
        <v>43654</v>
      </c>
    </row>
    <row r="4056" spans="1:9" x14ac:dyDescent="0.25">
      <c r="A4056" t="s">
        <v>12659</v>
      </c>
      <c r="B4056" t="s">
        <v>4063</v>
      </c>
      <c r="C4056" t="s">
        <v>12660</v>
      </c>
      <c r="D4056" t="s">
        <v>6779</v>
      </c>
      <c r="E4056" s="1">
        <v>43706</v>
      </c>
      <c r="F4056" s="1">
        <v>43713</v>
      </c>
      <c r="G4056" s="2" t="str">
        <f t="shared" si="63"/>
        <v>https://www.regulations.gov/searchResults?rpp=25&amp;po=0&amp;s=BIS-2018-0006-159416&amp;os=true&amp;ns=true</v>
      </c>
      <c r="H4056" t="s">
        <v>17595</v>
      </c>
      <c r="I4056" s="1">
        <v>43649</v>
      </c>
    </row>
    <row r="4057" spans="1:9" x14ac:dyDescent="0.25">
      <c r="A4057" t="s">
        <v>12661</v>
      </c>
      <c r="B4057" t="s">
        <v>4064</v>
      </c>
      <c r="C4057" t="s">
        <v>6775</v>
      </c>
      <c r="D4057" t="s">
        <v>6776</v>
      </c>
      <c r="E4057" s="1">
        <v>43696</v>
      </c>
      <c r="F4057" s="1">
        <v>43703</v>
      </c>
      <c r="G4057" s="2" t="str">
        <f t="shared" si="63"/>
        <v>https://www.regulations.gov/searchResults?rpp=25&amp;po=0&amp;s=BIS-2018-0006-161773&amp;os=true&amp;ns=true</v>
      </c>
      <c r="H4057" t="s">
        <v>16966</v>
      </c>
      <c r="I4057" s="1">
        <v>43654</v>
      </c>
    </row>
    <row r="4058" spans="1:9" x14ac:dyDescent="0.25">
      <c r="A4058" t="s">
        <v>12662</v>
      </c>
      <c r="B4058" t="s">
        <v>4065</v>
      </c>
      <c r="C4058" t="s">
        <v>12663</v>
      </c>
      <c r="D4058" t="s">
        <v>6779</v>
      </c>
      <c r="E4058" s="1">
        <v>43706</v>
      </c>
      <c r="F4058" s="1">
        <v>43713</v>
      </c>
      <c r="G4058" s="2" t="str">
        <f t="shared" si="63"/>
        <v>https://www.regulations.gov/searchResults?rpp=25&amp;po=0&amp;s=BIS-2018-0006-161233&amp;os=true&amp;ns=true</v>
      </c>
      <c r="H4058" t="s">
        <v>16966</v>
      </c>
      <c r="I4058" s="1">
        <v>43654</v>
      </c>
    </row>
    <row r="4059" spans="1:9" x14ac:dyDescent="0.25">
      <c r="A4059" t="s">
        <v>12664</v>
      </c>
      <c r="B4059" t="s">
        <v>4066</v>
      </c>
      <c r="C4059" t="s">
        <v>12665</v>
      </c>
      <c r="D4059" t="s">
        <v>6779</v>
      </c>
      <c r="E4059" s="1">
        <v>43706</v>
      </c>
      <c r="F4059" s="1">
        <v>43713</v>
      </c>
      <c r="G4059" s="2" t="str">
        <f t="shared" si="63"/>
        <v>https://www.regulations.gov/searchResults?rpp=25&amp;po=0&amp;s=BIS-2018-0006-161236&amp;os=true&amp;ns=true</v>
      </c>
      <c r="H4059" t="s">
        <v>16966</v>
      </c>
      <c r="I4059" s="1">
        <v>43654</v>
      </c>
    </row>
    <row r="4060" spans="1:9" x14ac:dyDescent="0.25">
      <c r="A4060" t="s">
        <v>12666</v>
      </c>
      <c r="B4060" t="s">
        <v>4067</v>
      </c>
      <c r="C4060" t="s">
        <v>12667</v>
      </c>
      <c r="D4060" t="s">
        <v>6779</v>
      </c>
      <c r="E4060" s="1">
        <v>43706</v>
      </c>
      <c r="F4060" s="1">
        <v>43713</v>
      </c>
      <c r="G4060" s="2" t="str">
        <f t="shared" si="63"/>
        <v>https://www.regulations.gov/searchResults?rpp=25&amp;po=0&amp;s=BIS-2018-0006-161237&amp;os=true&amp;ns=true</v>
      </c>
      <c r="H4060" t="s">
        <v>16966</v>
      </c>
      <c r="I4060" s="1">
        <v>43654</v>
      </c>
    </row>
    <row r="4061" spans="1:9" x14ac:dyDescent="0.25">
      <c r="A4061" t="s">
        <v>12668</v>
      </c>
      <c r="B4061" t="s">
        <v>4068</v>
      </c>
      <c r="C4061" t="s">
        <v>12669</v>
      </c>
      <c r="D4061" t="s">
        <v>6779</v>
      </c>
      <c r="E4061" s="1">
        <v>43713</v>
      </c>
      <c r="F4061" s="1">
        <v>43720</v>
      </c>
      <c r="G4061" s="2" t="str">
        <f t="shared" si="63"/>
        <v>https://www.regulations.gov/searchResults?rpp=25&amp;po=0&amp;s=BIS-2018-0006-161785&amp;os=true&amp;ns=true</v>
      </c>
      <c r="H4061" t="s">
        <v>16966</v>
      </c>
      <c r="I4061" s="1">
        <v>43654</v>
      </c>
    </row>
    <row r="4062" spans="1:9" x14ac:dyDescent="0.25">
      <c r="A4062" t="s">
        <v>12670</v>
      </c>
      <c r="B4062" t="s">
        <v>4069</v>
      </c>
      <c r="C4062" t="s">
        <v>6775</v>
      </c>
      <c r="D4062" t="s">
        <v>6779</v>
      </c>
      <c r="E4062" s="1">
        <v>43721</v>
      </c>
      <c r="F4062" s="1">
        <v>43728</v>
      </c>
      <c r="G4062" s="2" t="str">
        <f t="shared" si="63"/>
        <v>https://www.regulations.gov/searchResults?rpp=25&amp;po=0&amp;s=BIS-2018-0006-161238&amp;os=true&amp;ns=true</v>
      </c>
      <c r="H4062" t="s">
        <v>17596</v>
      </c>
      <c r="I4062" s="1">
        <v>43654</v>
      </c>
    </row>
    <row r="4063" spans="1:9" x14ac:dyDescent="0.25">
      <c r="A4063" t="s">
        <v>12671</v>
      </c>
      <c r="B4063" t="s">
        <v>4070</v>
      </c>
      <c r="C4063" t="s">
        <v>12672</v>
      </c>
      <c r="D4063" t="s">
        <v>6779</v>
      </c>
      <c r="E4063" s="1">
        <v>43713</v>
      </c>
      <c r="F4063" s="1">
        <v>43720</v>
      </c>
      <c r="G4063" s="2" t="str">
        <f t="shared" si="63"/>
        <v>https://www.regulations.gov/searchResults?rpp=25&amp;po=0&amp;s=BIS-2018-0006-161789&amp;os=true&amp;ns=true</v>
      </c>
      <c r="H4063" t="s">
        <v>16966</v>
      </c>
      <c r="I4063" s="1">
        <v>43654</v>
      </c>
    </row>
    <row r="4064" spans="1:9" x14ac:dyDescent="0.25">
      <c r="A4064" t="s">
        <v>12673</v>
      </c>
      <c r="B4064" t="s">
        <v>4071</v>
      </c>
      <c r="C4064" t="s">
        <v>12674</v>
      </c>
      <c r="D4064" t="s">
        <v>6779</v>
      </c>
      <c r="E4064" s="1">
        <v>43713</v>
      </c>
      <c r="F4064" s="1">
        <v>43720</v>
      </c>
      <c r="G4064" s="2" t="str">
        <f t="shared" si="63"/>
        <v>https://www.regulations.gov/searchResults?rpp=25&amp;po=0&amp;s=BIS-2018-0006-161794&amp;os=true&amp;ns=true</v>
      </c>
      <c r="H4064" t="s">
        <v>16966</v>
      </c>
      <c r="I4064" s="1">
        <v>43654</v>
      </c>
    </row>
    <row r="4065" spans="1:9" x14ac:dyDescent="0.25">
      <c r="A4065" t="s">
        <v>12675</v>
      </c>
      <c r="B4065" t="s">
        <v>4072</v>
      </c>
      <c r="C4065" t="s">
        <v>12676</v>
      </c>
      <c r="D4065" t="s">
        <v>6779</v>
      </c>
      <c r="E4065" s="1">
        <v>43713</v>
      </c>
      <c r="F4065" s="1">
        <v>43720</v>
      </c>
      <c r="G4065" s="2" t="str">
        <f t="shared" si="63"/>
        <v>https://www.regulations.gov/searchResults?rpp=25&amp;po=0&amp;s=BIS-2018-0006-161807&amp;os=true&amp;ns=true</v>
      </c>
      <c r="H4065" t="s">
        <v>16966</v>
      </c>
      <c r="I4065" s="1">
        <v>43654</v>
      </c>
    </row>
    <row r="4066" spans="1:9" x14ac:dyDescent="0.25">
      <c r="A4066" t="s">
        <v>12670</v>
      </c>
      <c r="B4066" t="s">
        <v>4073</v>
      </c>
      <c r="C4066" t="s">
        <v>12677</v>
      </c>
      <c r="D4066" t="s">
        <v>6779</v>
      </c>
      <c r="E4066" s="1">
        <v>43721</v>
      </c>
      <c r="F4066" s="1">
        <v>43728</v>
      </c>
      <c r="G4066" s="2" t="str">
        <f t="shared" si="63"/>
        <v>https://www.regulations.gov/searchResults?rpp=25&amp;po=0&amp;s=BIS-2018-0006-161238&amp;os=true&amp;ns=true</v>
      </c>
      <c r="H4066" t="s">
        <v>16966</v>
      </c>
      <c r="I4066" s="1">
        <v>43654</v>
      </c>
    </row>
    <row r="4067" spans="1:9" x14ac:dyDescent="0.25">
      <c r="A4067" t="s">
        <v>12678</v>
      </c>
      <c r="B4067" t="s">
        <v>4074</v>
      </c>
      <c r="C4067" t="s">
        <v>12679</v>
      </c>
      <c r="D4067" t="s">
        <v>6779</v>
      </c>
      <c r="E4067" s="1">
        <v>43713</v>
      </c>
      <c r="F4067" s="1">
        <v>43720</v>
      </c>
      <c r="G4067" s="2" t="str">
        <f t="shared" si="63"/>
        <v>https://www.regulations.gov/searchResults?rpp=25&amp;po=0&amp;s=BIS-2018-0006-161808&amp;os=true&amp;ns=true</v>
      </c>
      <c r="H4067" t="s">
        <v>16966</v>
      </c>
      <c r="I4067" s="1">
        <v>43654</v>
      </c>
    </row>
    <row r="4068" spans="1:9" x14ac:dyDescent="0.25">
      <c r="A4068" t="s">
        <v>12680</v>
      </c>
      <c r="B4068" t="s">
        <v>4075</v>
      </c>
      <c r="C4068" t="s">
        <v>12681</v>
      </c>
      <c r="D4068" t="s">
        <v>6779</v>
      </c>
      <c r="E4068" s="1">
        <v>43707</v>
      </c>
      <c r="F4068" s="1">
        <v>43714</v>
      </c>
      <c r="G4068" s="2" t="str">
        <f t="shared" si="63"/>
        <v>https://www.regulations.gov/searchResults?rpp=25&amp;po=0&amp;s=BIS-2018-0006-161244&amp;os=true&amp;ns=true</v>
      </c>
      <c r="H4068" t="s">
        <v>16966</v>
      </c>
      <c r="I4068" s="1">
        <v>43654</v>
      </c>
    </row>
    <row r="4069" spans="1:9" x14ac:dyDescent="0.25">
      <c r="A4069" t="s">
        <v>12682</v>
      </c>
      <c r="B4069" t="s">
        <v>4076</v>
      </c>
      <c r="C4069" t="s">
        <v>12683</v>
      </c>
      <c r="D4069" t="s">
        <v>6779</v>
      </c>
      <c r="E4069" s="1">
        <v>43707</v>
      </c>
      <c r="F4069" s="1">
        <v>43714</v>
      </c>
      <c r="G4069" s="2" t="str">
        <f t="shared" si="63"/>
        <v>https://www.regulations.gov/searchResults?rpp=25&amp;po=0&amp;s=BIS-2018-0006-161304&amp;os=true&amp;ns=true</v>
      </c>
      <c r="H4069" t="s">
        <v>16966</v>
      </c>
      <c r="I4069" s="1">
        <v>43654</v>
      </c>
    </row>
    <row r="4070" spans="1:9" x14ac:dyDescent="0.25">
      <c r="A4070" t="s">
        <v>12684</v>
      </c>
      <c r="B4070" t="s">
        <v>4077</v>
      </c>
      <c r="C4070" t="s">
        <v>6775</v>
      </c>
      <c r="D4070" t="s">
        <v>6779</v>
      </c>
      <c r="E4070" s="1">
        <v>43713</v>
      </c>
      <c r="F4070" s="1">
        <v>43720</v>
      </c>
      <c r="G4070" s="2" t="str">
        <f t="shared" si="63"/>
        <v>https://www.regulations.gov/searchResults?rpp=25&amp;po=0&amp;s=BIS-2018-0006-161814&amp;os=true&amp;ns=true</v>
      </c>
      <c r="H4070" t="s">
        <v>16966</v>
      </c>
      <c r="I4070" s="1">
        <v>43654</v>
      </c>
    </row>
    <row r="4071" spans="1:9" x14ac:dyDescent="0.25">
      <c r="A4071" t="s">
        <v>12685</v>
      </c>
      <c r="B4071" t="s">
        <v>4078</v>
      </c>
      <c r="C4071" t="s">
        <v>6775</v>
      </c>
      <c r="D4071" t="s">
        <v>6779</v>
      </c>
      <c r="E4071" s="1">
        <v>43713</v>
      </c>
      <c r="F4071" s="1">
        <v>43720</v>
      </c>
      <c r="G4071" s="2" t="str">
        <f t="shared" si="63"/>
        <v>https://www.regulations.gov/searchResults?rpp=25&amp;po=0&amp;s=BIS-2018-0006-161816&amp;os=true&amp;ns=true</v>
      </c>
      <c r="H4071" t="s">
        <v>16966</v>
      </c>
      <c r="I4071" s="1">
        <v>43654</v>
      </c>
    </row>
    <row r="4072" spans="1:9" x14ac:dyDescent="0.25">
      <c r="A4072" t="s">
        <v>12686</v>
      </c>
      <c r="B4072" t="s">
        <v>4079</v>
      </c>
      <c r="C4072" t="s">
        <v>6775</v>
      </c>
      <c r="D4072" t="s">
        <v>6779</v>
      </c>
      <c r="E4072" s="1">
        <v>43713</v>
      </c>
      <c r="F4072" s="1">
        <v>43720</v>
      </c>
      <c r="G4072" s="2" t="str">
        <f t="shared" si="63"/>
        <v>https://www.regulations.gov/searchResults?rpp=25&amp;po=0&amp;s=BIS-2018-0006-161820&amp;os=true&amp;ns=true</v>
      </c>
      <c r="H4072" t="s">
        <v>16966</v>
      </c>
      <c r="I4072" s="1">
        <v>43654</v>
      </c>
    </row>
    <row r="4073" spans="1:9" x14ac:dyDescent="0.25">
      <c r="A4073" t="s">
        <v>12687</v>
      </c>
      <c r="B4073" t="s">
        <v>4080</v>
      </c>
      <c r="C4073" t="s">
        <v>6775</v>
      </c>
      <c r="D4073" t="s">
        <v>6779</v>
      </c>
      <c r="E4073" s="1">
        <v>43713</v>
      </c>
      <c r="F4073" s="1">
        <v>43720</v>
      </c>
      <c r="G4073" s="2" t="str">
        <f t="shared" si="63"/>
        <v>https://www.regulations.gov/searchResults?rpp=25&amp;po=0&amp;s=BIS-2018-0006-161821&amp;os=true&amp;ns=true</v>
      </c>
      <c r="H4073" t="s">
        <v>16966</v>
      </c>
      <c r="I4073" s="1">
        <v>43654</v>
      </c>
    </row>
    <row r="4074" spans="1:9" x14ac:dyDescent="0.25">
      <c r="A4074" t="s">
        <v>12688</v>
      </c>
      <c r="B4074" t="s">
        <v>4081</v>
      </c>
      <c r="C4074" t="s">
        <v>6775</v>
      </c>
      <c r="D4074" t="s">
        <v>6779</v>
      </c>
      <c r="E4074" s="1">
        <v>43713</v>
      </c>
      <c r="F4074" s="1">
        <v>43720</v>
      </c>
      <c r="G4074" s="2" t="str">
        <f t="shared" si="63"/>
        <v>https://www.regulations.gov/searchResults?rpp=25&amp;po=0&amp;s=BIS-2018-0006-161828&amp;os=true&amp;ns=true</v>
      </c>
      <c r="H4074" t="s">
        <v>16966</v>
      </c>
      <c r="I4074" s="1">
        <v>43654</v>
      </c>
    </row>
    <row r="4075" spans="1:9" x14ac:dyDescent="0.25">
      <c r="A4075" t="s">
        <v>12689</v>
      </c>
      <c r="B4075" t="s">
        <v>4082</v>
      </c>
      <c r="C4075" t="s">
        <v>6775</v>
      </c>
      <c r="D4075" t="s">
        <v>6779</v>
      </c>
      <c r="E4075" s="1">
        <v>43713</v>
      </c>
      <c r="F4075" s="1">
        <v>43720</v>
      </c>
      <c r="G4075" s="2" t="str">
        <f t="shared" si="63"/>
        <v>https://www.regulations.gov/searchResults?rpp=25&amp;po=0&amp;s=BIS-2018-0006-161835&amp;os=true&amp;ns=true</v>
      </c>
      <c r="H4075" t="s">
        <v>16966</v>
      </c>
      <c r="I4075" s="1">
        <v>43654</v>
      </c>
    </row>
    <row r="4076" spans="1:9" x14ac:dyDescent="0.25">
      <c r="A4076" t="s">
        <v>12690</v>
      </c>
      <c r="B4076" t="s">
        <v>4083</v>
      </c>
      <c r="C4076" t="s">
        <v>6775</v>
      </c>
      <c r="D4076" t="s">
        <v>6779</v>
      </c>
      <c r="E4076" s="1">
        <v>43713</v>
      </c>
      <c r="F4076" s="1">
        <v>43720</v>
      </c>
      <c r="G4076" s="2" t="str">
        <f t="shared" si="63"/>
        <v>https://www.regulations.gov/searchResults?rpp=25&amp;po=0&amp;s=BIS-2018-0006-161838&amp;os=true&amp;ns=true</v>
      </c>
      <c r="H4076" t="s">
        <v>16966</v>
      </c>
      <c r="I4076" s="1">
        <v>43654</v>
      </c>
    </row>
    <row r="4077" spans="1:9" x14ac:dyDescent="0.25">
      <c r="A4077" t="s">
        <v>12691</v>
      </c>
      <c r="B4077" t="s">
        <v>4084</v>
      </c>
      <c r="C4077" t="s">
        <v>6775</v>
      </c>
      <c r="D4077" t="s">
        <v>6779</v>
      </c>
      <c r="E4077" s="1">
        <v>43713</v>
      </c>
      <c r="F4077" s="1">
        <v>43720</v>
      </c>
      <c r="G4077" s="2" t="str">
        <f t="shared" si="63"/>
        <v>https://www.regulations.gov/searchResults?rpp=25&amp;po=0&amp;s=BIS-2018-0006-161849&amp;os=true&amp;ns=true</v>
      </c>
      <c r="H4077" t="s">
        <v>16966</v>
      </c>
      <c r="I4077" s="1">
        <v>43654</v>
      </c>
    </row>
    <row r="4078" spans="1:9" x14ac:dyDescent="0.25">
      <c r="A4078" t="s">
        <v>12692</v>
      </c>
      <c r="B4078" t="s">
        <v>4085</v>
      </c>
      <c r="C4078" t="s">
        <v>6775</v>
      </c>
      <c r="D4078" t="s">
        <v>6779</v>
      </c>
      <c r="E4078" s="1">
        <v>43713</v>
      </c>
      <c r="F4078" s="1">
        <v>43720</v>
      </c>
      <c r="G4078" s="2" t="str">
        <f t="shared" si="63"/>
        <v>https://www.regulations.gov/searchResults?rpp=25&amp;po=0&amp;s=BIS-2018-0006-161858&amp;os=true&amp;ns=true</v>
      </c>
      <c r="H4078" t="s">
        <v>16966</v>
      </c>
      <c r="I4078" s="1">
        <v>43654</v>
      </c>
    </row>
    <row r="4079" spans="1:9" x14ac:dyDescent="0.25">
      <c r="A4079" t="s">
        <v>12693</v>
      </c>
      <c r="B4079" t="s">
        <v>4086</v>
      </c>
      <c r="C4079" t="s">
        <v>12694</v>
      </c>
      <c r="D4079" t="s">
        <v>6779</v>
      </c>
      <c r="E4079" s="1">
        <v>43713</v>
      </c>
      <c r="F4079" s="1">
        <v>43720</v>
      </c>
      <c r="G4079" s="2" t="str">
        <f t="shared" si="63"/>
        <v>https://www.regulations.gov/searchResults?rpp=25&amp;po=0&amp;s=BIS-2018-0006-161862&amp;os=true&amp;ns=true</v>
      </c>
      <c r="H4079" t="s">
        <v>16966</v>
      </c>
      <c r="I4079" s="1">
        <v>43654</v>
      </c>
    </row>
    <row r="4080" spans="1:9" x14ac:dyDescent="0.25">
      <c r="A4080" t="s">
        <v>12695</v>
      </c>
      <c r="B4080" t="s">
        <v>4087</v>
      </c>
      <c r="C4080" t="s">
        <v>12696</v>
      </c>
      <c r="D4080" t="s">
        <v>6779</v>
      </c>
      <c r="E4080" s="1">
        <v>43713</v>
      </c>
      <c r="F4080" s="1">
        <v>43720</v>
      </c>
      <c r="G4080" s="2" t="str">
        <f t="shared" si="63"/>
        <v>https://www.regulations.gov/searchResults?rpp=25&amp;po=0&amp;s=BIS-2018-0006-161867&amp;os=true&amp;ns=true</v>
      </c>
      <c r="H4080" t="s">
        <v>16966</v>
      </c>
      <c r="I4080" s="1">
        <v>43654</v>
      </c>
    </row>
    <row r="4081" spans="1:9" x14ac:dyDescent="0.25">
      <c r="A4081" t="s">
        <v>12697</v>
      </c>
      <c r="B4081" t="s">
        <v>4088</v>
      </c>
      <c r="C4081" t="s">
        <v>6775</v>
      </c>
      <c r="D4081" t="s">
        <v>6779</v>
      </c>
      <c r="E4081" s="1">
        <v>43707</v>
      </c>
      <c r="F4081" s="1">
        <v>43714</v>
      </c>
      <c r="G4081" s="2" t="str">
        <f t="shared" si="63"/>
        <v>https://www.regulations.gov/searchResults?rpp=25&amp;po=0&amp;s=BIS-2018-0006-161309&amp;os=true&amp;ns=true</v>
      </c>
      <c r="H4081" t="s">
        <v>16966</v>
      </c>
      <c r="I4081" s="1">
        <v>43654</v>
      </c>
    </row>
    <row r="4082" spans="1:9" x14ac:dyDescent="0.25">
      <c r="A4082" t="s">
        <v>12698</v>
      </c>
      <c r="B4082" t="s">
        <v>4089</v>
      </c>
      <c r="C4082" t="s">
        <v>12699</v>
      </c>
      <c r="D4082" t="s">
        <v>6779</v>
      </c>
      <c r="E4082" s="1">
        <v>43713</v>
      </c>
      <c r="F4082" s="1">
        <v>43720</v>
      </c>
      <c r="G4082" s="2" t="str">
        <f t="shared" si="63"/>
        <v>https://www.regulations.gov/searchResults?rpp=25&amp;po=0&amp;s=BIS-2018-0006-161884&amp;os=true&amp;ns=true</v>
      </c>
      <c r="H4082" t="s">
        <v>16966</v>
      </c>
      <c r="I4082" s="1">
        <v>43654</v>
      </c>
    </row>
    <row r="4083" spans="1:9" x14ac:dyDescent="0.25">
      <c r="A4083" t="s">
        <v>12700</v>
      </c>
      <c r="B4083" t="s">
        <v>4090</v>
      </c>
      <c r="C4083" t="s">
        <v>12701</v>
      </c>
      <c r="D4083" t="s">
        <v>6779</v>
      </c>
      <c r="E4083" s="1">
        <v>43717</v>
      </c>
      <c r="F4083" s="1">
        <v>43724</v>
      </c>
      <c r="G4083" s="2" t="str">
        <f t="shared" si="63"/>
        <v>https://www.regulations.gov/searchResults?rpp=25&amp;po=0&amp;s=BIS-2018-0006-161895&amp;os=true&amp;ns=true</v>
      </c>
      <c r="H4083" t="s">
        <v>16966</v>
      </c>
      <c r="I4083" s="1">
        <v>43654</v>
      </c>
    </row>
    <row r="4084" spans="1:9" x14ac:dyDescent="0.25">
      <c r="A4084" t="s">
        <v>12702</v>
      </c>
      <c r="B4084" t="s">
        <v>4091</v>
      </c>
      <c r="C4084" t="s">
        <v>12703</v>
      </c>
      <c r="D4084" t="s">
        <v>6779</v>
      </c>
      <c r="E4084" s="1">
        <v>43707</v>
      </c>
      <c r="F4084" s="1">
        <v>43714</v>
      </c>
      <c r="G4084" s="2" t="str">
        <f t="shared" si="63"/>
        <v>https://www.regulations.gov/searchResults?rpp=25&amp;po=0&amp;s=BIS-2018-0006-161310&amp;os=true&amp;ns=true</v>
      </c>
      <c r="H4084" t="s">
        <v>16966</v>
      </c>
      <c r="I4084" s="1">
        <v>43654</v>
      </c>
    </row>
    <row r="4085" spans="1:9" x14ac:dyDescent="0.25">
      <c r="A4085" t="s">
        <v>12704</v>
      </c>
      <c r="B4085" t="s">
        <v>4092</v>
      </c>
      <c r="C4085" t="s">
        <v>12705</v>
      </c>
      <c r="D4085" t="s">
        <v>6779</v>
      </c>
      <c r="E4085" s="1">
        <v>43707</v>
      </c>
      <c r="F4085" s="1">
        <v>43714</v>
      </c>
      <c r="G4085" s="2" t="str">
        <f t="shared" si="63"/>
        <v>https://www.regulations.gov/searchResults?rpp=25&amp;po=0&amp;s=BIS-2018-0006-161315&amp;os=true&amp;ns=true</v>
      </c>
      <c r="H4085" t="s">
        <v>16966</v>
      </c>
      <c r="I4085" s="1">
        <v>43654</v>
      </c>
    </row>
    <row r="4086" spans="1:9" x14ac:dyDescent="0.25">
      <c r="A4086" t="s">
        <v>12706</v>
      </c>
      <c r="B4086" t="s">
        <v>4093</v>
      </c>
      <c r="C4086" t="s">
        <v>12707</v>
      </c>
      <c r="D4086" t="s">
        <v>6779</v>
      </c>
      <c r="E4086" s="1">
        <v>43707</v>
      </c>
      <c r="F4086" s="1">
        <v>43714</v>
      </c>
      <c r="G4086" s="2" t="str">
        <f t="shared" si="63"/>
        <v>https://www.regulations.gov/searchResults?rpp=25&amp;po=0&amp;s=BIS-2018-0006-161331&amp;os=true&amp;ns=true</v>
      </c>
      <c r="H4086" t="s">
        <v>16966</v>
      </c>
      <c r="I4086" s="1">
        <v>43654</v>
      </c>
    </row>
    <row r="4087" spans="1:9" x14ac:dyDescent="0.25">
      <c r="A4087" t="s">
        <v>12708</v>
      </c>
      <c r="B4087" t="s">
        <v>4094</v>
      </c>
      <c r="C4087" t="s">
        <v>12709</v>
      </c>
      <c r="D4087" t="s">
        <v>6779</v>
      </c>
      <c r="E4087" s="1">
        <v>43707</v>
      </c>
      <c r="F4087" s="1">
        <v>43714</v>
      </c>
      <c r="G4087" s="2" t="str">
        <f t="shared" si="63"/>
        <v>https://www.regulations.gov/searchResults?rpp=25&amp;po=0&amp;s=BIS-2018-0006-161337&amp;os=true&amp;ns=true</v>
      </c>
      <c r="H4087" t="s">
        <v>16966</v>
      </c>
      <c r="I4087" s="1">
        <v>43654</v>
      </c>
    </row>
    <row r="4088" spans="1:9" x14ac:dyDescent="0.25">
      <c r="A4088" t="s">
        <v>12710</v>
      </c>
      <c r="B4088" t="s">
        <v>4095</v>
      </c>
      <c r="C4088" t="s">
        <v>12711</v>
      </c>
      <c r="D4088" t="s">
        <v>6779</v>
      </c>
      <c r="E4088" s="1">
        <v>43707</v>
      </c>
      <c r="F4088" s="1">
        <v>43714</v>
      </c>
      <c r="G4088" s="2" t="str">
        <f t="shared" si="63"/>
        <v>https://www.regulations.gov/searchResults?rpp=25&amp;po=0&amp;s=BIS-2018-0006-161338&amp;os=true&amp;ns=true</v>
      </c>
      <c r="H4088" t="s">
        <v>16966</v>
      </c>
      <c r="I4088" s="1">
        <v>43654</v>
      </c>
    </row>
    <row r="4089" spans="1:9" x14ac:dyDescent="0.25">
      <c r="A4089" t="s">
        <v>12712</v>
      </c>
      <c r="B4089" t="s">
        <v>4096</v>
      </c>
      <c r="C4089" t="s">
        <v>12713</v>
      </c>
      <c r="D4089" t="s">
        <v>6779</v>
      </c>
      <c r="E4089" s="1">
        <v>43707</v>
      </c>
      <c r="F4089" s="1">
        <v>43714</v>
      </c>
      <c r="G4089" s="2" t="str">
        <f t="shared" si="63"/>
        <v>https://www.regulations.gov/searchResults?rpp=25&amp;po=0&amp;s=BIS-2018-0006-161339&amp;os=true&amp;ns=true</v>
      </c>
      <c r="H4089" t="s">
        <v>16966</v>
      </c>
      <c r="I4089" s="1">
        <v>43654</v>
      </c>
    </row>
    <row r="4090" spans="1:9" x14ac:dyDescent="0.25">
      <c r="A4090" t="s">
        <v>12714</v>
      </c>
      <c r="B4090" t="s">
        <v>4097</v>
      </c>
      <c r="C4090" t="s">
        <v>12715</v>
      </c>
      <c r="D4090" t="s">
        <v>6779</v>
      </c>
      <c r="E4090" s="1">
        <v>43717</v>
      </c>
      <c r="F4090" s="1">
        <v>43724</v>
      </c>
      <c r="G4090" s="2" t="str">
        <f t="shared" si="63"/>
        <v>https://www.regulations.gov/searchResults?rpp=25&amp;po=0&amp;s=BIS-2018-0006-161906&amp;os=true&amp;ns=true</v>
      </c>
      <c r="H4090" t="s">
        <v>16966</v>
      </c>
      <c r="I4090" s="1">
        <v>43654</v>
      </c>
    </row>
    <row r="4091" spans="1:9" x14ac:dyDescent="0.25">
      <c r="A4091" t="s">
        <v>12716</v>
      </c>
      <c r="B4091" t="s">
        <v>4098</v>
      </c>
      <c r="C4091" t="s">
        <v>6775</v>
      </c>
      <c r="D4091" t="s">
        <v>6776</v>
      </c>
      <c r="E4091" s="1">
        <v>43696</v>
      </c>
      <c r="F4091" s="1">
        <v>43703</v>
      </c>
      <c r="G4091" s="2" t="str">
        <f t="shared" si="63"/>
        <v>https://www.regulations.gov/searchResults?rpp=25&amp;po=0&amp;s=BIS-2018-0006-161907&amp;os=true&amp;ns=true</v>
      </c>
      <c r="H4091" t="s">
        <v>16966</v>
      </c>
      <c r="I4091" s="1">
        <v>43654</v>
      </c>
    </row>
    <row r="4092" spans="1:9" x14ac:dyDescent="0.25">
      <c r="A4092" t="s">
        <v>12717</v>
      </c>
      <c r="B4092" t="s">
        <v>4099</v>
      </c>
      <c r="C4092" t="s">
        <v>12718</v>
      </c>
      <c r="D4092" t="s">
        <v>6779</v>
      </c>
      <c r="E4092" s="1">
        <v>43717</v>
      </c>
      <c r="F4092" s="1">
        <v>43724</v>
      </c>
      <c r="G4092" s="2" t="str">
        <f t="shared" si="63"/>
        <v>https://www.regulations.gov/searchResults?rpp=25&amp;po=0&amp;s=BIS-2018-0006-161909&amp;os=true&amp;ns=true</v>
      </c>
      <c r="H4092" t="s">
        <v>16966</v>
      </c>
      <c r="I4092" s="1">
        <v>43654</v>
      </c>
    </row>
    <row r="4093" spans="1:9" x14ac:dyDescent="0.25">
      <c r="A4093" t="s">
        <v>12719</v>
      </c>
      <c r="B4093" t="s">
        <v>4100</v>
      </c>
      <c r="C4093" t="s">
        <v>12720</v>
      </c>
      <c r="D4093" t="s">
        <v>6779</v>
      </c>
      <c r="E4093" s="1">
        <v>43707</v>
      </c>
      <c r="F4093" s="1">
        <v>43714</v>
      </c>
      <c r="G4093" s="2" t="str">
        <f t="shared" si="63"/>
        <v>https://www.regulations.gov/searchResults?rpp=25&amp;po=0&amp;s=BIS-2018-0006-161354&amp;os=true&amp;ns=true</v>
      </c>
      <c r="H4093" t="s">
        <v>16966</v>
      </c>
      <c r="I4093" s="1">
        <v>43654</v>
      </c>
    </row>
    <row r="4094" spans="1:9" x14ac:dyDescent="0.25">
      <c r="A4094" t="s">
        <v>12721</v>
      </c>
      <c r="B4094" t="s">
        <v>4101</v>
      </c>
      <c r="C4094" t="s">
        <v>6775</v>
      </c>
      <c r="D4094" t="s">
        <v>6776</v>
      </c>
      <c r="E4094" s="1">
        <v>43706</v>
      </c>
      <c r="F4094" s="1">
        <v>43713</v>
      </c>
      <c r="G4094" s="2" t="str">
        <f t="shared" si="63"/>
        <v>https://www.regulations.gov/searchResults?rpp=25&amp;po=0&amp;s=BIS-2018-0006-161357&amp;os=true&amp;ns=true</v>
      </c>
      <c r="H4094" t="s">
        <v>16966</v>
      </c>
      <c r="I4094" s="1">
        <v>43654</v>
      </c>
    </row>
    <row r="4095" spans="1:9" x14ac:dyDescent="0.25">
      <c r="A4095" t="s">
        <v>12722</v>
      </c>
      <c r="B4095" t="s">
        <v>4102</v>
      </c>
      <c r="C4095" t="s">
        <v>12723</v>
      </c>
      <c r="D4095" t="s">
        <v>6779</v>
      </c>
      <c r="E4095" s="1">
        <v>43717</v>
      </c>
      <c r="F4095" s="1">
        <v>43724</v>
      </c>
      <c r="G4095" s="2" t="str">
        <f t="shared" si="63"/>
        <v>https://www.regulations.gov/searchResults?rpp=25&amp;po=0&amp;s=BIS-2018-0006-161917&amp;os=true&amp;ns=true</v>
      </c>
      <c r="H4095" t="s">
        <v>16966</v>
      </c>
      <c r="I4095" s="1">
        <v>43654</v>
      </c>
    </row>
    <row r="4096" spans="1:9" x14ac:dyDescent="0.25">
      <c r="A4096" t="s">
        <v>12724</v>
      </c>
      <c r="B4096" t="s">
        <v>4103</v>
      </c>
      <c r="C4096" t="s">
        <v>12725</v>
      </c>
      <c r="D4096" t="s">
        <v>6779</v>
      </c>
      <c r="E4096" s="1">
        <v>43707</v>
      </c>
      <c r="F4096" s="1">
        <v>43714</v>
      </c>
      <c r="G4096" s="2" t="str">
        <f t="shared" si="63"/>
        <v>https://www.regulations.gov/searchResults?rpp=25&amp;po=0&amp;s=BIS-2018-0006-161358&amp;os=true&amp;ns=true</v>
      </c>
      <c r="H4096" t="s">
        <v>16966</v>
      </c>
      <c r="I4096" s="1">
        <v>43654</v>
      </c>
    </row>
    <row r="4097" spans="1:9" x14ac:dyDescent="0.25">
      <c r="A4097" t="s">
        <v>12726</v>
      </c>
      <c r="B4097" t="s">
        <v>4104</v>
      </c>
      <c r="C4097" t="s">
        <v>12727</v>
      </c>
      <c r="D4097" t="s">
        <v>6779</v>
      </c>
      <c r="E4097" s="1">
        <v>43717</v>
      </c>
      <c r="F4097" s="1">
        <v>43724</v>
      </c>
      <c r="G4097" s="2" t="str">
        <f t="shared" si="63"/>
        <v>https://www.regulations.gov/searchResults?rpp=25&amp;po=0&amp;s=BIS-2018-0006-161921&amp;os=true&amp;ns=true</v>
      </c>
      <c r="H4097" t="s">
        <v>16966</v>
      </c>
      <c r="I4097" s="1">
        <v>43654</v>
      </c>
    </row>
    <row r="4098" spans="1:9" x14ac:dyDescent="0.25">
      <c r="A4098" t="s">
        <v>12728</v>
      </c>
      <c r="B4098" t="s">
        <v>4105</v>
      </c>
      <c r="C4098" t="s">
        <v>12729</v>
      </c>
      <c r="D4098" t="s">
        <v>6779</v>
      </c>
      <c r="E4098" s="1">
        <v>43707</v>
      </c>
      <c r="F4098" s="1">
        <v>43714</v>
      </c>
      <c r="G4098" s="2" t="str">
        <f t="shared" si="63"/>
        <v>https://www.regulations.gov/searchResults?rpp=25&amp;po=0&amp;s=BIS-2018-0006-161361&amp;os=true&amp;ns=true</v>
      </c>
      <c r="H4098" t="s">
        <v>16966</v>
      </c>
      <c r="I4098" s="1">
        <v>43654</v>
      </c>
    </row>
    <row r="4099" spans="1:9" x14ac:dyDescent="0.25">
      <c r="A4099" t="s">
        <v>12730</v>
      </c>
      <c r="B4099" t="s">
        <v>4106</v>
      </c>
      <c r="C4099" t="s">
        <v>12731</v>
      </c>
      <c r="D4099" t="s">
        <v>6779</v>
      </c>
      <c r="E4099" s="1">
        <v>43717</v>
      </c>
      <c r="F4099" s="1">
        <v>43724</v>
      </c>
      <c r="G4099" s="2" t="str">
        <f t="shared" ref="G4099:G4162" si="64">HYPERLINK(CONCATENATE("https://www.regulations.gov/searchResults?rpp=25&amp;po=0&amp;s=",A4099,"&amp;os=true&amp;ns=true"))</f>
        <v>https://www.regulations.gov/searchResults?rpp=25&amp;po=0&amp;s=BIS-2018-0006-161922&amp;os=true&amp;ns=true</v>
      </c>
      <c r="H4099" t="s">
        <v>16966</v>
      </c>
      <c r="I4099" s="1">
        <v>43654</v>
      </c>
    </row>
    <row r="4100" spans="1:9" x14ac:dyDescent="0.25">
      <c r="A4100" t="s">
        <v>12732</v>
      </c>
      <c r="B4100" t="s">
        <v>4107</v>
      </c>
      <c r="C4100" t="s">
        <v>12733</v>
      </c>
      <c r="D4100" t="s">
        <v>6779</v>
      </c>
      <c r="E4100" s="1">
        <v>43707</v>
      </c>
      <c r="F4100" s="1">
        <v>43714</v>
      </c>
      <c r="G4100" s="2" t="str">
        <f t="shared" si="64"/>
        <v>https://www.regulations.gov/searchResults?rpp=25&amp;po=0&amp;s=BIS-2018-0006-161364&amp;os=true&amp;ns=true</v>
      </c>
      <c r="H4100" t="s">
        <v>16966</v>
      </c>
      <c r="I4100" s="1">
        <v>43654</v>
      </c>
    </row>
    <row r="4101" spans="1:9" x14ac:dyDescent="0.25">
      <c r="A4101" t="s">
        <v>12734</v>
      </c>
      <c r="B4101" t="s">
        <v>4108</v>
      </c>
      <c r="C4101" t="s">
        <v>12735</v>
      </c>
      <c r="D4101" t="s">
        <v>6779</v>
      </c>
      <c r="E4101" s="1">
        <v>43707</v>
      </c>
      <c r="F4101" s="1">
        <v>43714</v>
      </c>
      <c r="G4101" s="2" t="str">
        <f t="shared" si="64"/>
        <v>https://www.regulations.gov/searchResults?rpp=25&amp;po=0&amp;s=BIS-2018-0006-161368&amp;os=true&amp;ns=true</v>
      </c>
      <c r="H4101" t="s">
        <v>16966</v>
      </c>
      <c r="I4101" s="1">
        <v>43654</v>
      </c>
    </row>
    <row r="4102" spans="1:9" x14ac:dyDescent="0.25">
      <c r="A4102" t="s">
        <v>12736</v>
      </c>
      <c r="B4102" t="s">
        <v>4109</v>
      </c>
      <c r="C4102" t="s">
        <v>12737</v>
      </c>
      <c r="D4102" t="s">
        <v>6779</v>
      </c>
      <c r="E4102" s="1">
        <v>43706</v>
      </c>
      <c r="F4102" s="1">
        <v>43713</v>
      </c>
      <c r="G4102" s="2" t="str">
        <f t="shared" si="64"/>
        <v>https://www.regulations.gov/searchResults?rpp=25&amp;po=0&amp;s=BIS-2018-0006-159418&amp;os=true&amp;ns=true</v>
      </c>
      <c r="H4102" t="s">
        <v>17597</v>
      </c>
      <c r="I4102" s="1">
        <v>43649</v>
      </c>
    </row>
    <row r="4103" spans="1:9" x14ac:dyDescent="0.25">
      <c r="A4103" t="s">
        <v>12738</v>
      </c>
      <c r="B4103" t="s">
        <v>4110</v>
      </c>
      <c r="C4103" t="s">
        <v>12739</v>
      </c>
      <c r="D4103" t="s">
        <v>6779</v>
      </c>
      <c r="E4103" s="1">
        <v>43706</v>
      </c>
      <c r="F4103" s="1">
        <v>43713</v>
      </c>
      <c r="G4103" s="2" t="str">
        <f t="shared" si="64"/>
        <v>https://www.regulations.gov/searchResults?rpp=25&amp;po=0&amp;s=BIS-2018-0006-159437&amp;os=true&amp;ns=true</v>
      </c>
      <c r="H4103" t="s">
        <v>16966</v>
      </c>
      <c r="I4103" s="1">
        <v>43649</v>
      </c>
    </row>
    <row r="4104" spans="1:9" x14ac:dyDescent="0.25">
      <c r="A4104" t="s">
        <v>12740</v>
      </c>
      <c r="B4104" t="s">
        <v>4111</v>
      </c>
      <c r="C4104" t="s">
        <v>12741</v>
      </c>
      <c r="D4104" t="s">
        <v>6779</v>
      </c>
      <c r="E4104" s="1">
        <v>43707</v>
      </c>
      <c r="F4104" s="1">
        <v>43714</v>
      </c>
      <c r="G4104" s="2" t="str">
        <f t="shared" si="64"/>
        <v>https://www.regulations.gov/searchResults?rpp=25&amp;po=0&amp;s=BIS-2018-0006-161372&amp;os=true&amp;ns=true</v>
      </c>
      <c r="H4104" t="s">
        <v>16966</v>
      </c>
      <c r="I4104" s="1">
        <v>43654</v>
      </c>
    </row>
    <row r="4105" spans="1:9" x14ac:dyDescent="0.25">
      <c r="A4105" t="s">
        <v>12742</v>
      </c>
      <c r="B4105" t="s">
        <v>4112</v>
      </c>
      <c r="C4105" t="s">
        <v>12743</v>
      </c>
      <c r="D4105" t="s">
        <v>6779</v>
      </c>
      <c r="E4105" s="1">
        <v>43717</v>
      </c>
      <c r="F4105" s="1">
        <v>43724</v>
      </c>
      <c r="G4105" s="2" t="str">
        <f t="shared" si="64"/>
        <v>https://www.regulations.gov/searchResults?rpp=25&amp;po=0&amp;s=BIS-2018-0006-161926&amp;os=true&amp;ns=true</v>
      </c>
      <c r="H4105" t="s">
        <v>16966</v>
      </c>
      <c r="I4105" s="1">
        <v>43654</v>
      </c>
    </row>
    <row r="4106" spans="1:9" x14ac:dyDescent="0.25">
      <c r="A4106" t="s">
        <v>12744</v>
      </c>
      <c r="B4106" t="s">
        <v>4113</v>
      </c>
      <c r="C4106" t="s">
        <v>12745</v>
      </c>
      <c r="D4106" t="s">
        <v>6779</v>
      </c>
      <c r="E4106" s="1">
        <v>43717</v>
      </c>
      <c r="F4106" s="1">
        <v>43724</v>
      </c>
      <c r="G4106" s="2" t="str">
        <f t="shared" si="64"/>
        <v>https://www.regulations.gov/searchResults?rpp=25&amp;po=0&amp;s=BIS-2018-0006-161927&amp;os=true&amp;ns=true</v>
      </c>
      <c r="H4106" t="s">
        <v>16966</v>
      </c>
      <c r="I4106" s="1">
        <v>43654</v>
      </c>
    </row>
    <row r="4107" spans="1:9" x14ac:dyDescent="0.25">
      <c r="A4107" t="s">
        <v>12746</v>
      </c>
      <c r="B4107" t="s">
        <v>4114</v>
      </c>
      <c r="C4107" t="s">
        <v>12747</v>
      </c>
      <c r="D4107" t="s">
        <v>6779</v>
      </c>
      <c r="E4107" s="1">
        <v>43706</v>
      </c>
      <c r="F4107" s="1">
        <v>43713</v>
      </c>
      <c r="G4107" s="2" t="str">
        <f t="shared" si="64"/>
        <v>https://www.regulations.gov/searchResults?rpp=25&amp;po=0&amp;s=BIS-2018-0006-159456&amp;os=true&amp;ns=true</v>
      </c>
      <c r="H4107" t="s">
        <v>16966</v>
      </c>
      <c r="I4107" s="1">
        <v>43649</v>
      </c>
    </row>
    <row r="4108" spans="1:9" x14ac:dyDescent="0.25">
      <c r="A4108" t="s">
        <v>12746</v>
      </c>
      <c r="B4108" t="s">
        <v>4115</v>
      </c>
      <c r="C4108" t="s">
        <v>12748</v>
      </c>
      <c r="D4108" t="s">
        <v>6779</v>
      </c>
      <c r="E4108" s="1">
        <v>43706</v>
      </c>
      <c r="F4108" s="1">
        <v>43713</v>
      </c>
      <c r="G4108" s="2" t="str">
        <f t="shared" si="64"/>
        <v>https://www.regulations.gov/searchResults?rpp=25&amp;po=0&amp;s=BIS-2018-0006-159456&amp;os=true&amp;ns=true</v>
      </c>
      <c r="H4108" t="s">
        <v>16966</v>
      </c>
      <c r="I4108" s="1">
        <v>43649</v>
      </c>
    </row>
    <row r="4109" spans="1:9" x14ac:dyDescent="0.25">
      <c r="A4109" t="s">
        <v>12749</v>
      </c>
      <c r="B4109" t="s">
        <v>4116</v>
      </c>
      <c r="C4109" t="s">
        <v>12750</v>
      </c>
      <c r="D4109" t="s">
        <v>6779</v>
      </c>
      <c r="E4109" s="1">
        <v>43717</v>
      </c>
      <c r="F4109" s="1">
        <v>43724</v>
      </c>
      <c r="G4109" s="2" t="str">
        <f t="shared" si="64"/>
        <v>https://www.regulations.gov/searchResults?rpp=25&amp;po=0&amp;s=BIS-2018-0006-161928&amp;os=true&amp;ns=true</v>
      </c>
      <c r="H4109" t="s">
        <v>16966</v>
      </c>
      <c r="I4109" s="1">
        <v>43654</v>
      </c>
    </row>
    <row r="4110" spans="1:9" x14ac:dyDescent="0.25">
      <c r="A4110" t="s">
        <v>12751</v>
      </c>
      <c r="B4110" t="s">
        <v>4117</v>
      </c>
      <c r="C4110" t="s">
        <v>12752</v>
      </c>
      <c r="D4110" t="s">
        <v>6779</v>
      </c>
      <c r="E4110" s="1">
        <v>43717</v>
      </c>
      <c r="F4110" s="1">
        <v>43724</v>
      </c>
      <c r="G4110" s="2" t="str">
        <f t="shared" si="64"/>
        <v>https://www.regulations.gov/searchResults?rpp=25&amp;po=0&amp;s=BIS-2018-0006-161931&amp;os=true&amp;ns=true</v>
      </c>
      <c r="H4110" t="s">
        <v>16966</v>
      </c>
      <c r="I4110" s="1">
        <v>43654</v>
      </c>
    </row>
    <row r="4111" spans="1:9" x14ac:dyDescent="0.25">
      <c r="A4111" t="s">
        <v>12753</v>
      </c>
      <c r="B4111" t="s">
        <v>4118</v>
      </c>
      <c r="C4111" t="s">
        <v>12754</v>
      </c>
      <c r="D4111" t="s">
        <v>6779</v>
      </c>
      <c r="E4111" s="1">
        <v>43717</v>
      </c>
      <c r="F4111" s="1">
        <v>43724</v>
      </c>
      <c r="G4111" s="2" t="str">
        <f t="shared" si="64"/>
        <v>https://www.regulations.gov/searchResults?rpp=25&amp;po=0&amp;s=BIS-2018-0006-161932&amp;os=true&amp;ns=true</v>
      </c>
      <c r="H4111" t="s">
        <v>16966</v>
      </c>
      <c r="I4111" s="1">
        <v>43654</v>
      </c>
    </row>
    <row r="4112" spans="1:9" x14ac:dyDescent="0.25">
      <c r="A4112" t="s">
        <v>12755</v>
      </c>
      <c r="B4112" t="s">
        <v>4119</v>
      </c>
      <c r="C4112" t="s">
        <v>12756</v>
      </c>
      <c r="D4112" t="s">
        <v>6779</v>
      </c>
      <c r="E4112" s="1">
        <v>43707</v>
      </c>
      <c r="F4112" s="1">
        <v>43714</v>
      </c>
      <c r="G4112" s="2" t="str">
        <f t="shared" si="64"/>
        <v>https://www.regulations.gov/searchResults?rpp=25&amp;po=0&amp;s=BIS-2018-0006-161374&amp;os=true&amp;ns=true</v>
      </c>
      <c r="H4112" t="s">
        <v>16966</v>
      </c>
      <c r="I4112" s="1">
        <v>43654</v>
      </c>
    </row>
    <row r="4113" spans="1:9" x14ac:dyDescent="0.25">
      <c r="A4113" t="s">
        <v>12757</v>
      </c>
      <c r="B4113" t="s">
        <v>4120</v>
      </c>
      <c r="C4113" t="s">
        <v>12758</v>
      </c>
      <c r="D4113" t="s">
        <v>6779</v>
      </c>
      <c r="E4113" s="1">
        <v>43717</v>
      </c>
      <c r="F4113" s="1">
        <v>43724</v>
      </c>
      <c r="G4113" s="2" t="str">
        <f t="shared" si="64"/>
        <v>https://www.regulations.gov/searchResults?rpp=25&amp;po=0&amp;s=BIS-2018-0006-161933&amp;os=true&amp;ns=true</v>
      </c>
      <c r="H4113" t="s">
        <v>16966</v>
      </c>
      <c r="I4113" s="1">
        <v>43654</v>
      </c>
    </row>
    <row r="4114" spans="1:9" x14ac:dyDescent="0.25">
      <c r="A4114" t="s">
        <v>12759</v>
      </c>
      <c r="B4114" t="s">
        <v>4121</v>
      </c>
      <c r="C4114" t="s">
        <v>12760</v>
      </c>
      <c r="D4114" t="s">
        <v>6779</v>
      </c>
      <c r="E4114" s="1">
        <v>43717</v>
      </c>
      <c r="F4114" s="1">
        <v>43724</v>
      </c>
      <c r="G4114" s="2" t="str">
        <f t="shared" si="64"/>
        <v>https://www.regulations.gov/searchResults?rpp=25&amp;po=0&amp;s=BIS-2018-0006-161934&amp;os=true&amp;ns=true</v>
      </c>
      <c r="H4114" t="s">
        <v>16966</v>
      </c>
      <c r="I4114" s="1">
        <v>43654</v>
      </c>
    </row>
    <row r="4115" spans="1:9" x14ac:dyDescent="0.25">
      <c r="A4115" t="s">
        <v>12761</v>
      </c>
      <c r="B4115" t="s">
        <v>4122</v>
      </c>
      <c r="C4115" t="s">
        <v>12762</v>
      </c>
      <c r="D4115" t="s">
        <v>6779</v>
      </c>
      <c r="E4115" s="1">
        <v>43707</v>
      </c>
      <c r="F4115" s="1">
        <v>43714</v>
      </c>
      <c r="G4115" s="2" t="str">
        <f t="shared" si="64"/>
        <v>https://www.regulations.gov/searchResults?rpp=25&amp;po=0&amp;s=BIS-2018-0006-161376&amp;os=true&amp;ns=true</v>
      </c>
      <c r="H4115" t="s">
        <v>16966</v>
      </c>
      <c r="I4115" s="1">
        <v>43654</v>
      </c>
    </row>
    <row r="4116" spans="1:9" x14ac:dyDescent="0.25">
      <c r="A4116" t="s">
        <v>12763</v>
      </c>
      <c r="B4116" t="s">
        <v>4123</v>
      </c>
      <c r="C4116" t="s">
        <v>12764</v>
      </c>
      <c r="D4116" t="s">
        <v>6779</v>
      </c>
      <c r="E4116" s="1">
        <v>43706</v>
      </c>
      <c r="F4116" s="1">
        <v>43713</v>
      </c>
      <c r="G4116" s="2" t="str">
        <f t="shared" si="64"/>
        <v>https://www.regulations.gov/searchResults?rpp=25&amp;po=0&amp;s=BIS-2018-0006-159460&amp;os=true&amp;ns=true</v>
      </c>
      <c r="H4116" t="s">
        <v>16966</v>
      </c>
      <c r="I4116" s="1">
        <v>43649</v>
      </c>
    </row>
    <row r="4117" spans="1:9" x14ac:dyDescent="0.25">
      <c r="A4117" t="s">
        <v>12763</v>
      </c>
      <c r="B4117" t="s">
        <v>4124</v>
      </c>
      <c r="C4117" t="s">
        <v>12765</v>
      </c>
      <c r="D4117" t="s">
        <v>6779</v>
      </c>
      <c r="E4117" s="1">
        <v>43706</v>
      </c>
      <c r="F4117" s="1">
        <v>43713</v>
      </c>
      <c r="G4117" s="2" t="str">
        <f t="shared" si="64"/>
        <v>https://www.regulations.gov/searchResults?rpp=25&amp;po=0&amp;s=BIS-2018-0006-159460&amp;os=true&amp;ns=true</v>
      </c>
      <c r="H4117" t="s">
        <v>16966</v>
      </c>
      <c r="I4117" s="1">
        <v>43649</v>
      </c>
    </row>
    <row r="4118" spans="1:9" x14ac:dyDescent="0.25">
      <c r="A4118" t="s">
        <v>12766</v>
      </c>
      <c r="B4118" t="s">
        <v>4125</v>
      </c>
      <c r="C4118" t="s">
        <v>12767</v>
      </c>
      <c r="D4118" t="s">
        <v>6779</v>
      </c>
      <c r="E4118" s="1">
        <v>43717</v>
      </c>
      <c r="F4118" s="1">
        <v>43724</v>
      </c>
      <c r="G4118" s="2" t="str">
        <f t="shared" si="64"/>
        <v>https://www.regulations.gov/searchResults?rpp=25&amp;po=0&amp;s=BIS-2018-0006-161936&amp;os=true&amp;ns=true</v>
      </c>
      <c r="H4118" t="s">
        <v>16966</v>
      </c>
      <c r="I4118" s="1">
        <v>43654</v>
      </c>
    </row>
    <row r="4119" spans="1:9" x14ac:dyDescent="0.25">
      <c r="A4119" t="s">
        <v>12768</v>
      </c>
      <c r="B4119" t="s">
        <v>4126</v>
      </c>
      <c r="C4119" t="s">
        <v>12769</v>
      </c>
      <c r="D4119" t="s">
        <v>6779</v>
      </c>
      <c r="E4119" s="1">
        <v>43706</v>
      </c>
      <c r="F4119" s="1">
        <v>43713</v>
      </c>
      <c r="G4119" s="2" t="str">
        <f t="shared" si="64"/>
        <v>https://www.regulations.gov/searchResults?rpp=25&amp;po=0&amp;s=BIS-2018-0006-159468&amp;os=true&amp;ns=true</v>
      </c>
      <c r="H4119" t="s">
        <v>16966</v>
      </c>
      <c r="I4119" s="1">
        <v>43649</v>
      </c>
    </row>
    <row r="4120" spans="1:9" x14ac:dyDescent="0.25">
      <c r="A4120" t="s">
        <v>12770</v>
      </c>
      <c r="B4120" t="s">
        <v>4127</v>
      </c>
      <c r="C4120" t="s">
        <v>12771</v>
      </c>
      <c r="D4120" t="s">
        <v>6779</v>
      </c>
      <c r="E4120" s="1">
        <v>43706</v>
      </c>
      <c r="F4120" s="1">
        <v>43713</v>
      </c>
      <c r="G4120" s="2" t="str">
        <f t="shared" si="64"/>
        <v>https://www.regulations.gov/searchResults?rpp=25&amp;po=0&amp;s=BIS-2018-0006-159472&amp;os=true&amp;ns=true</v>
      </c>
      <c r="H4120" t="s">
        <v>16966</v>
      </c>
      <c r="I4120" s="1">
        <v>43649</v>
      </c>
    </row>
    <row r="4121" spans="1:9" x14ac:dyDescent="0.25">
      <c r="A4121" t="s">
        <v>12772</v>
      </c>
      <c r="B4121" t="s">
        <v>4128</v>
      </c>
      <c r="C4121" t="s">
        <v>12773</v>
      </c>
      <c r="D4121" t="s">
        <v>6779</v>
      </c>
      <c r="E4121" s="1">
        <v>43707</v>
      </c>
      <c r="F4121" s="1">
        <v>43714</v>
      </c>
      <c r="G4121" s="2" t="str">
        <f t="shared" si="64"/>
        <v>https://www.regulations.gov/searchResults?rpp=25&amp;po=0&amp;s=BIS-2018-0006-161379&amp;os=true&amp;ns=true</v>
      </c>
      <c r="H4121" t="s">
        <v>16966</v>
      </c>
      <c r="I4121" s="1">
        <v>43654</v>
      </c>
    </row>
    <row r="4122" spans="1:9" x14ac:dyDescent="0.25">
      <c r="A4122" t="s">
        <v>12774</v>
      </c>
      <c r="B4122" t="s">
        <v>4129</v>
      </c>
      <c r="C4122" t="s">
        <v>12775</v>
      </c>
      <c r="D4122" t="s">
        <v>6779</v>
      </c>
      <c r="E4122" s="1">
        <v>43717</v>
      </c>
      <c r="F4122" s="1">
        <v>43724</v>
      </c>
      <c r="G4122" s="2" t="str">
        <f t="shared" si="64"/>
        <v>https://www.regulations.gov/searchResults?rpp=25&amp;po=0&amp;s=BIS-2018-0006-161938&amp;os=true&amp;ns=true</v>
      </c>
      <c r="H4122" t="s">
        <v>16966</v>
      </c>
      <c r="I4122" s="1">
        <v>43654</v>
      </c>
    </row>
    <row r="4123" spans="1:9" x14ac:dyDescent="0.25">
      <c r="A4123" t="s">
        <v>12776</v>
      </c>
      <c r="B4123" t="s">
        <v>4130</v>
      </c>
      <c r="C4123" t="s">
        <v>12777</v>
      </c>
      <c r="D4123" t="s">
        <v>6779</v>
      </c>
      <c r="E4123" s="1">
        <v>43707</v>
      </c>
      <c r="F4123" s="1">
        <v>43714</v>
      </c>
      <c r="G4123" s="2" t="str">
        <f t="shared" si="64"/>
        <v>https://www.regulations.gov/searchResults?rpp=25&amp;po=0&amp;s=BIS-2018-0006-161380&amp;os=true&amp;ns=true</v>
      </c>
      <c r="H4123" t="s">
        <v>16966</v>
      </c>
      <c r="I4123" s="1">
        <v>43654</v>
      </c>
    </row>
    <row r="4124" spans="1:9" x14ac:dyDescent="0.25">
      <c r="A4124" t="s">
        <v>12778</v>
      </c>
      <c r="B4124" t="s">
        <v>4131</v>
      </c>
      <c r="C4124" t="s">
        <v>12779</v>
      </c>
      <c r="D4124" t="s">
        <v>6779</v>
      </c>
      <c r="E4124" s="1">
        <v>43707</v>
      </c>
      <c r="F4124" s="1">
        <v>43714</v>
      </c>
      <c r="G4124" s="2" t="str">
        <f t="shared" si="64"/>
        <v>https://www.regulations.gov/searchResults?rpp=25&amp;po=0&amp;s=BIS-2018-0006-161381&amp;os=true&amp;ns=true</v>
      </c>
      <c r="H4124" t="s">
        <v>16966</v>
      </c>
      <c r="I4124" s="1">
        <v>43654</v>
      </c>
    </row>
    <row r="4125" spans="1:9" x14ac:dyDescent="0.25">
      <c r="A4125" t="s">
        <v>12780</v>
      </c>
      <c r="B4125" t="s">
        <v>4132</v>
      </c>
      <c r="C4125" t="s">
        <v>12781</v>
      </c>
      <c r="D4125" t="s">
        <v>6779</v>
      </c>
      <c r="E4125" s="1">
        <v>43717</v>
      </c>
      <c r="F4125" s="1">
        <v>43724</v>
      </c>
      <c r="G4125" s="2" t="str">
        <f t="shared" si="64"/>
        <v>https://www.regulations.gov/searchResults?rpp=25&amp;po=0&amp;s=BIS-2018-0006-161940&amp;os=true&amp;ns=true</v>
      </c>
      <c r="H4125" t="s">
        <v>16966</v>
      </c>
      <c r="I4125" s="1">
        <v>43654</v>
      </c>
    </row>
    <row r="4126" spans="1:9" x14ac:dyDescent="0.25">
      <c r="A4126" t="s">
        <v>12782</v>
      </c>
      <c r="B4126" t="s">
        <v>4133</v>
      </c>
      <c r="C4126" t="s">
        <v>12783</v>
      </c>
      <c r="D4126" t="s">
        <v>6776</v>
      </c>
      <c r="E4126" s="1">
        <v>43696</v>
      </c>
      <c r="F4126" s="1">
        <v>43703</v>
      </c>
      <c r="G4126" s="2" t="str">
        <f t="shared" si="64"/>
        <v>https://www.regulations.gov/searchResults?rpp=25&amp;po=0&amp;s=BIS-2018-0006-161394&amp;os=true&amp;ns=true</v>
      </c>
      <c r="H4126" t="s">
        <v>16966</v>
      </c>
      <c r="I4126" s="1">
        <v>43654</v>
      </c>
    </row>
    <row r="4127" spans="1:9" x14ac:dyDescent="0.25">
      <c r="A4127" t="s">
        <v>12784</v>
      </c>
      <c r="B4127" t="s">
        <v>4134</v>
      </c>
      <c r="C4127" t="s">
        <v>12785</v>
      </c>
      <c r="D4127" t="s">
        <v>6779</v>
      </c>
      <c r="E4127" s="1">
        <v>43717</v>
      </c>
      <c r="F4127" s="1">
        <v>43724</v>
      </c>
      <c r="G4127" s="2" t="str">
        <f t="shared" si="64"/>
        <v>https://www.regulations.gov/searchResults?rpp=25&amp;po=0&amp;s=BIS-2018-0006-161942&amp;os=true&amp;ns=true</v>
      </c>
      <c r="H4127" t="s">
        <v>16966</v>
      </c>
      <c r="I4127" s="1">
        <v>43654</v>
      </c>
    </row>
    <row r="4128" spans="1:9" x14ac:dyDescent="0.25">
      <c r="A4128" t="s">
        <v>12786</v>
      </c>
      <c r="B4128" t="s">
        <v>4135</v>
      </c>
      <c r="C4128" t="s">
        <v>12787</v>
      </c>
      <c r="D4128" t="s">
        <v>6779</v>
      </c>
      <c r="E4128" s="1">
        <v>43717</v>
      </c>
      <c r="F4128" s="1">
        <v>43724</v>
      </c>
      <c r="G4128" s="2" t="str">
        <f t="shared" si="64"/>
        <v>https://www.regulations.gov/searchResults?rpp=25&amp;po=0&amp;s=BIS-2018-0006-161943&amp;os=true&amp;ns=true</v>
      </c>
      <c r="H4128" t="s">
        <v>16966</v>
      </c>
      <c r="I4128" s="1">
        <v>43654</v>
      </c>
    </row>
    <row r="4129" spans="1:9" x14ac:dyDescent="0.25">
      <c r="A4129" t="s">
        <v>12788</v>
      </c>
      <c r="B4129" t="s">
        <v>4136</v>
      </c>
      <c r="C4129" t="s">
        <v>12789</v>
      </c>
      <c r="D4129" t="s">
        <v>6779</v>
      </c>
      <c r="E4129" s="1">
        <v>43717</v>
      </c>
      <c r="F4129" s="1">
        <v>43724</v>
      </c>
      <c r="G4129" s="2" t="str">
        <f t="shared" si="64"/>
        <v>https://www.regulations.gov/searchResults?rpp=25&amp;po=0&amp;s=BIS-2018-0006-161944&amp;os=true&amp;ns=true</v>
      </c>
      <c r="H4129" t="s">
        <v>16966</v>
      </c>
      <c r="I4129" s="1">
        <v>43654</v>
      </c>
    </row>
    <row r="4130" spans="1:9" x14ac:dyDescent="0.25">
      <c r="A4130" t="s">
        <v>12790</v>
      </c>
      <c r="B4130" t="s">
        <v>4137</v>
      </c>
      <c r="C4130" t="s">
        <v>12791</v>
      </c>
      <c r="D4130" t="s">
        <v>6779</v>
      </c>
      <c r="E4130" s="1">
        <v>43717</v>
      </c>
      <c r="F4130" s="1">
        <v>43724</v>
      </c>
      <c r="G4130" s="2" t="str">
        <f t="shared" si="64"/>
        <v>https://www.regulations.gov/searchResults?rpp=25&amp;po=0&amp;s=BIS-2018-0006-161945&amp;os=true&amp;ns=true</v>
      </c>
      <c r="H4130" t="s">
        <v>16966</v>
      </c>
      <c r="I4130" s="1">
        <v>43654</v>
      </c>
    </row>
    <row r="4131" spans="1:9" x14ac:dyDescent="0.25">
      <c r="A4131" t="s">
        <v>12792</v>
      </c>
      <c r="B4131" t="s">
        <v>4138</v>
      </c>
      <c r="C4131" t="s">
        <v>12793</v>
      </c>
      <c r="D4131" t="s">
        <v>6779</v>
      </c>
      <c r="E4131" s="1">
        <v>43707</v>
      </c>
      <c r="F4131" s="1">
        <v>43714</v>
      </c>
      <c r="G4131" s="2" t="str">
        <f t="shared" si="64"/>
        <v>https://www.regulations.gov/searchResults?rpp=25&amp;po=0&amp;s=BIS-2018-0006-161400&amp;os=true&amp;ns=true</v>
      </c>
      <c r="H4131" t="s">
        <v>16966</v>
      </c>
      <c r="I4131" s="1">
        <v>43654</v>
      </c>
    </row>
    <row r="4132" spans="1:9" x14ac:dyDescent="0.25">
      <c r="A4132" t="s">
        <v>12794</v>
      </c>
      <c r="B4132" t="s">
        <v>4139</v>
      </c>
      <c r="C4132" t="s">
        <v>12795</v>
      </c>
      <c r="D4132" t="s">
        <v>6779</v>
      </c>
      <c r="E4132" s="1">
        <v>43707</v>
      </c>
      <c r="F4132" s="1">
        <v>43714</v>
      </c>
      <c r="G4132" s="2" t="str">
        <f t="shared" si="64"/>
        <v>https://www.regulations.gov/searchResults?rpp=25&amp;po=0&amp;s=BIS-2018-0006-161403&amp;os=true&amp;ns=true</v>
      </c>
      <c r="H4132" t="s">
        <v>16966</v>
      </c>
      <c r="I4132" s="1">
        <v>43654</v>
      </c>
    </row>
    <row r="4133" spans="1:9" x14ac:dyDescent="0.25">
      <c r="A4133" t="s">
        <v>12770</v>
      </c>
      <c r="B4133" t="s">
        <v>4140</v>
      </c>
      <c r="C4133" t="s">
        <v>12796</v>
      </c>
      <c r="D4133" t="s">
        <v>6779</v>
      </c>
      <c r="E4133" s="1">
        <v>43706</v>
      </c>
      <c r="F4133" s="1">
        <v>43713</v>
      </c>
      <c r="G4133" s="2" t="str">
        <f t="shared" si="64"/>
        <v>https://www.regulations.gov/searchResults?rpp=25&amp;po=0&amp;s=BIS-2018-0006-159472&amp;os=true&amp;ns=true</v>
      </c>
      <c r="H4133" t="s">
        <v>16966</v>
      </c>
      <c r="I4133" s="1">
        <v>43649</v>
      </c>
    </row>
    <row r="4134" spans="1:9" x14ac:dyDescent="0.25">
      <c r="A4134" t="s">
        <v>12797</v>
      </c>
      <c r="B4134" t="s">
        <v>4141</v>
      </c>
      <c r="C4134" t="s">
        <v>12798</v>
      </c>
      <c r="D4134" t="s">
        <v>6779</v>
      </c>
      <c r="E4134" s="1">
        <v>43706</v>
      </c>
      <c r="F4134" s="1">
        <v>43713</v>
      </c>
      <c r="G4134" s="2" t="str">
        <f t="shared" si="64"/>
        <v>https://www.regulations.gov/searchResults?rpp=25&amp;po=0&amp;s=BIS-2018-0006-159478&amp;os=true&amp;ns=true</v>
      </c>
      <c r="H4134" t="s">
        <v>16966</v>
      </c>
      <c r="I4134" s="1">
        <v>43649</v>
      </c>
    </row>
    <row r="4135" spans="1:9" x14ac:dyDescent="0.25">
      <c r="A4135" t="s">
        <v>12797</v>
      </c>
      <c r="B4135" t="s">
        <v>4142</v>
      </c>
      <c r="C4135" t="s">
        <v>12799</v>
      </c>
      <c r="D4135" t="s">
        <v>6779</v>
      </c>
      <c r="E4135" s="1">
        <v>43706</v>
      </c>
      <c r="F4135" s="1">
        <v>43713</v>
      </c>
      <c r="G4135" s="2" t="str">
        <f t="shared" si="64"/>
        <v>https://www.regulations.gov/searchResults?rpp=25&amp;po=0&amp;s=BIS-2018-0006-159478&amp;os=true&amp;ns=true</v>
      </c>
      <c r="H4135" t="s">
        <v>16966</v>
      </c>
      <c r="I4135" s="1">
        <v>43649</v>
      </c>
    </row>
    <row r="4136" spans="1:9" x14ac:dyDescent="0.25">
      <c r="A4136" t="s">
        <v>12800</v>
      </c>
      <c r="B4136" t="s">
        <v>4143</v>
      </c>
      <c r="C4136" t="s">
        <v>12801</v>
      </c>
      <c r="D4136" t="s">
        <v>6779</v>
      </c>
      <c r="E4136" s="1">
        <v>43706</v>
      </c>
      <c r="F4136" s="1">
        <v>43713</v>
      </c>
      <c r="G4136" s="2" t="str">
        <f t="shared" si="64"/>
        <v>https://www.regulations.gov/searchResults?rpp=25&amp;po=0&amp;s=BIS-2018-0006-159483&amp;os=true&amp;ns=true</v>
      </c>
      <c r="H4136" t="s">
        <v>16966</v>
      </c>
      <c r="I4136" s="1">
        <v>43649</v>
      </c>
    </row>
    <row r="4137" spans="1:9" x14ac:dyDescent="0.25">
      <c r="A4137" t="s">
        <v>12800</v>
      </c>
      <c r="B4137" t="s">
        <v>4144</v>
      </c>
      <c r="C4137" t="s">
        <v>12802</v>
      </c>
      <c r="D4137" t="s">
        <v>6779</v>
      </c>
      <c r="E4137" s="1">
        <v>43706</v>
      </c>
      <c r="F4137" s="1">
        <v>43713</v>
      </c>
      <c r="G4137" s="2" t="str">
        <f t="shared" si="64"/>
        <v>https://www.regulations.gov/searchResults?rpp=25&amp;po=0&amp;s=BIS-2018-0006-159483&amp;os=true&amp;ns=true</v>
      </c>
      <c r="H4137" t="s">
        <v>16966</v>
      </c>
      <c r="I4137" s="1">
        <v>43649</v>
      </c>
    </row>
    <row r="4138" spans="1:9" x14ac:dyDescent="0.25">
      <c r="A4138" t="s">
        <v>12803</v>
      </c>
      <c r="B4138" t="s">
        <v>4145</v>
      </c>
      <c r="C4138" t="s">
        <v>12804</v>
      </c>
      <c r="D4138" t="s">
        <v>6779</v>
      </c>
      <c r="E4138" s="1">
        <v>43706</v>
      </c>
      <c r="F4138" s="1">
        <v>43713</v>
      </c>
      <c r="G4138" s="2" t="str">
        <f t="shared" si="64"/>
        <v>https://www.regulations.gov/searchResults?rpp=25&amp;po=0&amp;s=BIS-2018-0006-159488&amp;os=true&amp;ns=true</v>
      </c>
      <c r="H4138" t="s">
        <v>16966</v>
      </c>
      <c r="I4138" s="1">
        <v>43649</v>
      </c>
    </row>
    <row r="4139" spans="1:9" x14ac:dyDescent="0.25">
      <c r="A4139" t="s">
        <v>12805</v>
      </c>
      <c r="B4139" t="s">
        <v>4146</v>
      </c>
      <c r="C4139" t="s">
        <v>12806</v>
      </c>
      <c r="D4139" t="s">
        <v>6779</v>
      </c>
      <c r="E4139" s="1">
        <v>43707</v>
      </c>
      <c r="F4139" s="1">
        <v>43714</v>
      </c>
      <c r="G4139" s="2" t="str">
        <f t="shared" si="64"/>
        <v>https://www.regulations.gov/searchResults?rpp=25&amp;po=0&amp;s=BIS-2018-0006-161410&amp;os=true&amp;ns=true</v>
      </c>
      <c r="H4139" t="s">
        <v>16966</v>
      </c>
      <c r="I4139" s="1">
        <v>43654</v>
      </c>
    </row>
    <row r="4140" spans="1:9" x14ac:dyDescent="0.25">
      <c r="A4140" t="s">
        <v>12807</v>
      </c>
      <c r="B4140" t="s">
        <v>4147</v>
      </c>
      <c r="C4140" t="s">
        <v>12808</v>
      </c>
      <c r="D4140" t="s">
        <v>6779</v>
      </c>
      <c r="E4140" s="1">
        <v>43707</v>
      </c>
      <c r="F4140" s="1">
        <v>43714</v>
      </c>
      <c r="G4140" s="2" t="str">
        <f t="shared" si="64"/>
        <v>https://www.regulations.gov/searchResults?rpp=25&amp;po=0&amp;s=BIS-2018-0006-161412&amp;os=true&amp;ns=true</v>
      </c>
      <c r="H4140" t="s">
        <v>16966</v>
      </c>
      <c r="I4140" s="1">
        <v>43654</v>
      </c>
    </row>
    <row r="4141" spans="1:9" x14ac:dyDescent="0.25">
      <c r="A4141" t="s">
        <v>12809</v>
      </c>
      <c r="B4141" t="s">
        <v>4148</v>
      </c>
      <c r="C4141" t="s">
        <v>12810</v>
      </c>
      <c r="D4141" t="s">
        <v>6779</v>
      </c>
      <c r="E4141" s="1">
        <v>43707</v>
      </c>
      <c r="F4141" s="1">
        <v>43714</v>
      </c>
      <c r="G4141" s="2" t="str">
        <f t="shared" si="64"/>
        <v>https://www.regulations.gov/searchResults?rpp=25&amp;po=0&amp;s=BIS-2018-0006-161413&amp;os=true&amp;ns=true</v>
      </c>
      <c r="H4141" t="s">
        <v>16966</v>
      </c>
      <c r="I4141" s="1">
        <v>43654</v>
      </c>
    </row>
    <row r="4142" spans="1:9" x14ac:dyDescent="0.25">
      <c r="A4142" t="s">
        <v>12811</v>
      </c>
      <c r="B4142" t="s">
        <v>4149</v>
      </c>
      <c r="C4142" t="s">
        <v>12812</v>
      </c>
      <c r="D4142" t="s">
        <v>6779</v>
      </c>
      <c r="E4142" s="1">
        <v>43707</v>
      </c>
      <c r="F4142" s="1">
        <v>43714</v>
      </c>
      <c r="G4142" s="2" t="str">
        <f t="shared" si="64"/>
        <v>https://www.regulations.gov/searchResults?rpp=25&amp;po=0&amp;s=BIS-2018-0006-161426&amp;os=true&amp;ns=true</v>
      </c>
      <c r="H4142" t="s">
        <v>16966</v>
      </c>
      <c r="I4142" s="1">
        <v>43654</v>
      </c>
    </row>
    <row r="4143" spans="1:9" x14ac:dyDescent="0.25">
      <c r="A4143" t="s">
        <v>12813</v>
      </c>
      <c r="B4143" t="s">
        <v>4150</v>
      </c>
      <c r="C4143" t="s">
        <v>12814</v>
      </c>
      <c r="D4143" t="s">
        <v>6779</v>
      </c>
      <c r="E4143" s="1">
        <v>43707</v>
      </c>
      <c r="F4143" s="1">
        <v>43714</v>
      </c>
      <c r="G4143" s="2" t="str">
        <f t="shared" si="64"/>
        <v>https://www.regulations.gov/searchResults?rpp=25&amp;po=0&amp;s=BIS-2018-0006-161428&amp;os=true&amp;ns=true</v>
      </c>
      <c r="H4143" t="s">
        <v>16966</v>
      </c>
      <c r="I4143" s="1">
        <v>43654</v>
      </c>
    </row>
    <row r="4144" spans="1:9" x14ac:dyDescent="0.25">
      <c r="A4144" t="s">
        <v>12815</v>
      </c>
      <c r="B4144" t="s">
        <v>4151</v>
      </c>
      <c r="C4144" t="s">
        <v>12816</v>
      </c>
      <c r="D4144" t="s">
        <v>6779</v>
      </c>
      <c r="E4144" s="1">
        <v>43707</v>
      </c>
      <c r="F4144" s="1">
        <v>43714</v>
      </c>
      <c r="G4144" s="2" t="str">
        <f t="shared" si="64"/>
        <v>https://www.regulations.gov/searchResults?rpp=25&amp;po=0&amp;s=BIS-2018-0006-161429&amp;os=true&amp;ns=true</v>
      </c>
      <c r="H4144" t="s">
        <v>16966</v>
      </c>
      <c r="I4144" s="1">
        <v>43654</v>
      </c>
    </row>
    <row r="4145" spans="1:9" x14ac:dyDescent="0.25">
      <c r="A4145" t="s">
        <v>12817</v>
      </c>
      <c r="B4145" t="s">
        <v>4152</v>
      </c>
      <c r="C4145" t="s">
        <v>12818</v>
      </c>
      <c r="D4145" t="s">
        <v>6779</v>
      </c>
      <c r="E4145" s="1">
        <v>43707</v>
      </c>
      <c r="F4145" s="1">
        <v>43714</v>
      </c>
      <c r="G4145" s="2" t="str">
        <f t="shared" si="64"/>
        <v>https://www.regulations.gov/searchResults?rpp=25&amp;po=0&amp;s=BIS-2018-0006-161665&amp;os=true&amp;ns=true</v>
      </c>
      <c r="H4145" t="s">
        <v>16966</v>
      </c>
      <c r="I4145" s="1">
        <v>43654</v>
      </c>
    </row>
    <row r="4146" spans="1:9" x14ac:dyDescent="0.25">
      <c r="A4146" t="s">
        <v>12819</v>
      </c>
      <c r="B4146" t="s">
        <v>4153</v>
      </c>
      <c r="C4146" t="s">
        <v>12820</v>
      </c>
      <c r="D4146" t="s">
        <v>6779</v>
      </c>
      <c r="E4146" s="1">
        <v>43707</v>
      </c>
      <c r="F4146" s="1">
        <v>43714</v>
      </c>
      <c r="G4146" s="2" t="str">
        <f t="shared" si="64"/>
        <v>https://www.regulations.gov/searchResults?rpp=25&amp;po=0&amp;s=BIS-2018-0006-161684&amp;os=true&amp;ns=true</v>
      </c>
      <c r="H4146" t="s">
        <v>16966</v>
      </c>
      <c r="I4146" s="1">
        <v>43654</v>
      </c>
    </row>
    <row r="4147" spans="1:9" x14ac:dyDescent="0.25">
      <c r="A4147" t="s">
        <v>12821</v>
      </c>
      <c r="B4147" t="s">
        <v>4154</v>
      </c>
      <c r="C4147" t="s">
        <v>12822</v>
      </c>
      <c r="D4147" t="s">
        <v>6779</v>
      </c>
      <c r="E4147" s="1">
        <v>43707</v>
      </c>
      <c r="F4147" s="1">
        <v>43714</v>
      </c>
      <c r="G4147" s="2" t="str">
        <f t="shared" si="64"/>
        <v>https://www.regulations.gov/searchResults?rpp=25&amp;po=0&amp;s=BIS-2018-0006-161686&amp;os=true&amp;ns=true</v>
      </c>
      <c r="H4147" t="s">
        <v>16966</v>
      </c>
      <c r="I4147" s="1">
        <v>43654</v>
      </c>
    </row>
    <row r="4148" spans="1:9" x14ac:dyDescent="0.25">
      <c r="A4148" t="s">
        <v>12823</v>
      </c>
      <c r="B4148" t="s">
        <v>4155</v>
      </c>
      <c r="C4148" t="s">
        <v>12824</v>
      </c>
      <c r="D4148" t="s">
        <v>6779</v>
      </c>
      <c r="E4148" s="1">
        <v>43707</v>
      </c>
      <c r="F4148" s="1">
        <v>43714</v>
      </c>
      <c r="G4148" s="2" t="str">
        <f t="shared" si="64"/>
        <v>https://www.regulations.gov/searchResults?rpp=25&amp;po=0&amp;s=BIS-2018-0006-161689&amp;os=true&amp;ns=true</v>
      </c>
      <c r="H4148" t="s">
        <v>16966</v>
      </c>
      <c r="I4148" s="1">
        <v>43654</v>
      </c>
    </row>
    <row r="4149" spans="1:9" x14ac:dyDescent="0.25">
      <c r="A4149" t="s">
        <v>12825</v>
      </c>
      <c r="B4149" t="s">
        <v>4156</v>
      </c>
      <c r="C4149" t="s">
        <v>12826</v>
      </c>
      <c r="D4149" t="s">
        <v>6779</v>
      </c>
      <c r="E4149" s="1">
        <v>43707</v>
      </c>
      <c r="F4149" s="1">
        <v>43714</v>
      </c>
      <c r="G4149" s="2" t="str">
        <f t="shared" si="64"/>
        <v>https://www.regulations.gov/searchResults?rpp=25&amp;po=0&amp;s=BIS-2018-0006-161690&amp;os=true&amp;ns=true</v>
      </c>
      <c r="H4149" t="s">
        <v>16966</v>
      </c>
      <c r="I4149" s="1">
        <v>43654</v>
      </c>
    </row>
    <row r="4150" spans="1:9" x14ac:dyDescent="0.25">
      <c r="A4150" t="s">
        <v>12827</v>
      </c>
      <c r="B4150" t="s">
        <v>4157</v>
      </c>
      <c r="C4150" t="s">
        <v>12828</v>
      </c>
      <c r="D4150" t="s">
        <v>6779</v>
      </c>
      <c r="E4150" s="1">
        <v>43707</v>
      </c>
      <c r="F4150" s="1">
        <v>43714</v>
      </c>
      <c r="G4150" s="2" t="str">
        <f t="shared" si="64"/>
        <v>https://www.regulations.gov/searchResults?rpp=25&amp;po=0&amp;s=BIS-2018-0006-161697&amp;os=true&amp;ns=true</v>
      </c>
      <c r="H4150" t="s">
        <v>16966</v>
      </c>
      <c r="I4150" s="1">
        <v>43654</v>
      </c>
    </row>
    <row r="4151" spans="1:9" x14ac:dyDescent="0.25">
      <c r="A4151" t="s">
        <v>12829</v>
      </c>
      <c r="B4151" t="s">
        <v>4158</v>
      </c>
      <c r="C4151" t="s">
        <v>12830</v>
      </c>
      <c r="D4151" t="s">
        <v>6779</v>
      </c>
      <c r="E4151" s="1">
        <v>43707</v>
      </c>
      <c r="F4151" s="1">
        <v>43714</v>
      </c>
      <c r="G4151" s="2" t="str">
        <f t="shared" si="64"/>
        <v>https://www.regulations.gov/searchResults?rpp=25&amp;po=0&amp;s=BIS-2018-0006-161701&amp;os=true&amp;ns=true</v>
      </c>
      <c r="H4151" t="s">
        <v>16966</v>
      </c>
      <c r="I4151" s="1">
        <v>43654</v>
      </c>
    </row>
    <row r="4152" spans="1:9" x14ac:dyDescent="0.25">
      <c r="A4152" t="s">
        <v>12831</v>
      </c>
      <c r="B4152" t="s">
        <v>4159</v>
      </c>
      <c r="C4152" t="s">
        <v>12832</v>
      </c>
      <c r="D4152" t="s">
        <v>6779</v>
      </c>
      <c r="E4152" s="1">
        <v>43707</v>
      </c>
      <c r="F4152" s="1">
        <v>43714</v>
      </c>
      <c r="G4152" s="2" t="str">
        <f t="shared" si="64"/>
        <v>https://www.regulations.gov/searchResults?rpp=25&amp;po=0&amp;s=BIS-2018-0006-161702&amp;os=true&amp;ns=true</v>
      </c>
      <c r="H4152" t="s">
        <v>16966</v>
      </c>
      <c r="I4152" s="1">
        <v>43654</v>
      </c>
    </row>
    <row r="4153" spans="1:9" x14ac:dyDescent="0.25">
      <c r="A4153" t="s">
        <v>12833</v>
      </c>
      <c r="B4153" t="s">
        <v>4160</v>
      </c>
      <c r="C4153" t="s">
        <v>12834</v>
      </c>
      <c r="D4153" t="s">
        <v>6779</v>
      </c>
      <c r="E4153" s="1">
        <v>43721</v>
      </c>
      <c r="F4153" s="1">
        <v>43728</v>
      </c>
      <c r="G4153" s="2" t="str">
        <f t="shared" si="64"/>
        <v>https://www.regulations.gov/searchResults?rpp=25&amp;po=0&amp;s=BIS-2018-0006-161704&amp;os=true&amp;ns=true</v>
      </c>
      <c r="H4153" t="s">
        <v>16966</v>
      </c>
      <c r="I4153" s="1">
        <v>43654</v>
      </c>
    </row>
    <row r="4154" spans="1:9" x14ac:dyDescent="0.25">
      <c r="A4154" t="s">
        <v>12835</v>
      </c>
      <c r="B4154" t="s">
        <v>4161</v>
      </c>
      <c r="C4154" t="s">
        <v>12836</v>
      </c>
      <c r="D4154" t="s">
        <v>6779</v>
      </c>
      <c r="E4154" s="1">
        <v>43717</v>
      </c>
      <c r="F4154" s="1">
        <v>43724</v>
      </c>
      <c r="G4154" s="2" t="str">
        <f t="shared" si="64"/>
        <v>https://www.regulations.gov/searchResults?rpp=25&amp;po=0&amp;s=BIS-2018-0006-161946&amp;os=true&amp;ns=true</v>
      </c>
      <c r="H4154" t="s">
        <v>16966</v>
      </c>
      <c r="I4154" s="1">
        <v>43654</v>
      </c>
    </row>
    <row r="4155" spans="1:9" x14ac:dyDescent="0.25">
      <c r="A4155" t="s">
        <v>12837</v>
      </c>
      <c r="B4155" t="s">
        <v>4162</v>
      </c>
      <c r="C4155" t="s">
        <v>12838</v>
      </c>
      <c r="D4155" t="s">
        <v>6779</v>
      </c>
      <c r="E4155" s="1">
        <v>43707</v>
      </c>
      <c r="F4155" s="1">
        <v>43714</v>
      </c>
      <c r="G4155" s="2" t="str">
        <f t="shared" si="64"/>
        <v>https://www.regulations.gov/searchResults?rpp=25&amp;po=0&amp;s=BIS-2018-0006-161711&amp;os=true&amp;ns=true</v>
      </c>
      <c r="H4155" t="s">
        <v>16966</v>
      </c>
      <c r="I4155" s="1">
        <v>43654</v>
      </c>
    </row>
    <row r="4156" spans="1:9" x14ac:dyDescent="0.25">
      <c r="A4156" t="s">
        <v>12839</v>
      </c>
      <c r="B4156" t="s">
        <v>4163</v>
      </c>
      <c r="C4156" t="s">
        <v>12840</v>
      </c>
      <c r="D4156" t="s">
        <v>6779</v>
      </c>
      <c r="E4156" s="1">
        <v>43707</v>
      </c>
      <c r="F4156" s="1">
        <v>43714</v>
      </c>
      <c r="G4156" s="2" t="str">
        <f t="shared" si="64"/>
        <v>https://www.regulations.gov/searchResults?rpp=25&amp;po=0&amp;s=BIS-2018-0006-161712&amp;os=true&amp;ns=true</v>
      </c>
      <c r="H4156" t="s">
        <v>16966</v>
      </c>
      <c r="I4156" s="1">
        <v>43654</v>
      </c>
    </row>
    <row r="4157" spans="1:9" x14ac:dyDescent="0.25">
      <c r="A4157" t="s">
        <v>12841</v>
      </c>
      <c r="B4157" t="s">
        <v>4164</v>
      </c>
      <c r="C4157" t="s">
        <v>12842</v>
      </c>
      <c r="D4157" t="s">
        <v>6779</v>
      </c>
      <c r="E4157" s="1">
        <v>43707</v>
      </c>
      <c r="F4157" s="1">
        <v>43714</v>
      </c>
      <c r="G4157" s="2" t="str">
        <f t="shared" si="64"/>
        <v>https://www.regulations.gov/searchResults?rpp=25&amp;po=0&amp;s=BIS-2018-0006-161713&amp;os=true&amp;ns=true</v>
      </c>
      <c r="H4157" t="s">
        <v>16966</v>
      </c>
      <c r="I4157" s="1">
        <v>43654</v>
      </c>
    </row>
    <row r="4158" spans="1:9" x14ac:dyDescent="0.25">
      <c r="A4158" t="s">
        <v>12843</v>
      </c>
      <c r="B4158" t="s">
        <v>4165</v>
      </c>
      <c r="C4158" t="s">
        <v>12844</v>
      </c>
      <c r="D4158" t="s">
        <v>6779</v>
      </c>
      <c r="E4158" s="1">
        <v>43707</v>
      </c>
      <c r="F4158" s="1">
        <v>43714</v>
      </c>
      <c r="G4158" s="2" t="str">
        <f t="shared" si="64"/>
        <v>https://www.regulations.gov/searchResults?rpp=25&amp;po=0&amp;s=BIS-2018-0006-161716&amp;os=true&amp;ns=true</v>
      </c>
      <c r="H4158" t="s">
        <v>16966</v>
      </c>
      <c r="I4158" s="1">
        <v>43654</v>
      </c>
    </row>
    <row r="4159" spans="1:9" x14ac:dyDescent="0.25">
      <c r="A4159" t="s">
        <v>12845</v>
      </c>
      <c r="B4159" t="s">
        <v>4166</v>
      </c>
      <c r="C4159" t="s">
        <v>12846</v>
      </c>
      <c r="D4159" t="s">
        <v>6779</v>
      </c>
      <c r="E4159" s="1">
        <v>43707</v>
      </c>
      <c r="F4159" s="1">
        <v>43714</v>
      </c>
      <c r="G4159" s="2" t="str">
        <f t="shared" si="64"/>
        <v>https://www.regulations.gov/searchResults?rpp=25&amp;po=0&amp;s=BIS-2018-0006-161718&amp;os=true&amp;ns=true</v>
      </c>
      <c r="H4159" t="s">
        <v>16966</v>
      </c>
      <c r="I4159" s="1">
        <v>43654</v>
      </c>
    </row>
    <row r="4160" spans="1:9" x14ac:dyDescent="0.25">
      <c r="A4160" t="s">
        <v>12847</v>
      </c>
      <c r="B4160" t="s">
        <v>4167</v>
      </c>
      <c r="C4160" t="s">
        <v>6775</v>
      </c>
      <c r="D4160" t="s">
        <v>6776</v>
      </c>
      <c r="E4160" s="1">
        <v>43706</v>
      </c>
      <c r="F4160" s="1">
        <v>43713</v>
      </c>
      <c r="G4160" s="2" t="str">
        <f t="shared" si="64"/>
        <v>https://www.regulations.gov/searchResults?rpp=25&amp;po=0&amp;s=BIS-2018-0006-161763&amp;os=true&amp;ns=true</v>
      </c>
      <c r="H4160" t="s">
        <v>16966</v>
      </c>
      <c r="I4160" s="1">
        <v>43654</v>
      </c>
    </row>
    <row r="4161" spans="1:9" x14ac:dyDescent="0.25">
      <c r="A4161" t="s">
        <v>12848</v>
      </c>
      <c r="B4161" t="s">
        <v>4168</v>
      </c>
      <c r="C4161" t="s">
        <v>12849</v>
      </c>
      <c r="D4161" t="s">
        <v>6779</v>
      </c>
      <c r="E4161" s="1">
        <v>43713</v>
      </c>
      <c r="F4161" s="1">
        <v>43720</v>
      </c>
      <c r="G4161" s="2" t="str">
        <f t="shared" si="64"/>
        <v>https://www.regulations.gov/searchResults?rpp=25&amp;po=0&amp;s=BIS-2018-0006-161764&amp;os=true&amp;ns=true</v>
      </c>
      <c r="H4161" t="s">
        <v>16966</v>
      </c>
      <c r="I4161" s="1">
        <v>43654</v>
      </c>
    </row>
    <row r="4162" spans="1:9" x14ac:dyDescent="0.25">
      <c r="A4162" t="s">
        <v>12850</v>
      </c>
      <c r="B4162" t="s">
        <v>4169</v>
      </c>
      <c r="C4162" t="s">
        <v>12851</v>
      </c>
      <c r="D4162" t="s">
        <v>6779</v>
      </c>
      <c r="E4162" s="1">
        <v>43707</v>
      </c>
      <c r="F4162" s="1">
        <v>43714</v>
      </c>
      <c r="G4162" s="2" t="str">
        <f t="shared" si="64"/>
        <v>https://www.regulations.gov/searchResults?rpp=25&amp;po=0&amp;s=BIS-2018-0006-161722&amp;os=true&amp;ns=true</v>
      </c>
      <c r="H4162" t="s">
        <v>16966</v>
      </c>
      <c r="I4162" s="1">
        <v>43654</v>
      </c>
    </row>
    <row r="4163" spans="1:9" x14ac:dyDescent="0.25">
      <c r="A4163" t="s">
        <v>12852</v>
      </c>
      <c r="B4163" t="s">
        <v>4170</v>
      </c>
      <c r="C4163" t="s">
        <v>12853</v>
      </c>
      <c r="D4163" t="s">
        <v>6779</v>
      </c>
      <c r="E4163" s="1">
        <v>43712</v>
      </c>
      <c r="F4163" s="1">
        <v>43719</v>
      </c>
      <c r="G4163" s="2" t="str">
        <f t="shared" ref="G4163:G4226" si="65">HYPERLINK(CONCATENATE("https://www.regulations.gov/searchResults?rpp=25&amp;po=0&amp;s=",A4163,"&amp;os=true&amp;ns=true"))</f>
        <v>https://www.regulations.gov/searchResults?rpp=25&amp;po=0&amp;s=BIS-2018-0006-161727&amp;os=true&amp;ns=true</v>
      </c>
      <c r="H4163" t="s">
        <v>16966</v>
      </c>
      <c r="I4163" s="1">
        <v>43654</v>
      </c>
    </row>
    <row r="4164" spans="1:9" x14ac:dyDescent="0.25">
      <c r="A4164" t="s">
        <v>12854</v>
      </c>
      <c r="B4164" t="s">
        <v>4171</v>
      </c>
      <c r="C4164" t="s">
        <v>12855</v>
      </c>
      <c r="D4164" t="s">
        <v>6779</v>
      </c>
      <c r="E4164" s="1">
        <v>43706</v>
      </c>
      <c r="F4164" s="1">
        <v>43713</v>
      </c>
      <c r="G4164" s="2" t="str">
        <f t="shared" si="65"/>
        <v>https://www.regulations.gov/searchResults?rpp=25&amp;po=0&amp;s=BIS-2018-0006-159570&amp;os=true&amp;ns=true</v>
      </c>
      <c r="H4164" t="s">
        <v>16966</v>
      </c>
      <c r="I4164" s="1">
        <v>43649</v>
      </c>
    </row>
    <row r="4165" spans="1:9" x14ac:dyDescent="0.25">
      <c r="A4165" t="s">
        <v>12856</v>
      </c>
      <c r="B4165" t="s">
        <v>4172</v>
      </c>
      <c r="C4165" t="s">
        <v>12857</v>
      </c>
      <c r="D4165" t="s">
        <v>6779</v>
      </c>
      <c r="E4165" s="1">
        <v>43707</v>
      </c>
      <c r="F4165" s="1">
        <v>43714</v>
      </c>
      <c r="G4165" s="2" t="str">
        <f t="shared" si="65"/>
        <v>https://www.regulations.gov/searchResults?rpp=25&amp;po=0&amp;s=BIS-2018-0006-161728&amp;os=true&amp;ns=true</v>
      </c>
      <c r="H4165" t="s">
        <v>16966</v>
      </c>
      <c r="I4165" s="1">
        <v>43654</v>
      </c>
    </row>
    <row r="4166" spans="1:9" x14ac:dyDescent="0.25">
      <c r="A4166" t="s">
        <v>12858</v>
      </c>
      <c r="B4166" t="s">
        <v>4173</v>
      </c>
      <c r="C4166" t="s">
        <v>12859</v>
      </c>
      <c r="D4166" t="s">
        <v>6779</v>
      </c>
      <c r="E4166" s="1">
        <v>43707</v>
      </c>
      <c r="F4166" s="1">
        <v>43714</v>
      </c>
      <c r="G4166" s="2" t="str">
        <f t="shared" si="65"/>
        <v>https://www.regulations.gov/searchResults?rpp=25&amp;po=0&amp;s=BIS-2018-0006-161736&amp;os=true&amp;ns=true</v>
      </c>
      <c r="H4166" t="s">
        <v>16966</v>
      </c>
      <c r="I4166" s="1">
        <v>43654</v>
      </c>
    </row>
    <row r="4167" spans="1:9" x14ac:dyDescent="0.25">
      <c r="A4167" t="s">
        <v>12860</v>
      </c>
      <c r="B4167" t="s">
        <v>4174</v>
      </c>
      <c r="C4167" t="s">
        <v>12861</v>
      </c>
      <c r="D4167" t="s">
        <v>6779</v>
      </c>
      <c r="E4167" s="1">
        <v>43706</v>
      </c>
      <c r="F4167" s="1">
        <v>43713</v>
      </c>
      <c r="G4167" s="2" t="str">
        <f t="shared" si="65"/>
        <v>https://www.regulations.gov/searchResults?rpp=25&amp;po=0&amp;s=BIS-2018-0006-159581&amp;os=true&amp;ns=true</v>
      </c>
      <c r="H4167" t="s">
        <v>16966</v>
      </c>
      <c r="I4167" s="1">
        <v>43649</v>
      </c>
    </row>
    <row r="4168" spans="1:9" x14ac:dyDescent="0.25">
      <c r="A4168" t="s">
        <v>12862</v>
      </c>
      <c r="B4168" t="s">
        <v>4175</v>
      </c>
      <c r="C4168" t="s">
        <v>12863</v>
      </c>
      <c r="D4168" t="s">
        <v>6779</v>
      </c>
      <c r="E4168" s="1">
        <v>43706</v>
      </c>
      <c r="F4168" s="1">
        <v>43713</v>
      </c>
      <c r="G4168" s="2" t="str">
        <f t="shared" si="65"/>
        <v>https://www.regulations.gov/searchResults?rpp=25&amp;po=0&amp;s=BIS-2018-0006-159676&amp;os=true&amp;ns=true</v>
      </c>
      <c r="H4168" t="s">
        <v>17598</v>
      </c>
      <c r="I4168" s="1">
        <v>43649</v>
      </c>
    </row>
    <row r="4169" spans="1:9" x14ac:dyDescent="0.25">
      <c r="A4169" t="s">
        <v>12864</v>
      </c>
      <c r="B4169" t="s">
        <v>4176</v>
      </c>
      <c r="C4169" t="s">
        <v>12865</v>
      </c>
      <c r="D4169" t="s">
        <v>6779</v>
      </c>
      <c r="E4169" s="1">
        <v>43706</v>
      </c>
      <c r="F4169" s="1">
        <v>43713</v>
      </c>
      <c r="G4169" s="2" t="str">
        <f t="shared" si="65"/>
        <v>https://www.regulations.gov/searchResults?rpp=25&amp;po=0&amp;s=BIS-2018-0006-160428&amp;os=true&amp;ns=true</v>
      </c>
      <c r="H4169" t="s">
        <v>16966</v>
      </c>
      <c r="I4169" s="1">
        <v>43651</v>
      </c>
    </row>
    <row r="4170" spans="1:9" x14ac:dyDescent="0.25">
      <c r="A4170" t="s">
        <v>12866</v>
      </c>
      <c r="B4170" t="s">
        <v>4177</v>
      </c>
      <c r="C4170" t="s">
        <v>12867</v>
      </c>
      <c r="D4170" t="s">
        <v>6779</v>
      </c>
      <c r="E4170" s="1">
        <v>43706</v>
      </c>
      <c r="F4170" s="1">
        <v>43713</v>
      </c>
      <c r="G4170" s="2" t="str">
        <f t="shared" si="65"/>
        <v>https://www.regulations.gov/searchResults?rpp=25&amp;po=0&amp;s=BIS-2018-0006-160451&amp;os=true&amp;ns=true</v>
      </c>
      <c r="H4170" t="s">
        <v>16966</v>
      </c>
      <c r="I4170" s="1">
        <v>43651</v>
      </c>
    </row>
    <row r="4171" spans="1:9" x14ac:dyDescent="0.25">
      <c r="A4171" t="s">
        <v>12868</v>
      </c>
      <c r="B4171" t="s">
        <v>4178</v>
      </c>
      <c r="C4171" t="s">
        <v>12869</v>
      </c>
      <c r="D4171" t="s">
        <v>6779</v>
      </c>
      <c r="E4171" s="1">
        <v>43717</v>
      </c>
      <c r="F4171" s="1">
        <v>43724</v>
      </c>
      <c r="G4171" s="2" t="str">
        <f t="shared" si="65"/>
        <v>https://www.regulations.gov/searchResults?rpp=25&amp;po=0&amp;s=BIS-2018-0006-161948&amp;os=true&amp;ns=true</v>
      </c>
      <c r="H4171" t="s">
        <v>16966</v>
      </c>
      <c r="I4171" s="1">
        <v>43654</v>
      </c>
    </row>
    <row r="4172" spans="1:9" x14ac:dyDescent="0.25">
      <c r="A4172" t="s">
        <v>12870</v>
      </c>
      <c r="B4172" t="s">
        <v>4179</v>
      </c>
      <c r="C4172" t="s">
        <v>12871</v>
      </c>
      <c r="D4172" t="s">
        <v>6779</v>
      </c>
      <c r="E4172" s="1">
        <v>43717</v>
      </c>
      <c r="F4172" s="1">
        <v>43724</v>
      </c>
      <c r="G4172" s="2" t="str">
        <f t="shared" si="65"/>
        <v>https://www.regulations.gov/searchResults?rpp=25&amp;po=0&amp;s=BIS-2018-0006-161958&amp;os=true&amp;ns=true</v>
      </c>
      <c r="H4172" t="s">
        <v>16966</v>
      </c>
      <c r="I4172" s="1">
        <v>43654</v>
      </c>
    </row>
    <row r="4173" spans="1:9" x14ac:dyDescent="0.25">
      <c r="A4173" t="s">
        <v>12872</v>
      </c>
      <c r="B4173" t="s">
        <v>4180</v>
      </c>
      <c r="C4173" t="s">
        <v>12873</v>
      </c>
      <c r="D4173" t="s">
        <v>6779</v>
      </c>
      <c r="E4173" s="1">
        <v>43707</v>
      </c>
      <c r="F4173" s="1">
        <v>43714</v>
      </c>
      <c r="G4173" s="2" t="str">
        <f t="shared" si="65"/>
        <v>https://www.regulations.gov/searchResults?rpp=25&amp;po=0&amp;s=BIS-2018-0006-161738&amp;os=true&amp;ns=true</v>
      </c>
      <c r="H4173" t="s">
        <v>16966</v>
      </c>
      <c r="I4173" s="1">
        <v>43654</v>
      </c>
    </row>
    <row r="4174" spans="1:9" x14ac:dyDescent="0.25">
      <c r="A4174" t="s">
        <v>12874</v>
      </c>
      <c r="B4174" t="s">
        <v>4181</v>
      </c>
      <c r="C4174" t="s">
        <v>12875</v>
      </c>
      <c r="D4174" t="s">
        <v>6779</v>
      </c>
      <c r="E4174" s="1">
        <v>43717</v>
      </c>
      <c r="F4174" s="1">
        <v>43724</v>
      </c>
      <c r="G4174" s="2" t="str">
        <f t="shared" si="65"/>
        <v>https://www.regulations.gov/searchResults?rpp=25&amp;po=0&amp;s=BIS-2018-0006-161962&amp;os=true&amp;ns=true</v>
      </c>
      <c r="H4174" t="s">
        <v>16966</v>
      </c>
      <c r="I4174" s="1">
        <v>43654</v>
      </c>
    </row>
    <row r="4175" spans="1:9" x14ac:dyDescent="0.25">
      <c r="A4175" t="s">
        <v>12876</v>
      </c>
      <c r="B4175" t="s">
        <v>4182</v>
      </c>
      <c r="C4175" t="s">
        <v>12877</v>
      </c>
      <c r="D4175" t="s">
        <v>6779</v>
      </c>
      <c r="E4175" s="1">
        <v>43707</v>
      </c>
      <c r="F4175" s="1">
        <v>43714</v>
      </c>
      <c r="G4175" s="2" t="str">
        <f t="shared" si="65"/>
        <v>https://www.regulations.gov/searchResults?rpp=25&amp;po=0&amp;s=BIS-2018-0006-161743&amp;os=true&amp;ns=true</v>
      </c>
      <c r="H4175" t="s">
        <v>16966</v>
      </c>
      <c r="I4175" s="1">
        <v>43654</v>
      </c>
    </row>
    <row r="4176" spans="1:9" x14ac:dyDescent="0.25">
      <c r="A4176" t="s">
        <v>12878</v>
      </c>
      <c r="B4176" t="s">
        <v>4183</v>
      </c>
      <c r="C4176" t="s">
        <v>12879</v>
      </c>
      <c r="D4176" t="s">
        <v>6779</v>
      </c>
      <c r="E4176" s="1">
        <v>43707</v>
      </c>
      <c r="F4176" s="1">
        <v>43714</v>
      </c>
      <c r="G4176" s="2" t="str">
        <f t="shared" si="65"/>
        <v>https://www.regulations.gov/searchResults?rpp=25&amp;po=0&amp;s=BIS-2018-0006-161744&amp;os=true&amp;ns=true</v>
      </c>
      <c r="H4176" t="s">
        <v>16966</v>
      </c>
      <c r="I4176" s="1">
        <v>43654</v>
      </c>
    </row>
    <row r="4177" spans="1:9" x14ac:dyDescent="0.25">
      <c r="A4177" t="s">
        <v>12880</v>
      </c>
      <c r="B4177" t="s">
        <v>4184</v>
      </c>
      <c r="C4177" t="s">
        <v>12881</v>
      </c>
      <c r="D4177" t="s">
        <v>6779</v>
      </c>
      <c r="E4177" s="1">
        <v>43717</v>
      </c>
      <c r="F4177" s="1">
        <v>43724</v>
      </c>
      <c r="G4177" s="2" t="str">
        <f t="shared" si="65"/>
        <v>https://www.regulations.gov/searchResults?rpp=25&amp;po=0&amp;s=BIS-2018-0006-161967&amp;os=true&amp;ns=true</v>
      </c>
      <c r="H4177" t="s">
        <v>16966</v>
      </c>
      <c r="I4177" s="1">
        <v>43654</v>
      </c>
    </row>
    <row r="4178" spans="1:9" x14ac:dyDescent="0.25">
      <c r="A4178" t="s">
        <v>12882</v>
      </c>
      <c r="B4178" t="s">
        <v>4185</v>
      </c>
      <c r="C4178" t="s">
        <v>12883</v>
      </c>
      <c r="D4178" t="s">
        <v>6779</v>
      </c>
      <c r="E4178" s="1">
        <v>43717</v>
      </c>
      <c r="F4178" s="1">
        <v>43724</v>
      </c>
      <c r="G4178" s="2" t="str">
        <f t="shared" si="65"/>
        <v>https://www.regulations.gov/searchResults?rpp=25&amp;po=0&amp;s=BIS-2018-0006-161970&amp;os=true&amp;ns=true</v>
      </c>
      <c r="H4178" t="s">
        <v>16966</v>
      </c>
      <c r="I4178" s="1">
        <v>43654</v>
      </c>
    </row>
    <row r="4179" spans="1:9" x14ac:dyDescent="0.25">
      <c r="A4179" t="s">
        <v>12884</v>
      </c>
      <c r="B4179" t="s">
        <v>4186</v>
      </c>
      <c r="C4179" t="s">
        <v>12885</v>
      </c>
      <c r="D4179" t="s">
        <v>6779</v>
      </c>
      <c r="E4179" s="1">
        <v>43707</v>
      </c>
      <c r="F4179" s="1">
        <v>43714</v>
      </c>
      <c r="G4179" s="2" t="str">
        <f t="shared" si="65"/>
        <v>https://www.regulations.gov/searchResults?rpp=25&amp;po=0&amp;s=BIS-2018-0006-161745&amp;os=true&amp;ns=true</v>
      </c>
      <c r="H4179" t="s">
        <v>16966</v>
      </c>
      <c r="I4179" s="1">
        <v>43654</v>
      </c>
    </row>
    <row r="4180" spans="1:9" x14ac:dyDescent="0.25">
      <c r="A4180" t="s">
        <v>12886</v>
      </c>
      <c r="B4180" t="s">
        <v>4187</v>
      </c>
      <c r="C4180" t="s">
        <v>6775</v>
      </c>
      <c r="D4180" t="s">
        <v>6779</v>
      </c>
      <c r="E4180" s="1">
        <v>43717</v>
      </c>
      <c r="F4180" s="1">
        <v>43724</v>
      </c>
      <c r="G4180" s="2" t="str">
        <f t="shared" si="65"/>
        <v>https://www.regulations.gov/searchResults?rpp=25&amp;po=0&amp;s=BIS-2018-0006-161977&amp;os=true&amp;ns=true</v>
      </c>
      <c r="H4180" t="s">
        <v>16966</v>
      </c>
      <c r="I4180" s="1">
        <v>43654</v>
      </c>
    </row>
    <row r="4181" spans="1:9" x14ac:dyDescent="0.25">
      <c r="A4181" t="s">
        <v>12887</v>
      </c>
      <c r="B4181" t="s">
        <v>4188</v>
      </c>
      <c r="C4181" t="s">
        <v>12888</v>
      </c>
      <c r="D4181" t="s">
        <v>6779</v>
      </c>
      <c r="E4181" s="1">
        <v>43713</v>
      </c>
      <c r="F4181" s="1">
        <v>43720</v>
      </c>
      <c r="G4181" s="2" t="str">
        <f t="shared" si="65"/>
        <v>https://www.regulations.gov/searchResults?rpp=25&amp;po=0&amp;s=BIS-2018-0006-161749&amp;os=true&amp;ns=true</v>
      </c>
      <c r="H4181" t="s">
        <v>16966</v>
      </c>
      <c r="I4181" s="1">
        <v>43654</v>
      </c>
    </row>
    <row r="4182" spans="1:9" x14ac:dyDescent="0.25">
      <c r="A4182" t="s">
        <v>12889</v>
      </c>
      <c r="B4182" t="s">
        <v>4189</v>
      </c>
      <c r="C4182" t="s">
        <v>12890</v>
      </c>
      <c r="D4182" t="s">
        <v>6779</v>
      </c>
      <c r="E4182" s="1">
        <v>43713</v>
      </c>
      <c r="F4182" s="1">
        <v>43720</v>
      </c>
      <c r="G4182" s="2" t="str">
        <f t="shared" si="65"/>
        <v>https://www.regulations.gov/searchResults?rpp=25&amp;po=0&amp;s=BIS-2018-0006-161755&amp;os=true&amp;ns=true</v>
      </c>
      <c r="H4182" t="s">
        <v>16966</v>
      </c>
      <c r="I4182" s="1">
        <v>43654</v>
      </c>
    </row>
    <row r="4183" spans="1:9" x14ac:dyDescent="0.25">
      <c r="A4183" t="s">
        <v>12891</v>
      </c>
      <c r="B4183" t="s">
        <v>4190</v>
      </c>
      <c r="C4183" t="s">
        <v>12892</v>
      </c>
      <c r="D4183" t="s">
        <v>6779</v>
      </c>
      <c r="E4183" s="1">
        <v>43717</v>
      </c>
      <c r="F4183" s="1">
        <v>43724</v>
      </c>
      <c r="G4183" s="2" t="str">
        <f t="shared" si="65"/>
        <v>https://www.regulations.gov/searchResults?rpp=25&amp;po=0&amp;s=BIS-2018-0006-161981&amp;os=true&amp;ns=true</v>
      </c>
      <c r="H4183" t="s">
        <v>16966</v>
      </c>
      <c r="I4183" s="1">
        <v>43654</v>
      </c>
    </row>
    <row r="4184" spans="1:9" x14ac:dyDescent="0.25">
      <c r="A4184" t="s">
        <v>12893</v>
      </c>
      <c r="B4184" t="s">
        <v>4191</v>
      </c>
      <c r="C4184" t="s">
        <v>12894</v>
      </c>
      <c r="D4184" t="s">
        <v>6779</v>
      </c>
      <c r="E4184" s="1">
        <v>43713</v>
      </c>
      <c r="F4184" s="1">
        <v>43720</v>
      </c>
      <c r="G4184" s="2" t="str">
        <f t="shared" si="65"/>
        <v>https://www.regulations.gov/searchResults?rpp=25&amp;po=0&amp;s=BIS-2018-0006-161756&amp;os=true&amp;ns=true</v>
      </c>
      <c r="H4184" t="s">
        <v>16966</v>
      </c>
      <c r="I4184" s="1">
        <v>43654</v>
      </c>
    </row>
    <row r="4185" spans="1:9" x14ac:dyDescent="0.25">
      <c r="A4185" t="s">
        <v>12895</v>
      </c>
      <c r="B4185" t="s">
        <v>4192</v>
      </c>
      <c r="C4185" t="s">
        <v>12896</v>
      </c>
      <c r="D4185" t="s">
        <v>6779</v>
      </c>
      <c r="E4185" s="1">
        <v>43717</v>
      </c>
      <c r="F4185" s="1">
        <v>43724</v>
      </c>
      <c r="G4185" s="2" t="str">
        <f t="shared" si="65"/>
        <v>https://www.regulations.gov/searchResults?rpp=25&amp;po=0&amp;s=BIS-2018-0006-161988&amp;os=true&amp;ns=true</v>
      </c>
      <c r="H4185" t="s">
        <v>16966</v>
      </c>
      <c r="I4185" s="1">
        <v>43654</v>
      </c>
    </row>
    <row r="4186" spans="1:9" x14ac:dyDescent="0.25">
      <c r="A4186" t="s">
        <v>12897</v>
      </c>
      <c r="B4186" t="s">
        <v>4193</v>
      </c>
      <c r="C4186" t="s">
        <v>12898</v>
      </c>
      <c r="D4186" t="s">
        <v>6779</v>
      </c>
      <c r="E4186" s="1">
        <v>43717</v>
      </c>
      <c r="F4186" s="1">
        <v>43724</v>
      </c>
      <c r="G4186" s="2" t="str">
        <f t="shared" si="65"/>
        <v>https://www.regulations.gov/searchResults?rpp=25&amp;po=0&amp;s=BIS-2018-0006-161989&amp;os=true&amp;ns=true</v>
      </c>
      <c r="H4186" t="s">
        <v>16966</v>
      </c>
      <c r="I4186" s="1">
        <v>43654</v>
      </c>
    </row>
    <row r="4187" spans="1:9" x14ac:dyDescent="0.25">
      <c r="A4187" t="s">
        <v>12899</v>
      </c>
      <c r="B4187" t="s">
        <v>4194</v>
      </c>
      <c r="C4187" t="s">
        <v>12900</v>
      </c>
      <c r="D4187" t="s">
        <v>6779</v>
      </c>
      <c r="E4187" s="1">
        <v>43707</v>
      </c>
      <c r="F4187" s="1">
        <v>43714</v>
      </c>
      <c r="G4187" s="2" t="str">
        <f t="shared" si="65"/>
        <v>https://www.regulations.gov/searchResults?rpp=25&amp;po=0&amp;s=BIS-2018-0006-161609&amp;os=true&amp;ns=true</v>
      </c>
      <c r="H4187" t="s">
        <v>16966</v>
      </c>
      <c r="I4187" s="1">
        <v>43654</v>
      </c>
    </row>
    <row r="4188" spans="1:9" x14ac:dyDescent="0.25">
      <c r="A4188" t="s">
        <v>12901</v>
      </c>
      <c r="B4188" t="s">
        <v>4195</v>
      </c>
      <c r="C4188" t="s">
        <v>12902</v>
      </c>
      <c r="D4188" t="s">
        <v>6779</v>
      </c>
      <c r="E4188" s="1">
        <v>43707</v>
      </c>
      <c r="F4188" s="1">
        <v>43714</v>
      </c>
      <c r="G4188" s="2" t="str">
        <f t="shared" si="65"/>
        <v>https://www.regulations.gov/searchResults?rpp=25&amp;po=0&amp;s=BIS-2018-0006-161612&amp;os=true&amp;ns=true</v>
      </c>
      <c r="H4188" t="s">
        <v>16966</v>
      </c>
      <c r="I4188" s="1">
        <v>43654</v>
      </c>
    </row>
    <row r="4189" spans="1:9" x14ac:dyDescent="0.25">
      <c r="A4189" t="s">
        <v>12903</v>
      </c>
      <c r="B4189" t="s">
        <v>4196</v>
      </c>
      <c r="C4189" t="s">
        <v>12904</v>
      </c>
      <c r="D4189" t="s">
        <v>6779</v>
      </c>
      <c r="E4189" s="1">
        <v>43707</v>
      </c>
      <c r="F4189" s="1">
        <v>43714</v>
      </c>
      <c r="G4189" s="2" t="str">
        <f t="shared" si="65"/>
        <v>https://www.regulations.gov/searchResults?rpp=25&amp;po=0&amp;s=BIS-2018-0006-161613&amp;os=true&amp;ns=true</v>
      </c>
      <c r="H4189" t="s">
        <v>16966</v>
      </c>
      <c r="I4189" s="1">
        <v>43654</v>
      </c>
    </row>
    <row r="4190" spans="1:9" x14ac:dyDescent="0.25">
      <c r="A4190" t="s">
        <v>12905</v>
      </c>
      <c r="B4190" t="s">
        <v>4197</v>
      </c>
      <c r="C4190" t="s">
        <v>12906</v>
      </c>
      <c r="D4190" t="s">
        <v>6779</v>
      </c>
      <c r="E4190" s="1">
        <v>43707</v>
      </c>
      <c r="F4190" s="1">
        <v>43714</v>
      </c>
      <c r="G4190" s="2" t="str">
        <f t="shared" si="65"/>
        <v>https://www.regulations.gov/searchResults?rpp=25&amp;po=0&amp;s=BIS-2018-0006-161614&amp;os=true&amp;ns=true</v>
      </c>
      <c r="H4190" t="s">
        <v>16966</v>
      </c>
      <c r="I4190" s="1">
        <v>43654</v>
      </c>
    </row>
    <row r="4191" spans="1:9" x14ac:dyDescent="0.25">
      <c r="A4191" t="s">
        <v>12907</v>
      </c>
      <c r="B4191" t="s">
        <v>4198</v>
      </c>
      <c r="C4191" t="s">
        <v>12908</v>
      </c>
      <c r="D4191" t="s">
        <v>6779</v>
      </c>
      <c r="E4191" s="1">
        <v>43707</v>
      </c>
      <c r="F4191" s="1">
        <v>43714</v>
      </c>
      <c r="G4191" s="2" t="str">
        <f t="shared" si="65"/>
        <v>https://www.regulations.gov/searchResults?rpp=25&amp;po=0&amp;s=BIS-2018-0006-161618&amp;os=true&amp;ns=true</v>
      </c>
      <c r="H4191" t="s">
        <v>16966</v>
      </c>
      <c r="I4191" s="1">
        <v>43654</v>
      </c>
    </row>
    <row r="4192" spans="1:9" x14ac:dyDescent="0.25">
      <c r="A4192" t="s">
        <v>12909</v>
      </c>
      <c r="B4192" t="s">
        <v>4199</v>
      </c>
      <c r="C4192" t="s">
        <v>6775</v>
      </c>
      <c r="D4192" t="s">
        <v>6776</v>
      </c>
      <c r="E4192" s="1">
        <v>43696</v>
      </c>
      <c r="F4192" s="1">
        <v>43703</v>
      </c>
      <c r="G4192" s="2" t="str">
        <f t="shared" si="65"/>
        <v>https://www.regulations.gov/searchResults?rpp=25&amp;po=0&amp;s=BIS-2018-0006-161990&amp;os=true&amp;ns=true</v>
      </c>
      <c r="H4192" t="s">
        <v>16966</v>
      </c>
      <c r="I4192" s="1">
        <v>43654</v>
      </c>
    </row>
    <row r="4193" spans="1:9" x14ac:dyDescent="0.25">
      <c r="A4193" t="s">
        <v>12910</v>
      </c>
      <c r="B4193" t="s">
        <v>4200</v>
      </c>
      <c r="C4193" t="s">
        <v>12911</v>
      </c>
      <c r="D4193" t="s">
        <v>6779</v>
      </c>
      <c r="E4193" s="1">
        <v>43717</v>
      </c>
      <c r="F4193" s="1">
        <v>43724</v>
      </c>
      <c r="G4193" s="2" t="str">
        <f t="shared" si="65"/>
        <v>https://www.regulations.gov/searchResults?rpp=25&amp;po=0&amp;s=BIS-2018-0006-161991&amp;os=true&amp;ns=true</v>
      </c>
      <c r="H4193" t="s">
        <v>16966</v>
      </c>
      <c r="I4193" s="1">
        <v>43654</v>
      </c>
    </row>
    <row r="4194" spans="1:9" x14ac:dyDescent="0.25">
      <c r="A4194" t="s">
        <v>12912</v>
      </c>
      <c r="B4194" t="s">
        <v>4201</v>
      </c>
      <c r="C4194" t="s">
        <v>12913</v>
      </c>
      <c r="D4194" t="s">
        <v>6779</v>
      </c>
      <c r="E4194" s="1">
        <v>43717</v>
      </c>
      <c r="F4194" s="1">
        <v>43724</v>
      </c>
      <c r="G4194" s="2" t="str">
        <f t="shared" si="65"/>
        <v>https://www.regulations.gov/searchResults?rpp=25&amp;po=0&amp;s=BIS-2018-0006-161995&amp;os=true&amp;ns=true</v>
      </c>
      <c r="H4194" t="s">
        <v>16966</v>
      </c>
      <c r="I4194" s="1">
        <v>43654</v>
      </c>
    </row>
    <row r="4195" spans="1:9" x14ac:dyDescent="0.25">
      <c r="A4195" t="s">
        <v>12914</v>
      </c>
      <c r="B4195" t="s">
        <v>4202</v>
      </c>
      <c r="C4195" t="s">
        <v>12915</v>
      </c>
      <c r="D4195" t="s">
        <v>6779</v>
      </c>
      <c r="E4195" s="1">
        <v>43707</v>
      </c>
      <c r="F4195" s="1">
        <v>43714</v>
      </c>
      <c r="G4195" s="2" t="str">
        <f t="shared" si="65"/>
        <v>https://www.regulations.gov/searchResults?rpp=25&amp;po=0&amp;s=BIS-2018-0006-161619&amp;os=true&amp;ns=true</v>
      </c>
      <c r="H4195" t="s">
        <v>16966</v>
      </c>
      <c r="I4195" s="1">
        <v>43654</v>
      </c>
    </row>
    <row r="4196" spans="1:9" x14ac:dyDescent="0.25">
      <c r="A4196" t="s">
        <v>12916</v>
      </c>
      <c r="B4196" t="s">
        <v>4203</v>
      </c>
      <c r="C4196" t="s">
        <v>12917</v>
      </c>
      <c r="D4196" t="s">
        <v>6779</v>
      </c>
      <c r="E4196" s="1">
        <v>43707</v>
      </c>
      <c r="F4196" s="1">
        <v>43714</v>
      </c>
      <c r="G4196" s="2" t="str">
        <f t="shared" si="65"/>
        <v>https://www.regulations.gov/searchResults?rpp=25&amp;po=0&amp;s=BIS-2018-0006-161629&amp;os=true&amp;ns=true</v>
      </c>
      <c r="H4196" t="s">
        <v>16966</v>
      </c>
      <c r="I4196" s="1">
        <v>43654</v>
      </c>
    </row>
    <row r="4197" spans="1:9" x14ac:dyDescent="0.25">
      <c r="A4197" t="s">
        <v>12918</v>
      </c>
      <c r="B4197" t="s">
        <v>4204</v>
      </c>
      <c r="C4197" t="s">
        <v>12919</v>
      </c>
      <c r="D4197" t="s">
        <v>6779</v>
      </c>
      <c r="E4197" s="1">
        <v>43707</v>
      </c>
      <c r="F4197" s="1">
        <v>43714</v>
      </c>
      <c r="G4197" s="2" t="str">
        <f t="shared" si="65"/>
        <v>https://www.regulations.gov/searchResults?rpp=25&amp;po=0&amp;s=BIS-2018-0006-161631&amp;os=true&amp;ns=true</v>
      </c>
      <c r="H4197" t="s">
        <v>16966</v>
      </c>
      <c r="I4197" s="1">
        <v>43654</v>
      </c>
    </row>
    <row r="4198" spans="1:9" x14ac:dyDescent="0.25">
      <c r="A4198" t="s">
        <v>12920</v>
      </c>
      <c r="B4198" t="s">
        <v>4205</v>
      </c>
      <c r="C4198" t="s">
        <v>6775</v>
      </c>
      <c r="D4198" t="s">
        <v>6776</v>
      </c>
      <c r="E4198" s="1">
        <v>43696</v>
      </c>
      <c r="F4198" s="1">
        <v>43703</v>
      </c>
      <c r="G4198" s="2" t="str">
        <f t="shared" si="65"/>
        <v>https://www.regulations.gov/searchResults?rpp=25&amp;po=0&amp;s=BIS-2018-0006-161996&amp;os=true&amp;ns=true</v>
      </c>
      <c r="H4198" t="s">
        <v>16966</v>
      </c>
      <c r="I4198" s="1">
        <v>43654</v>
      </c>
    </row>
    <row r="4199" spans="1:9" x14ac:dyDescent="0.25">
      <c r="A4199" t="s">
        <v>12921</v>
      </c>
      <c r="B4199" t="s">
        <v>4206</v>
      </c>
      <c r="C4199" t="s">
        <v>12922</v>
      </c>
      <c r="D4199" t="s">
        <v>6779</v>
      </c>
      <c r="E4199" s="1">
        <v>43707</v>
      </c>
      <c r="F4199" s="1">
        <v>43714</v>
      </c>
      <c r="G4199" s="2" t="str">
        <f t="shared" si="65"/>
        <v>https://www.regulations.gov/searchResults?rpp=25&amp;po=0&amp;s=BIS-2018-0006-161633&amp;os=true&amp;ns=true</v>
      </c>
      <c r="H4199" t="s">
        <v>16966</v>
      </c>
      <c r="I4199" s="1">
        <v>43654</v>
      </c>
    </row>
    <row r="4200" spans="1:9" x14ac:dyDescent="0.25">
      <c r="A4200" t="s">
        <v>12923</v>
      </c>
      <c r="B4200" t="s">
        <v>4207</v>
      </c>
      <c r="C4200" t="s">
        <v>12924</v>
      </c>
      <c r="D4200" t="s">
        <v>6779</v>
      </c>
      <c r="E4200" s="1">
        <v>43717</v>
      </c>
      <c r="F4200" s="1">
        <v>43724</v>
      </c>
      <c r="G4200" s="2" t="str">
        <f t="shared" si="65"/>
        <v>https://www.regulations.gov/searchResults?rpp=25&amp;po=0&amp;s=BIS-2018-0006-161999&amp;os=true&amp;ns=true</v>
      </c>
      <c r="H4200" t="s">
        <v>16966</v>
      </c>
      <c r="I4200" s="1">
        <v>43654</v>
      </c>
    </row>
    <row r="4201" spans="1:9" x14ac:dyDescent="0.25">
      <c r="A4201" t="s">
        <v>12925</v>
      </c>
      <c r="B4201" t="s">
        <v>4208</v>
      </c>
      <c r="C4201" t="s">
        <v>12926</v>
      </c>
      <c r="D4201" t="s">
        <v>6779</v>
      </c>
      <c r="E4201" s="1">
        <v>43707</v>
      </c>
      <c r="F4201" s="1">
        <v>43714</v>
      </c>
      <c r="G4201" s="2" t="str">
        <f t="shared" si="65"/>
        <v>https://www.regulations.gov/searchResults?rpp=25&amp;po=0&amp;s=BIS-2018-0006-161636&amp;os=true&amp;ns=true</v>
      </c>
      <c r="H4201" t="s">
        <v>16966</v>
      </c>
      <c r="I4201" s="1">
        <v>43654</v>
      </c>
    </row>
    <row r="4202" spans="1:9" x14ac:dyDescent="0.25">
      <c r="A4202" t="s">
        <v>12927</v>
      </c>
      <c r="B4202" t="s">
        <v>4209</v>
      </c>
      <c r="C4202" t="s">
        <v>12928</v>
      </c>
      <c r="D4202" t="s">
        <v>6779</v>
      </c>
      <c r="E4202" s="1">
        <v>43707</v>
      </c>
      <c r="F4202" s="1">
        <v>43714</v>
      </c>
      <c r="G4202" s="2" t="str">
        <f t="shared" si="65"/>
        <v>https://www.regulations.gov/searchResults?rpp=25&amp;po=0&amp;s=BIS-2018-0006-161643&amp;os=true&amp;ns=true</v>
      </c>
      <c r="H4202" t="s">
        <v>16966</v>
      </c>
      <c r="I4202" s="1">
        <v>43654</v>
      </c>
    </row>
    <row r="4203" spans="1:9" x14ac:dyDescent="0.25">
      <c r="A4203" t="s">
        <v>12929</v>
      </c>
      <c r="B4203" t="s">
        <v>4210</v>
      </c>
      <c r="C4203" t="s">
        <v>6775</v>
      </c>
      <c r="D4203" t="s">
        <v>6776</v>
      </c>
      <c r="E4203" s="1">
        <v>43696</v>
      </c>
      <c r="F4203" s="1">
        <v>43703</v>
      </c>
      <c r="G4203" s="2" t="str">
        <f t="shared" si="65"/>
        <v>https://www.regulations.gov/searchResults?rpp=25&amp;po=0&amp;s=BIS-2018-0006-162000&amp;os=true&amp;ns=true</v>
      </c>
      <c r="H4203" t="s">
        <v>16966</v>
      </c>
      <c r="I4203" s="1">
        <v>43654</v>
      </c>
    </row>
    <row r="4204" spans="1:9" x14ac:dyDescent="0.25">
      <c r="A4204" t="s">
        <v>12930</v>
      </c>
      <c r="B4204" t="s">
        <v>4211</v>
      </c>
      <c r="C4204" t="s">
        <v>12931</v>
      </c>
      <c r="D4204" t="s">
        <v>6779</v>
      </c>
      <c r="E4204" s="1">
        <v>43707</v>
      </c>
      <c r="F4204" s="1">
        <v>43714</v>
      </c>
      <c r="G4204" s="2" t="str">
        <f t="shared" si="65"/>
        <v>https://www.regulations.gov/searchResults?rpp=25&amp;po=0&amp;s=BIS-2018-0006-161648&amp;os=true&amp;ns=true</v>
      </c>
      <c r="H4204" t="s">
        <v>16966</v>
      </c>
      <c r="I4204" s="1">
        <v>43654</v>
      </c>
    </row>
    <row r="4205" spans="1:9" x14ac:dyDescent="0.25">
      <c r="A4205" t="s">
        <v>12932</v>
      </c>
      <c r="B4205" t="s">
        <v>4212</v>
      </c>
      <c r="C4205" t="s">
        <v>6775</v>
      </c>
      <c r="D4205" t="s">
        <v>6779</v>
      </c>
      <c r="E4205" s="1">
        <v>43717</v>
      </c>
      <c r="F4205" s="1">
        <v>43724</v>
      </c>
      <c r="G4205" s="2" t="str">
        <f t="shared" si="65"/>
        <v>https://www.regulations.gov/searchResults?rpp=25&amp;po=0&amp;s=BIS-2018-0006-162009&amp;os=true&amp;ns=true</v>
      </c>
      <c r="H4205" t="s">
        <v>16966</v>
      </c>
      <c r="I4205" s="1">
        <v>43654</v>
      </c>
    </row>
    <row r="4206" spans="1:9" x14ac:dyDescent="0.25">
      <c r="A4206" t="s">
        <v>12933</v>
      </c>
      <c r="B4206" t="s">
        <v>4213</v>
      </c>
      <c r="C4206" t="s">
        <v>12934</v>
      </c>
      <c r="D4206" t="s">
        <v>6779</v>
      </c>
      <c r="E4206" s="1">
        <v>43717</v>
      </c>
      <c r="F4206" s="1">
        <v>43724</v>
      </c>
      <c r="G4206" s="2" t="str">
        <f t="shared" si="65"/>
        <v>https://www.regulations.gov/searchResults?rpp=25&amp;po=0&amp;s=BIS-2018-0006-162011&amp;os=true&amp;ns=true</v>
      </c>
      <c r="H4206" t="s">
        <v>16966</v>
      </c>
      <c r="I4206" s="1">
        <v>43654</v>
      </c>
    </row>
    <row r="4207" spans="1:9" x14ac:dyDescent="0.25">
      <c r="A4207" t="s">
        <v>12935</v>
      </c>
      <c r="B4207" t="s">
        <v>4214</v>
      </c>
      <c r="C4207" t="s">
        <v>12936</v>
      </c>
      <c r="D4207" t="s">
        <v>6779</v>
      </c>
      <c r="E4207" s="1">
        <v>43707</v>
      </c>
      <c r="F4207" s="1">
        <v>43714</v>
      </c>
      <c r="G4207" s="2" t="str">
        <f t="shared" si="65"/>
        <v>https://www.regulations.gov/searchResults?rpp=25&amp;po=0&amp;s=BIS-2018-0006-161650&amp;os=true&amp;ns=true</v>
      </c>
      <c r="H4207" t="s">
        <v>16966</v>
      </c>
      <c r="I4207" s="1">
        <v>43654</v>
      </c>
    </row>
    <row r="4208" spans="1:9" x14ac:dyDescent="0.25">
      <c r="A4208" t="s">
        <v>12937</v>
      </c>
      <c r="B4208" t="s">
        <v>4215</v>
      </c>
      <c r="C4208" t="s">
        <v>12938</v>
      </c>
      <c r="D4208" t="s">
        <v>6779</v>
      </c>
      <c r="E4208" s="1">
        <v>43717</v>
      </c>
      <c r="F4208" s="1">
        <v>43724</v>
      </c>
      <c r="G4208" s="2" t="str">
        <f t="shared" si="65"/>
        <v>https://www.regulations.gov/searchResults?rpp=25&amp;po=0&amp;s=BIS-2018-0006-162012&amp;os=true&amp;ns=true</v>
      </c>
      <c r="H4208" t="s">
        <v>16966</v>
      </c>
      <c r="I4208" s="1">
        <v>43654</v>
      </c>
    </row>
    <row r="4209" spans="1:9" x14ac:dyDescent="0.25">
      <c r="A4209" t="s">
        <v>12939</v>
      </c>
      <c r="B4209" t="s">
        <v>4216</v>
      </c>
      <c r="C4209" t="s">
        <v>12940</v>
      </c>
      <c r="D4209" t="s">
        <v>6779</v>
      </c>
      <c r="E4209" s="1">
        <v>43717</v>
      </c>
      <c r="F4209" s="1">
        <v>43724</v>
      </c>
      <c r="G4209" s="2" t="str">
        <f t="shared" si="65"/>
        <v>https://www.regulations.gov/searchResults?rpp=25&amp;po=0&amp;s=BIS-2018-0006-162015&amp;os=true&amp;ns=true</v>
      </c>
      <c r="H4209" t="s">
        <v>16966</v>
      </c>
      <c r="I4209" s="1">
        <v>43654</v>
      </c>
    </row>
    <row r="4210" spans="1:9" x14ac:dyDescent="0.25">
      <c r="A4210" t="s">
        <v>12941</v>
      </c>
      <c r="B4210" t="s">
        <v>4217</v>
      </c>
      <c r="C4210" t="s">
        <v>12942</v>
      </c>
      <c r="D4210" t="s">
        <v>6779</v>
      </c>
      <c r="E4210" s="1">
        <v>43717</v>
      </c>
      <c r="F4210" s="1">
        <v>43724</v>
      </c>
      <c r="G4210" s="2" t="str">
        <f t="shared" si="65"/>
        <v>https://www.regulations.gov/searchResults?rpp=25&amp;po=0&amp;s=BIS-2018-0006-162017&amp;os=true&amp;ns=true</v>
      </c>
      <c r="H4210" t="s">
        <v>16966</v>
      </c>
      <c r="I4210" s="1">
        <v>43654</v>
      </c>
    </row>
    <row r="4211" spans="1:9" x14ac:dyDescent="0.25">
      <c r="A4211" t="s">
        <v>12943</v>
      </c>
      <c r="B4211" t="s">
        <v>4218</v>
      </c>
      <c r="C4211" t="s">
        <v>12944</v>
      </c>
      <c r="D4211" t="s">
        <v>6779</v>
      </c>
      <c r="E4211" s="1">
        <v>43717</v>
      </c>
      <c r="F4211" s="1">
        <v>43724</v>
      </c>
      <c r="G4211" s="2" t="str">
        <f t="shared" si="65"/>
        <v>https://www.regulations.gov/searchResults?rpp=25&amp;po=0&amp;s=BIS-2018-0006-162018&amp;os=true&amp;ns=true</v>
      </c>
      <c r="H4211" t="s">
        <v>16966</v>
      </c>
      <c r="I4211" s="1">
        <v>43654</v>
      </c>
    </row>
    <row r="4212" spans="1:9" x14ac:dyDescent="0.25">
      <c r="A4212" t="s">
        <v>12945</v>
      </c>
      <c r="B4212" t="s">
        <v>4219</v>
      </c>
      <c r="C4212" t="s">
        <v>12946</v>
      </c>
      <c r="D4212" t="s">
        <v>6779</v>
      </c>
      <c r="E4212" s="1">
        <v>43721</v>
      </c>
      <c r="F4212" s="1">
        <v>43728</v>
      </c>
      <c r="G4212" s="2" t="str">
        <f t="shared" si="65"/>
        <v>https://www.regulations.gov/searchResults?rpp=25&amp;po=0&amp;s=BIS-2018-0006-161657&amp;os=true&amp;ns=true</v>
      </c>
      <c r="H4212" t="s">
        <v>16966</v>
      </c>
      <c r="I4212" s="1">
        <v>43654</v>
      </c>
    </row>
    <row r="4213" spans="1:9" x14ac:dyDescent="0.25">
      <c r="A4213" t="s">
        <v>12947</v>
      </c>
      <c r="B4213" t="s">
        <v>4220</v>
      </c>
      <c r="C4213" t="s">
        <v>12948</v>
      </c>
      <c r="D4213" t="s">
        <v>6779</v>
      </c>
      <c r="E4213" s="1">
        <v>43707</v>
      </c>
      <c r="F4213" s="1">
        <v>43714</v>
      </c>
      <c r="G4213" s="2" t="str">
        <f t="shared" si="65"/>
        <v>https://www.regulations.gov/searchResults?rpp=25&amp;po=0&amp;s=BIS-2018-0006-161437&amp;os=true&amp;ns=true</v>
      </c>
      <c r="H4213" t="s">
        <v>16966</v>
      </c>
      <c r="I4213" s="1">
        <v>43654</v>
      </c>
    </row>
    <row r="4214" spans="1:9" x14ac:dyDescent="0.25">
      <c r="A4214" t="s">
        <v>12949</v>
      </c>
      <c r="B4214" t="s">
        <v>4221</v>
      </c>
      <c r="C4214" t="s">
        <v>12950</v>
      </c>
      <c r="D4214" t="s">
        <v>6779</v>
      </c>
      <c r="E4214" s="1">
        <v>43707</v>
      </c>
      <c r="F4214" s="1">
        <v>43714</v>
      </c>
      <c r="G4214" s="2" t="str">
        <f t="shared" si="65"/>
        <v>https://www.regulations.gov/searchResults?rpp=25&amp;po=0&amp;s=BIS-2018-0006-161438&amp;os=true&amp;ns=true</v>
      </c>
      <c r="H4214" t="s">
        <v>16966</v>
      </c>
      <c r="I4214" s="1">
        <v>43654</v>
      </c>
    </row>
    <row r="4215" spans="1:9" x14ac:dyDescent="0.25">
      <c r="A4215" t="s">
        <v>12951</v>
      </c>
      <c r="B4215" t="s">
        <v>4222</v>
      </c>
      <c r="C4215" t="s">
        <v>12952</v>
      </c>
      <c r="D4215" t="s">
        <v>6779</v>
      </c>
      <c r="E4215" s="1">
        <v>43707</v>
      </c>
      <c r="F4215" s="1">
        <v>43714</v>
      </c>
      <c r="G4215" s="2" t="str">
        <f t="shared" si="65"/>
        <v>https://www.regulations.gov/searchResults?rpp=25&amp;po=0&amp;s=BIS-2018-0006-161442&amp;os=true&amp;ns=true</v>
      </c>
      <c r="H4215" t="s">
        <v>16966</v>
      </c>
      <c r="I4215" s="1">
        <v>43654</v>
      </c>
    </row>
    <row r="4216" spans="1:9" x14ac:dyDescent="0.25">
      <c r="A4216" t="s">
        <v>12953</v>
      </c>
      <c r="B4216" t="s">
        <v>4223</v>
      </c>
      <c r="C4216" t="s">
        <v>12954</v>
      </c>
      <c r="D4216" t="s">
        <v>6779</v>
      </c>
      <c r="E4216" s="1">
        <v>43707</v>
      </c>
      <c r="F4216" s="1">
        <v>43714</v>
      </c>
      <c r="G4216" s="2" t="str">
        <f t="shared" si="65"/>
        <v>https://www.regulations.gov/searchResults?rpp=25&amp;po=0&amp;s=BIS-2018-0006-161445&amp;os=true&amp;ns=true</v>
      </c>
      <c r="H4216" t="s">
        <v>16966</v>
      </c>
      <c r="I4216" s="1">
        <v>43654</v>
      </c>
    </row>
    <row r="4217" spans="1:9" x14ac:dyDescent="0.25">
      <c r="A4217" t="s">
        <v>12955</v>
      </c>
      <c r="B4217" t="s">
        <v>4224</v>
      </c>
      <c r="C4217" t="s">
        <v>12956</v>
      </c>
      <c r="D4217" t="s">
        <v>6779</v>
      </c>
      <c r="E4217" s="1">
        <v>43707</v>
      </c>
      <c r="F4217" s="1">
        <v>43714</v>
      </c>
      <c r="G4217" s="2" t="str">
        <f t="shared" si="65"/>
        <v>https://www.regulations.gov/searchResults?rpp=25&amp;po=0&amp;s=BIS-2018-0006-161448&amp;os=true&amp;ns=true</v>
      </c>
      <c r="H4217" t="s">
        <v>16966</v>
      </c>
      <c r="I4217" s="1">
        <v>43654</v>
      </c>
    </row>
    <row r="4218" spans="1:9" x14ac:dyDescent="0.25">
      <c r="A4218" t="s">
        <v>12957</v>
      </c>
      <c r="B4218" t="s">
        <v>4225</v>
      </c>
      <c r="C4218" t="s">
        <v>12958</v>
      </c>
      <c r="D4218" t="s">
        <v>6779</v>
      </c>
      <c r="E4218" s="1">
        <v>43707</v>
      </c>
      <c r="F4218" s="1">
        <v>43714</v>
      </c>
      <c r="G4218" s="2" t="str">
        <f t="shared" si="65"/>
        <v>https://www.regulations.gov/searchResults?rpp=25&amp;po=0&amp;s=BIS-2018-0006-161453&amp;os=true&amp;ns=true</v>
      </c>
      <c r="H4218" t="s">
        <v>16966</v>
      </c>
      <c r="I4218" s="1">
        <v>43654</v>
      </c>
    </row>
    <row r="4219" spans="1:9" x14ac:dyDescent="0.25">
      <c r="A4219" t="s">
        <v>12959</v>
      </c>
      <c r="B4219" t="s">
        <v>4226</v>
      </c>
      <c r="C4219" t="s">
        <v>12960</v>
      </c>
      <c r="D4219" t="s">
        <v>6779</v>
      </c>
      <c r="E4219" s="1">
        <v>43707</v>
      </c>
      <c r="F4219" s="1">
        <v>43714</v>
      </c>
      <c r="G4219" s="2" t="str">
        <f t="shared" si="65"/>
        <v>https://www.regulations.gov/searchResults?rpp=25&amp;po=0&amp;s=BIS-2018-0006-161454&amp;os=true&amp;ns=true</v>
      </c>
      <c r="H4219" t="s">
        <v>17599</v>
      </c>
      <c r="I4219" s="1">
        <v>43654</v>
      </c>
    </row>
    <row r="4220" spans="1:9" x14ac:dyDescent="0.25">
      <c r="A4220" t="s">
        <v>12961</v>
      </c>
      <c r="B4220" t="s">
        <v>4227</v>
      </c>
      <c r="C4220" t="s">
        <v>12962</v>
      </c>
      <c r="D4220" t="s">
        <v>6779</v>
      </c>
      <c r="E4220" s="1">
        <v>43707</v>
      </c>
      <c r="F4220" s="1">
        <v>43714</v>
      </c>
      <c r="G4220" s="2" t="str">
        <f t="shared" si="65"/>
        <v>https://www.regulations.gov/searchResults?rpp=25&amp;po=0&amp;s=BIS-2018-0006-161455&amp;os=true&amp;ns=true</v>
      </c>
      <c r="H4220" t="s">
        <v>16966</v>
      </c>
      <c r="I4220" s="1">
        <v>43654</v>
      </c>
    </row>
    <row r="4221" spans="1:9" x14ac:dyDescent="0.25">
      <c r="A4221" t="s">
        <v>12963</v>
      </c>
      <c r="B4221" t="s">
        <v>4228</v>
      </c>
      <c r="C4221" t="s">
        <v>12964</v>
      </c>
      <c r="D4221" t="s">
        <v>6779</v>
      </c>
      <c r="E4221" s="1">
        <v>43707</v>
      </c>
      <c r="F4221" s="1">
        <v>43714</v>
      </c>
      <c r="G4221" s="2" t="str">
        <f t="shared" si="65"/>
        <v>https://www.regulations.gov/searchResults?rpp=25&amp;po=0&amp;s=BIS-2018-0006-161457&amp;os=true&amp;ns=true</v>
      </c>
      <c r="H4221" t="s">
        <v>16966</v>
      </c>
      <c r="I4221" s="1">
        <v>43654</v>
      </c>
    </row>
    <row r="4222" spans="1:9" x14ac:dyDescent="0.25">
      <c r="A4222" t="s">
        <v>12965</v>
      </c>
      <c r="B4222" t="s">
        <v>4229</v>
      </c>
      <c r="C4222" t="s">
        <v>12966</v>
      </c>
      <c r="D4222" t="s">
        <v>6779</v>
      </c>
      <c r="E4222" s="1">
        <v>43707</v>
      </c>
      <c r="F4222" s="1">
        <v>43714</v>
      </c>
      <c r="G4222" s="2" t="str">
        <f t="shared" si="65"/>
        <v>https://www.regulations.gov/searchResults?rpp=25&amp;po=0&amp;s=BIS-2018-0006-161459&amp;os=true&amp;ns=true</v>
      </c>
      <c r="H4222" t="s">
        <v>16966</v>
      </c>
      <c r="I4222" s="1">
        <v>43654</v>
      </c>
    </row>
    <row r="4223" spans="1:9" x14ac:dyDescent="0.25">
      <c r="A4223" t="s">
        <v>12967</v>
      </c>
      <c r="B4223" t="s">
        <v>4230</v>
      </c>
      <c r="C4223" t="s">
        <v>12968</v>
      </c>
      <c r="D4223" t="s">
        <v>6779</v>
      </c>
      <c r="E4223" s="1">
        <v>43707</v>
      </c>
      <c r="F4223" s="1">
        <v>43714</v>
      </c>
      <c r="G4223" s="2" t="str">
        <f t="shared" si="65"/>
        <v>https://www.regulations.gov/searchResults?rpp=25&amp;po=0&amp;s=BIS-2018-0006-161462&amp;os=true&amp;ns=true</v>
      </c>
      <c r="H4223" t="s">
        <v>16966</v>
      </c>
      <c r="I4223" s="1">
        <v>43654</v>
      </c>
    </row>
    <row r="4224" spans="1:9" x14ac:dyDescent="0.25">
      <c r="A4224" t="s">
        <v>12969</v>
      </c>
      <c r="B4224" t="s">
        <v>4231</v>
      </c>
      <c r="C4224" t="s">
        <v>12970</v>
      </c>
      <c r="D4224" t="s">
        <v>6779</v>
      </c>
      <c r="E4224" s="1">
        <v>43707</v>
      </c>
      <c r="F4224" s="1">
        <v>43714</v>
      </c>
      <c r="G4224" s="2" t="str">
        <f t="shared" si="65"/>
        <v>https://www.regulations.gov/searchResults?rpp=25&amp;po=0&amp;s=BIS-2018-0006-161466&amp;os=true&amp;ns=true</v>
      </c>
      <c r="H4224" t="s">
        <v>16966</v>
      </c>
      <c r="I4224" s="1">
        <v>43654</v>
      </c>
    </row>
    <row r="4225" spans="1:9" x14ac:dyDescent="0.25">
      <c r="A4225" t="s">
        <v>12971</v>
      </c>
      <c r="B4225" t="s">
        <v>4232</v>
      </c>
      <c r="C4225" t="s">
        <v>12972</v>
      </c>
      <c r="D4225" t="s">
        <v>6779</v>
      </c>
      <c r="E4225" s="1">
        <v>43707</v>
      </c>
      <c r="F4225" s="1">
        <v>43714</v>
      </c>
      <c r="G4225" s="2" t="str">
        <f t="shared" si="65"/>
        <v>https://www.regulations.gov/searchResults?rpp=25&amp;po=0&amp;s=BIS-2018-0006-161470&amp;os=true&amp;ns=true</v>
      </c>
      <c r="H4225" t="s">
        <v>17600</v>
      </c>
      <c r="I4225" s="1">
        <v>43654</v>
      </c>
    </row>
    <row r="4226" spans="1:9" x14ac:dyDescent="0.25">
      <c r="A4226" t="s">
        <v>12971</v>
      </c>
      <c r="B4226" t="s">
        <v>4233</v>
      </c>
      <c r="C4226" t="s">
        <v>12973</v>
      </c>
      <c r="D4226" t="s">
        <v>6779</v>
      </c>
      <c r="E4226" s="1">
        <v>43707</v>
      </c>
      <c r="F4226" s="1">
        <v>43714</v>
      </c>
      <c r="G4226" s="2" t="str">
        <f t="shared" si="65"/>
        <v>https://www.regulations.gov/searchResults?rpp=25&amp;po=0&amp;s=BIS-2018-0006-161470&amp;os=true&amp;ns=true</v>
      </c>
      <c r="H4226" t="s">
        <v>16966</v>
      </c>
      <c r="I4226" s="1">
        <v>43654</v>
      </c>
    </row>
    <row r="4227" spans="1:9" x14ac:dyDescent="0.25">
      <c r="A4227" t="s">
        <v>12974</v>
      </c>
      <c r="B4227" t="s">
        <v>4234</v>
      </c>
      <c r="C4227" t="s">
        <v>12975</v>
      </c>
      <c r="D4227" t="s">
        <v>6779</v>
      </c>
      <c r="E4227" s="1">
        <v>43707</v>
      </c>
      <c r="F4227" s="1">
        <v>43714</v>
      </c>
      <c r="G4227" s="2" t="str">
        <f t="shared" ref="G4227:G4290" si="66">HYPERLINK(CONCATENATE("https://www.regulations.gov/searchResults?rpp=25&amp;po=0&amp;s=",A4227,"&amp;os=true&amp;ns=true"))</f>
        <v>https://www.regulations.gov/searchResults?rpp=25&amp;po=0&amp;s=BIS-2018-0006-161472&amp;os=true&amp;ns=true</v>
      </c>
      <c r="H4227" t="s">
        <v>16966</v>
      </c>
      <c r="I4227" s="1">
        <v>43654</v>
      </c>
    </row>
    <row r="4228" spans="1:9" x14ac:dyDescent="0.25">
      <c r="A4228" t="s">
        <v>12976</v>
      </c>
      <c r="B4228" t="s">
        <v>4235</v>
      </c>
      <c r="C4228" t="s">
        <v>6775</v>
      </c>
      <c r="D4228" t="s">
        <v>6779</v>
      </c>
      <c r="E4228" s="1">
        <v>43707</v>
      </c>
      <c r="F4228" s="1">
        <v>43714</v>
      </c>
      <c r="G4228" s="2" t="str">
        <f t="shared" si="66"/>
        <v>https://www.regulations.gov/searchResults?rpp=25&amp;po=0&amp;s=BIS-2018-0006-161474&amp;os=true&amp;ns=true</v>
      </c>
      <c r="H4228" t="s">
        <v>16966</v>
      </c>
      <c r="I4228" s="1">
        <v>43654</v>
      </c>
    </row>
    <row r="4229" spans="1:9" x14ac:dyDescent="0.25">
      <c r="A4229" t="s">
        <v>12977</v>
      </c>
      <c r="B4229" t="s">
        <v>4236</v>
      </c>
      <c r="C4229" t="s">
        <v>12978</v>
      </c>
      <c r="D4229" t="s">
        <v>6779</v>
      </c>
      <c r="E4229" s="1">
        <v>43707</v>
      </c>
      <c r="F4229" s="1">
        <v>43714</v>
      </c>
      <c r="G4229" s="2" t="str">
        <f t="shared" si="66"/>
        <v>https://www.regulations.gov/searchResults?rpp=25&amp;po=0&amp;s=BIS-2018-0006-161477&amp;os=true&amp;ns=true</v>
      </c>
      <c r="H4229" t="s">
        <v>16966</v>
      </c>
      <c r="I4229" s="1">
        <v>43654</v>
      </c>
    </row>
    <row r="4230" spans="1:9" x14ac:dyDescent="0.25">
      <c r="A4230" t="s">
        <v>12979</v>
      </c>
      <c r="B4230" t="s">
        <v>4237</v>
      </c>
      <c r="C4230" t="s">
        <v>12980</v>
      </c>
      <c r="D4230" t="s">
        <v>6779</v>
      </c>
      <c r="E4230" s="1">
        <v>43707</v>
      </c>
      <c r="F4230" s="1">
        <v>43714</v>
      </c>
      <c r="G4230" s="2" t="str">
        <f t="shared" si="66"/>
        <v>https://www.regulations.gov/searchResults?rpp=25&amp;po=0&amp;s=BIS-2018-0006-161483&amp;os=true&amp;ns=true</v>
      </c>
      <c r="H4230" t="s">
        <v>16966</v>
      </c>
      <c r="I4230" s="1">
        <v>43654</v>
      </c>
    </row>
    <row r="4231" spans="1:9" x14ac:dyDescent="0.25">
      <c r="A4231" t="s">
        <v>12981</v>
      </c>
      <c r="B4231" t="s">
        <v>4238</v>
      </c>
      <c r="C4231" t="s">
        <v>12982</v>
      </c>
      <c r="D4231" t="s">
        <v>6779</v>
      </c>
      <c r="E4231" s="1">
        <v>43707</v>
      </c>
      <c r="F4231" s="1">
        <v>43714</v>
      </c>
      <c r="G4231" s="2" t="str">
        <f t="shared" si="66"/>
        <v>https://www.regulations.gov/searchResults?rpp=25&amp;po=0&amp;s=BIS-2018-0006-161485&amp;os=true&amp;ns=true</v>
      </c>
      <c r="H4231" t="s">
        <v>16966</v>
      </c>
      <c r="I4231" s="1">
        <v>43654</v>
      </c>
    </row>
    <row r="4232" spans="1:9" x14ac:dyDescent="0.25">
      <c r="A4232" t="s">
        <v>12983</v>
      </c>
      <c r="B4232" t="s">
        <v>4239</v>
      </c>
      <c r="C4232" t="s">
        <v>6775</v>
      </c>
      <c r="D4232" t="s">
        <v>6776</v>
      </c>
      <c r="E4232" s="1">
        <v>43696</v>
      </c>
      <c r="F4232" s="1">
        <v>43703</v>
      </c>
      <c r="G4232" s="2" t="str">
        <f t="shared" si="66"/>
        <v>https://www.regulations.gov/searchResults?rpp=25&amp;po=0&amp;s=BIS-2018-0006-161489&amp;os=true&amp;ns=true</v>
      </c>
      <c r="H4232" t="s">
        <v>16966</v>
      </c>
      <c r="I4232" s="1">
        <v>43654</v>
      </c>
    </row>
    <row r="4233" spans="1:9" x14ac:dyDescent="0.25">
      <c r="A4233" t="s">
        <v>12984</v>
      </c>
      <c r="B4233" t="s">
        <v>4240</v>
      </c>
      <c r="C4233" t="s">
        <v>12985</v>
      </c>
      <c r="D4233" t="s">
        <v>6779</v>
      </c>
      <c r="E4233" s="1">
        <v>43707</v>
      </c>
      <c r="F4233" s="1">
        <v>43714</v>
      </c>
      <c r="G4233" s="2" t="str">
        <f t="shared" si="66"/>
        <v>https://www.regulations.gov/searchResults?rpp=25&amp;po=0&amp;s=BIS-2018-0006-161490&amp;os=true&amp;ns=true</v>
      </c>
      <c r="H4233" t="s">
        <v>16966</v>
      </c>
      <c r="I4233" s="1">
        <v>43654</v>
      </c>
    </row>
    <row r="4234" spans="1:9" x14ac:dyDescent="0.25">
      <c r="A4234" t="s">
        <v>12986</v>
      </c>
      <c r="B4234" t="s">
        <v>4241</v>
      </c>
      <c r="C4234" t="s">
        <v>12987</v>
      </c>
      <c r="D4234" t="s">
        <v>6779</v>
      </c>
      <c r="E4234" s="1">
        <v>43712</v>
      </c>
      <c r="F4234" s="1">
        <v>43719</v>
      </c>
      <c r="G4234" s="2" t="str">
        <f t="shared" si="66"/>
        <v>https://www.regulations.gov/searchResults?rpp=25&amp;po=0&amp;s=BIS-2018-0006-161492&amp;os=true&amp;ns=true</v>
      </c>
      <c r="H4234" t="s">
        <v>16966</v>
      </c>
      <c r="I4234" s="1">
        <v>43654</v>
      </c>
    </row>
    <row r="4235" spans="1:9" x14ac:dyDescent="0.25">
      <c r="A4235" t="s">
        <v>12988</v>
      </c>
      <c r="B4235" t="s">
        <v>4242</v>
      </c>
      <c r="C4235" t="s">
        <v>12989</v>
      </c>
      <c r="D4235" t="s">
        <v>6779</v>
      </c>
      <c r="E4235" s="1">
        <v>43707</v>
      </c>
      <c r="F4235" s="1">
        <v>43714</v>
      </c>
      <c r="G4235" s="2" t="str">
        <f t="shared" si="66"/>
        <v>https://www.regulations.gov/searchResults?rpp=25&amp;po=0&amp;s=BIS-2018-0006-161494&amp;os=true&amp;ns=true</v>
      </c>
      <c r="H4235" t="s">
        <v>16966</v>
      </c>
      <c r="I4235" s="1">
        <v>43654</v>
      </c>
    </row>
    <row r="4236" spans="1:9" x14ac:dyDescent="0.25">
      <c r="A4236" t="s">
        <v>12990</v>
      </c>
      <c r="B4236" t="s">
        <v>4243</v>
      </c>
      <c r="C4236" t="s">
        <v>12991</v>
      </c>
      <c r="D4236" t="s">
        <v>6779</v>
      </c>
      <c r="E4236" s="1">
        <v>43707</v>
      </c>
      <c r="F4236" s="1">
        <v>43714</v>
      </c>
      <c r="G4236" s="2" t="str">
        <f t="shared" si="66"/>
        <v>https://www.regulations.gov/searchResults?rpp=25&amp;po=0&amp;s=BIS-2018-0006-161496&amp;os=true&amp;ns=true</v>
      </c>
      <c r="H4236" t="s">
        <v>16966</v>
      </c>
      <c r="I4236" s="1">
        <v>43654</v>
      </c>
    </row>
    <row r="4237" spans="1:9" x14ac:dyDescent="0.25">
      <c r="A4237" t="s">
        <v>12992</v>
      </c>
      <c r="B4237" t="s">
        <v>4244</v>
      </c>
      <c r="C4237" t="s">
        <v>6775</v>
      </c>
      <c r="D4237" t="s">
        <v>6779</v>
      </c>
      <c r="E4237" s="1">
        <v>43707</v>
      </c>
      <c r="F4237" s="1">
        <v>43714</v>
      </c>
      <c r="G4237" s="2" t="str">
        <f t="shared" si="66"/>
        <v>https://www.regulations.gov/searchResults?rpp=25&amp;po=0&amp;s=BIS-2018-0006-161497&amp;os=true&amp;ns=true</v>
      </c>
      <c r="H4237" t="s">
        <v>16966</v>
      </c>
      <c r="I4237" s="1">
        <v>43654</v>
      </c>
    </row>
    <row r="4238" spans="1:9" x14ac:dyDescent="0.25">
      <c r="A4238" t="s">
        <v>12992</v>
      </c>
      <c r="B4238" t="s">
        <v>4245</v>
      </c>
      <c r="C4238" t="s">
        <v>12993</v>
      </c>
      <c r="D4238" t="s">
        <v>6779</v>
      </c>
      <c r="E4238" s="1">
        <v>43707</v>
      </c>
      <c r="F4238" s="1">
        <v>43714</v>
      </c>
      <c r="G4238" s="2" t="str">
        <f t="shared" si="66"/>
        <v>https://www.regulations.gov/searchResults?rpp=25&amp;po=0&amp;s=BIS-2018-0006-161497&amp;os=true&amp;ns=true</v>
      </c>
      <c r="H4238" t="s">
        <v>17601</v>
      </c>
      <c r="I4238" s="1">
        <v>43654</v>
      </c>
    </row>
    <row r="4239" spans="1:9" x14ac:dyDescent="0.25">
      <c r="A4239" t="s">
        <v>12994</v>
      </c>
      <c r="B4239" t="s">
        <v>4246</v>
      </c>
      <c r="C4239" t="s">
        <v>12995</v>
      </c>
      <c r="D4239" t="s">
        <v>6779</v>
      </c>
      <c r="E4239" s="1">
        <v>43721</v>
      </c>
      <c r="F4239" s="1">
        <v>43728</v>
      </c>
      <c r="G4239" s="2" t="str">
        <f t="shared" si="66"/>
        <v>https://www.regulations.gov/searchResults?rpp=25&amp;po=0&amp;s=BIS-2018-0006-161502&amp;os=true&amp;ns=true</v>
      </c>
      <c r="H4239" t="s">
        <v>16966</v>
      </c>
      <c r="I4239" s="1">
        <v>43654</v>
      </c>
    </row>
    <row r="4240" spans="1:9" x14ac:dyDescent="0.25">
      <c r="A4240" t="s">
        <v>12996</v>
      </c>
      <c r="B4240" t="s">
        <v>4247</v>
      </c>
      <c r="C4240" t="s">
        <v>12997</v>
      </c>
      <c r="D4240" t="s">
        <v>6779</v>
      </c>
      <c r="E4240" s="1">
        <v>43707</v>
      </c>
      <c r="F4240" s="1">
        <v>43714</v>
      </c>
      <c r="G4240" s="2" t="str">
        <f t="shared" si="66"/>
        <v>https://www.regulations.gov/searchResults?rpp=25&amp;po=0&amp;s=BIS-2018-0006-161503&amp;os=true&amp;ns=true</v>
      </c>
      <c r="H4240" t="s">
        <v>16966</v>
      </c>
      <c r="I4240" s="1">
        <v>43654</v>
      </c>
    </row>
    <row r="4241" spans="1:9" x14ac:dyDescent="0.25">
      <c r="A4241" t="s">
        <v>12998</v>
      </c>
      <c r="B4241" t="s">
        <v>4248</v>
      </c>
      <c r="C4241" t="s">
        <v>12999</v>
      </c>
      <c r="D4241" t="s">
        <v>6779</v>
      </c>
      <c r="E4241" s="1">
        <v>43707</v>
      </c>
      <c r="F4241" s="1">
        <v>43714</v>
      </c>
      <c r="G4241" s="2" t="str">
        <f t="shared" si="66"/>
        <v>https://www.regulations.gov/searchResults?rpp=25&amp;po=0&amp;s=BIS-2018-0006-161505&amp;os=true&amp;ns=true</v>
      </c>
      <c r="H4241" t="s">
        <v>16966</v>
      </c>
      <c r="I4241" s="1">
        <v>43654</v>
      </c>
    </row>
    <row r="4242" spans="1:9" x14ac:dyDescent="0.25">
      <c r="A4242" t="s">
        <v>13000</v>
      </c>
      <c r="B4242" t="s">
        <v>4249</v>
      </c>
      <c r="C4242" t="s">
        <v>13001</v>
      </c>
      <c r="D4242" t="s">
        <v>6779</v>
      </c>
      <c r="E4242" s="1">
        <v>43707</v>
      </c>
      <c r="F4242" s="1">
        <v>43714</v>
      </c>
      <c r="G4242" s="2" t="str">
        <f t="shared" si="66"/>
        <v>https://www.regulations.gov/searchResults?rpp=25&amp;po=0&amp;s=BIS-2018-0006-161507&amp;os=true&amp;ns=true</v>
      </c>
      <c r="H4242" t="s">
        <v>16966</v>
      </c>
      <c r="I4242" s="1">
        <v>43654</v>
      </c>
    </row>
    <row r="4243" spans="1:9" x14ac:dyDescent="0.25">
      <c r="A4243" t="s">
        <v>13002</v>
      </c>
      <c r="B4243" t="s">
        <v>4250</v>
      </c>
      <c r="C4243" t="s">
        <v>13003</v>
      </c>
      <c r="D4243" t="s">
        <v>6779</v>
      </c>
      <c r="E4243" s="1">
        <v>43707</v>
      </c>
      <c r="F4243" s="1">
        <v>43714</v>
      </c>
      <c r="G4243" s="2" t="str">
        <f t="shared" si="66"/>
        <v>https://www.regulations.gov/searchResults?rpp=25&amp;po=0&amp;s=BIS-2018-0006-161509&amp;os=true&amp;ns=true</v>
      </c>
      <c r="H4243" t="s">
        <v>16966</v>
      </c>
      <c r="I4243" s="1">
        <v>43654</v>
      </c>
    </row>
    <row r="4244" spans="1:9" x14ac:dyDescent="0.25">
      <c r="A4244" t="s">
        <v>13004</v>
      </c>
      <c r="B4244" t="s">
        <v>4251</v>
      </c>
      <c r="C4244" t="s">
        <v>13005</v>
      </c>
      <c r="D4244" t="s">
        <v>6779</v>
      </c>
      <c r="E4244" s="1">
        <v>43707</v>
      </c>
      <c r="F4244" s="1">
        <v>43714</v>
      </c>
      <c r="G4244" s="2" t="str">
        <f t="shared" si="66"/>
        <v>https://www.regulations.gov/searchResults?rpp=25&amp;po=0&amp;s=BIS-2018-0006-161510&amp;os=true&amp;ns=true</v>
      </c>
      <c r="H4244" t="s">
        <v>16966</v>
      </c>
      <c r="I4244" s="1">
        <v>43654</v>
      </c>
    </row>
    <row r="4245" spans="1:9" x14ac:dyDescent="0.25">
      <c r="A4245" t="s">
        <v>13006</v>
      </c>
      <c r="B4245" t="s">
        <v>4252</v>
      </c>
      <c r="C4245" t="s">
        <v>6775</v>
      </c>
      <c r="D4245" t="s">
        <v>6779</v>
      </c>
      <c r="E4245" s="1">
        <v>43707</v>
      </c>
      <c r="F4245" s="1">
        <v>43714</v>
      </c>
      <c r="G4245" s="2" t="str">
        <f t="shared" si="66"/>
        <v>https://www.regulations.gov/searchResults?rpp=25&amp;po=0&amp;s=BIS-2018-0006-161511&amp;os=true&amp;ns=true</v>
      </c>
      <c r="H4245" t="s">
        <v>16966</v>
      </c>
      <c r="I4245" s="1">
        <v>43654</v>
      </c>
    </row>
    <row r="4246" spans="1:9" x14ac:dyDescent="0.25">
      <c r="A4246" t="s">
        <v>13007</v>
      </c>
      <c r="B4246" t="s">
        <v>4253</v>
      </c>
      <c r="C4246" t="s">
        <v>13008</v>
      </c>
      <c r="D4246" t="s">
        <v>6779</v>
      </c>
      <c r="E4246" s="1">
        <v>43712</v>
      </c>
      <c r="F4246" s="1">
        <v>43719</v>
      </c>
      <c r="G4246" s="2" t="str">
        <f t="shared" si="66"/>
        <v>https://www.regulations.gov/searchResults?rpp=25&amp;po=0&amp;s=BIS-2018-0006-161513&amp;os=true&amp;ns=true</v>
      </c>
      <c r="H4246" t="s">
        <v>16966</v>
      </c>
      <c r="I4246" s="1">
        <v>43654</v>
      </c>
    </row>
    <row r="4247" spans="1:9" x14ac:dyDescent="0.25">
      <c r="A4247" t="s">
        <v>13009</v>
      </c>
      <c r="B4247" t="s">
        <v>4254</v>
      </c>
      <c r="C4247" t="s">
        <v>13010</v>
      </c>
      <c r="D4247" t="s">
        <v>6779</v>
      </c>
      <c r="E4247" s="1">
        <v>43707</v>
      </c>
      <c r="F4247" s="1">
        <v>43714</v>
      </c>
      <c r="G4247" s="2" t="str">
        <f t="shared" si="66"/>
        <v>https://www.regulations.gov/searchResults?rpp=25&amp;po=0&amp;s=BIS-2018-0006-161514&amp;os=true&amp;ns=true</v>
      </c>
      <c r="H4247" t="s">
        <v>16966</v>
      </c>
      <c r="I4247" s="1">
        <v>43654</v>
      </c>
    </row>
    <row r="4248" spans="1:9" x14ac:dyDescent="0.25">
      <c r="A4248" t="s">
        <v>13011</v>
      </c>
      <c r="B4248" t="s">
        <v>4255</v>
      </c>
      <c r="C4248" t="s">
        <v>13012</v>
      </c>
      <c r="D4248" t="s">
        <v>6779</v>
      </c>
      <c r="E4248" s="1">
        <v>43707</v>
      </c>
      <c r="F4248" s="1">
        <v>43714</v>
      </c>
      <c r="G4248" s="2" t="str">
        <f t="shared" si="66"/>
        <v>https://www.regulations.gov/searchResults?rpp=25&amp;po=0&amp;s=BIS-2018-0006-161516&amp;os=true&amp;ns=true</v>
      </c>
      <c r="H4248" t="s">
        <v>16966</v>
      </c>
      <c r="I4248" s="1">
        <v>43654</v>
      </c>
    </row>
    <row r="4249" spans="1:9" x14ac:dyDescent="0.25">
      <c r="A4249" t="s">
        <v>13013</v>
      </c>
      <c r="B4249" t="s">
        <v>4256</v>
      </c>
      <c r="C4249" t="s">
        <v>13014</v>
      </c>
      <c r="D4249" t="s">
        <v>6779</v>
      </c>
      <c r="E4249" s="1">
        <v>43707</v>
      </c>
      <c r="F4249" s="1">
        <v>43714</v>
      </c>
      <c r="G4249" s="2" t="str">
        <f t="shared" si="66"/>
        <v>https://www.regulations.gov/searchResults?rpp=25&amp;po=0&amp;s=BIS-2018-0006-161517&amp;os=true&amp;ns=true</v>
      </c>
      <c r="H4249" t="s">
        <v>16966</v>
      </c>
      <c r="I4249" s="1">
        <v>43654</v>
      </c>
    </row>
    <row r="4250" spans="1:9" x14ac:dyDescent="0.25">
      <c r="A4250" t="s">
        <v>13015</v>
      </c>
      <c r="B4250" t="s">
        <v>4257</v>
      </c>
      <c r="C4250" t="s">
        <v>13016</v>
      </c>
      <c r="D4250" t="s">
        <v>6779</v>
      </c>
      <c r="E4250" s="1">
        <v>43707</v>
      </c>
      <c r="F4250" s="1">
        <v>43714</v>
      </c>
      <c r="G4250" s="2" t="str">
        <f t="shared" si="66"/>
        <v>https://www.regulations.gov/searchResults?rpp=25&amp;po=0&amp;s=BIS-2018-0006-161521&amp;os=true&amp;ns=true</v>
      </c>
      <c r="H4250" t="s">
        <v>16966</v>
      </c>
      <c r="I4250" s="1">
        <v>43654</v>
      </c>
    </row>
    <row r="4251" spans="1:9" x14ac:dyDescent="0.25">
      <c r="A4251" t="s">
        <v>13017</v>
      </c>
      <c r="B4251" t="s">
        <v>4258</v>
      </c>
      <c r="C4251" t="s">
        <v>13018</v>
      </c>
      <c r="D4251" t="s">
        <v>6779</v>
      </c>
      <c r="E4251" s="1">
        <v>43707</v>
      </c>
      <c r="F4251" s="1">
        <v>43714</v>
      </c>
      <c r="G4251" s="2" t="str">
        <f t="shared" si="66"/>
        <v>https://www.regulations.gov/searchResults?rpp=25&amp;po=0&amp;s=BIS-2018-0006-161523&amp;os=true&amp;ns=true</v>
      </c>
      <c r="H4251" t="s">
        <v>16966</v>
      </c>
      <c r="I4251" s="1">
        <v>43654</v>
      </c>
    </row>
    <row r="4252" spans="1:9" x14ac:dyDescent="0.25">
      <c r="A4252" t="s">
        <v>13019</v>
      </c>
      <c r="B4252" t="s">
        <v>4259</v>
      </c>
      <c r="C4252" t="s">
        <v>13020</v>
      </c>
      <c r="D4252" t="s">
        <v>6779</v>
      </c>
      <c r="E4252" s="1">
        <v>43707</v>
      </c>
      <c r="F4252" s="1">
        <v>43714</v>
      </c>
      <c r="G4252" s="2" t="str">
        <f t="shared" si="66"/>
        <v>https://www.regulations.gov/searchResults?rpp=25&amp;po=0&amp;s=BIS-2018-0006-161530&amp;os=true&amp;ns=true</v>
      </c>
      <c r="H4252" t="s">
        <v>16966</v>
      </c>
      <c r="I4252" s="1">
        <v>43654</v>
      </c>
    </row>
    <row r="4253" spans="1:9" x14ac:dyDescent="0.25">
      <c r="A4253" t="s">
        <v>13021</v>
      </c>
      <c r="B4253" t="s">
        <v>4260</v>
      </c>
      <c r="C4253" t="s">
        <v>6775</v>
      </c>
      <c r="D4253" t="s">
        <v>6776</v>
      </c>
      <c r="E4253" s="1">
        <v>43696</v>
      </c>
      <c r="F4253" s="1">
        <v>43703</v>
      </c>
      <c r="G4253" s="2" t="str">
        <f t="shared" si="66"/>
        <v>https://www.regulations.gov/searchResults?rpp=25&amp;po=0&amp;s=BIS-2018-0006-161536&amp;os=true&amp;ns=true</v>
      </c>
      <c r="H4253" t="s">
        <v>16966</v>
      </c>
      <c r="I4253" s="1">
        <v>43654</v>
      </c>
    </row>
    <row r="4254" spans="1:9" x14ac:dyDescent="0.25">
      <c r="A4254" t="s">
        <v>13022</v>
      </c>
      <c r="B4254" t="s">
        <v>4261</v>
      </c>
      <c r="C4254" t="s">
        <v>13023</v>
      </c>
      <c r="D4254" t="s">
        <v>6779</v>
      </c>
      <c r="E4254" s="1">
        <v>43707</v>
      </c>
      <c r="F4254" s="1">
        <v>43714</v>
      </c>
      <c r="G4254" s="2" t="str">
        <f t="shared" si="66"/>
        <v>https://www.regulations.gov/searchResults?rpp=25&amp;po=0&amp;s=BIS-2018-0006-161539&amp;os=true&amp;ns=true</v>
      </c>
      <c r="H4254" t="s">
        <v>16966</v>
      </c>
      <c r="I4254" s="1">
        <v>43654</v>
      </c>
    </row>
    <row r="4255" spans="1:9" x14ac:dyDescent="0.25">
      <c r="A4255" t="s">
        <v>13024</v>
      </c>
      <c r="B4255" t="s">
        <v>4262</v>
      </c>
      <c r="C4255" t="s">
        <v>13025</v>
      </c>
      <c r="D4255" t="s">
        <v>6779</v>
      </c>
      <c r="E4255" s="1">
        <v>43707</v>
      </c>
      <c r="F4255" s="1">
        <v>43714</v>
      </c>
      <c r="G4255" s="2" t="str">
        <f t="shared" si="66"/>
        <v>https://www.regulations.gov/searchResults?rpp=25&amp;po=0&amp;s=BIS-2018-0006-161541&amp;os=true&amp;ns=true</v>
      </c>
      <c r="H4255" t="s">
        <v>16966</v>
      </c>
      <c r="I4255" s="1">
        <v>43654</v>
      </c>
    </row>
    <row r="4256" spans="1:9" x14ac:dyDescent="0.25">
      <c r="A4256" t="s">
        <v>13026</v>
      </c>
      <c r="B4256" t="s">
        <v>4263</v>
      </c>
      <c r="C4256" t="s">
        <v>13027</v>
      </c>
      <c r="D4256" t="s">
        <v>6779</v>
      </c>
      <c r="E4256" s="1">
        <v>43707</v>
      </c>
      <c r="F4256" s="1">
        <v>43714</v>
      </c>
      <c r="G4256" s="2" t="str">
        <f t="shared" si="66"/>
        <v>https://www.regulations.gov/searchResults?rpp=25&amp;po=0&amp;s=BIS-2018-0006-161545&amp;os=true&amp;ns=true</v>
      </c>
      <c r="H4256" t="s">
        <v>16966</v>
      </c>
      <c r="I4256" s="1">
        <v>43654</v>
      </c>
    </row>
    <row r="4257" spans="1:9" x14ac:dyDescent="0.25">
      <c r="A4257" t="s">
        <v>13028</v>
      </c>
      <c r="B4257" t="s">
        <v>4264</v>
      </c>
      <c r="C4257" t="s">
        <v>13029</v>
      </c>
      <c r="D4257" t="s">
        <v>6779</v>
      </c>
      <c r="E4257" s="1">
        <v>43707</v>
      </c>
      <c r="F4257" s="1">
        <v>43714</v>
      </c>
      <c r="G4257" s="2" t="str">
        <f t="shared" si="66"/>
        <v>https://www.regulations.gov/searchResults?rpp=25&amp;po=0&amp;s=BIS-2018-0006-161546&amp;os=true&amp;ns=true</v>
      </c>
      <c r="H4257" t="s">
        <v>16966</v>
      </c>
      <c r="I4257" s="1">
        <v>43654</v>
      </c>
    </row>
    <row r="4258" spans="1:9" x14ac:dyDescent="0.25">
      <c r="A4258" t="s">
        <v>13030</v>
      </c>
      <c r="B4258" t="s">
        <v>4265</v>
      </c>
      <c r="C4258" t="s">
        <v>13031</v>
      </c>
      <c r="D4258" t="s">
        <v>6779</v>
      </c>
      <c r="E4258" s="1">
        <v>43707</v>
      </c>
      <c r="F4258" s="1">
        <v>43714</v>
      </c>
      <c r="G4258" s="2" t="str">
        <f t="shared" si="66"/>
        <v>https://www.regulations.gov/searchResults?rpp=25&amp;po=0&amp;s=BIS-2018-0006-161549&amp;os=true&amp;ns=true</v>
      </c>
      <c r="H4258" t="s">
        <v>16966</v>
      </c>
      <c r="I4258" s="1">
        <v>43654</v>
      </c>
    </row>
    <row r="4259" spans="1:9" x14ac:dyDescent="0.25">
      <c r="A4259" t="s">
        <v>13032</v>
      </c>
      <c r="B4259" t="s">
        <v>4266</v>
      </c>
      <c r="C4259" t="s">
        <v>6775</v>
      </c>
      <c r="D4259" t="s">
        <v>6776</v>
      </c>
      <c r="E4259" s="1">
        <v>43696</v>
      </c>
      <c r="F4259" s="1">
        <v>43703</v>
      </c>
      <c r="G4259" s="2" t="str">
        <f t="shared" si="66"/>
        <v>https://www.regulations.gov/searchResults?rpp=25&amp;po=0&amp;s=BIS-2018-0006-161556&amp;os=true&amp;ns=true</v>
      </c>
      <c r="H4259" t="s">
        <v>16966</v>
      </c>
      <c r="I4259" s="1">
        <v>43654</v>
      </c>
    </row>
    <row r="4260" spans="1:9" x14ac:dyDescent="0.25">
      <c r="A4260" t="s">
        <v>13033</v>
      </c>
      <c r="B4260" t="s">
        <v>4267</v>
      </c>
      <c r="C4260" t="s">
        <v>13034</v>
      </c>
      <c r="D4260" t="s">
        <v>6779</v>
      </c>
      <c r="E4260" s="1">
        <v>43707</v>
      </c>
      <c r="F4260" s="1">
        <v>43714</v>
      </c>
      <c r="G4260" s="2" t="str">
        <f t="shared" si="66"/>
        <v>https://www.regulations.gov/searchResults?rpp=25&amp;po=0&amp;s=BIS-2018-0006-161557&amp;os=true&amp;ns=true</v>
      </c>
      <c r="H4260" t="s">
        <v>16966</v>
      </c>
      <c r="I4260" s="1">
        <v>43654</v>
      </c>
    </row>
    <row r="4261" spans="1:9" x14ac:dyDescent="0.25">
      <c r="A4261" t="s">
        <v>13035</v>
      </c>
      <c r="B4261" t="s">
        <v>4268</v>
      </c>
      <c r="C4261" t="s">
        <v>13036</v>
      </c>
      <c r="D4261" t="s">
        <v>6779</v>
      </c>
      <c r="E4261" s="1">
        <v>43707</v>
      </c>
      <c r="F4261" s="1">
        <v>43714</v>
      </c>
      <c r="G4261" s="2" t="str">
        <f t="shared" si="66"/>
        <v>https://www.regulations.gov/searchResults?rpp=25&amp;po=0&amp;s=BIS-2018-0006-161560&amp;os=true&amp;ns=true</v>
      </c>
      <c r="H4261" t="s">
        <v>16966</v>
      </c>
      <c r="I4261" s="1">
        <v>43654</v>
      </c>
    </row>
    <row r="4262" spans="1:9" x14ac:dyDescent="0.25">
      <c r="A4262" t="s">
        <v>13037</v>
      </c>
      <c r="B4262" t="s">
        <v>4269</v>
      </c>
      <c r="C4262" t="s">
        <v>13038</v>
      </c>
      <c r="D4262" t="s">
        <v>6779</v>
      </c>
      <c r="E4262" s="1">
        <v>43707</v>
      </c>
      <c r="F4262" s="1">
        <v>43714</v>
      </c>
      <c r="G4262" s="2" t="str">
        <f t="shared" si="66"/>
        <v>https://www.regulations.gov/searchResults?rpp=25&amp;po=0&amp;s=BIS-2018-0006-161561&amp;os=true&amp;ns=true</v>
      </c>
      <c r="H4262" t="s">
        <v>16966</v>
      </c>
      <c r="I4262" s="1">
        <v>43654</v>
      </c>
    </row>
    <row r="4263" spans="1:9" x14ac:dyDescent="0.25">
      <c r="A4263" t="s">
        <v>13039</v>
      </c>
      <c r="B4263" t="s">
        <v>4270</v>
      </c>
      <c r="C4263" t="s">
        <v>13040</v>
      </c>
      <c r="D4263" t="s">
        <v>6779</v>
      </c>
      <c r="E4263" s="1">
        <v>43707</v>
      </c>
      <c r="F4263" s="1">
        <v>43714</v>
      </c>
      <c r="G4263" s="2" t="str">
        <f t="shared" si="66"/>
        <v>https://www.regulations.gov/searchResults?rpp=25&amp;po=0&amp;s=BIS-2018-0006-161562&amp;os=true&amp;ns=true</v>
      </c>
      <c r="H4263" t="s">
        <v>16966</v>
      </c>
      <c r="I4263" s="1">
        <v>43654</v>
      </c>
    </row>
    <row r="4264" spans="1:9" x14ac:dyDescent="0.25">
      <c r="A4264" t="s">
        <v>13041</v>
      </c>
      <c r="B4264" t="s">
        <v>4271</v>
      </c>
      <c r="C4264" t="s">
        <v>13042</v>
      </c>
      <c r="D4264" t="s">
        <v>6779</v>
      </c>
      <c r="E4264" s="1">
        <v>43707</v>
      </c>
      <c r="F4264" s="1">
        <v>43714</v>
      </c>
      <c r="G4264" s="2" t="str">
        <f t="shared" si="66"/>
        <v>https://www.regulations.gov/searchResults?rpp=25&amp;po=0&amp;s=BIS-2018-0006-161563&amp;os=true&amp;ns=true</v>
      </c>
      <c r="H4264" t="s">
        <v>16966</v>
      </c>
      <c r="I4264" s="1">
        <v>43654</v>
      </c>
    </row>
    <row r="4265" spans="1:9" x14ac:dyDescent="0.25">
      <c r="A4265" t="s">
        <v>13043</v>
      </c>
      <c r="B4265" t="s">
        <v>4272</v>
      </c>
      <c r="C4265" t="s">
        <v>13044</v>
      </c>
      <c r="D4265" t="s">
        <v>6779</v>
      </c>
      <c r="E4265" s="1">
        <v>43707</v>
      </c>
      <c r="F4265" s="1">
        <v>43714</v>
      </c>
      <c r="G4265" s="2" t="str">
        <f t="shared" si="66"/>
        <v>https://www.regulations.gov/searchResults?rpp=25&amp;po=0&amp;s=BIS-2018-0006-161565&amp;os=true&amp;ns=true</v>
      </c>
      <c r="H4265" t="s">
        <v>16966</v>
      </c>
      <c r="I4265" s="1">
        <v>43654</v>
      </c>
    </row>
    <row r="4266" spans="1:9" x14ac:dyDescent="0.25">
      <c r="A4266" t="s">
        <v>13045</v>
      </c>
      <c r="B4266" t="s">
        <v>4273</v>
      </c>
      <c r="C4266" t="s">
        <v>13046</v>
      </c>
      <c r="D4266" t="s">
        <v>6779</v>
      </c>
      <c r="E4266" s="1">
        <v>43707</v>
      </c>
      <c r="F4266" s="1">
        <v>43714</v>
      </c>
      <c r="G4266" s="2" t="str">
        <f t="shared" si="66"/>
        <v>https://www.regulations.gov/searchResults?rpp=25&amp;po=0&amp;s=BIS-2018-0006-161571&amp;os=true&amp;ns=true</v>
      </c>
      <c r="H4266" t="s">
        <v>16966</v>
      </c>
      <c r="I4266" s="1">
        <v>43654</v>
      </c>
    </row>
    <row r="4267" spans="1:9" x14ac:dyDescent="0.25">
      <c r="A4267" t="s">
        <v>13047</v>
      </c>
      <c r="B4267" t="s">
        <v>4274</v>
      </c>
      <c r="C4267" t="s">
        <v>13048</v>
      </c>
      <c r="D4267" t="s">
        <v>6779</v>
      </c>
      <c r="E4267" s="1">
        <v>43707</v>
      </c>
      <c r="F4267" s="1">
        <v>43714</v>
      </c>
      <c r="G4267" s="2" t="str">
        <f t="shared" si="66"/>
        <v>https://www.regulations.gov/searchResults?rpp=25&amp;po=0&amp;s=BIS-2018-0006-161574&amp;os=true&amp;ns=true</v>
      </c>
      <c r="H4267" t="s">
        <v>16966</v>
      </c>
      <c r="I4267" s="1">
        <v>43654</v>
      </c>
    </row>
    <row r="4268" spans="1:9" x14ac:dyDescent="0.25">
      <c r="A4268" t="s">
        <v>13049</v>
      </c>
      <c r="B4268" t="s">
        <v>4275</v>
      </c>
      <c r="C4268" t="s">
        <v>6775</v>
      </c>
      <c r="D4268" t="s">
        <v>6776</v>
      </c>
      <c r="E4268" s="1">
        <v>43696</v>
      </c>
      <c r="F4268" s="1">
        <v>43703</v>
      </c>
      <c r="G4268" s="2" t="str">
        <f t="shared" si="66"/>
        <v>https://www.regulations.gov/searchResults?rpp=25&amp;po=0&amp;s=BIS-2018-0006-161582&amp;os=true&amp;ns=true</v>
      </c>
      <c r="H4268" t="s">
        <v>16966</v>
      </c>
      <c r="I4268" s="1">
        <v>43654</v>
      </c>
    </row>
    <row r="4269" spans="1:9" x14ac:dyDescent="0.25">
      <c r="A4269" t="s">
        <v>13050</v>
      </c>
      <c r="B4269" t="s">
        <v>4276</v>
      </c>
      <c r="C4269" t="s">
        <v>13051</v>
      </c>
      <c r="D4269" t="s">
        <v>6779</v>
      </c>
      <c r="E4269" s="1">
        <v>43707</v>
      </c>
      <c r="F4269" s="1">
        <v>43714</v>
      </c>
      <c r="G4269" s="2" t="str">
        <f t="shared" si="66"/>
        <v>https://www.regulations.gov/searchResults?rpp=25&amp;po=0&amp;s=BIS-2018-0006-161589&amp;os=true&amp;ns=true</v>
      </c>
      <c r="H4269" t="s">
        <v>16966</v>
      </c>
      <c r="I4269" s="1">
        <v>43654</v>
      </c>
    </row>
    <row r="4270" spans="1:9" x14ac:dyDescent="0.25">
      <c r="A4270" t="s">
        <v>13052</v>
      </c>
      <c r="B4270" t="s">
        <v>4277</v>
      </c>
      <c r="C4270" t="s">
        <v>13053</v>
      </c>
      <c r="D4270" t="s">
        <v>6779</v>
      </c>
      <c r="E4270" s="1">
        <v>43707</v>
      </c>
      <c r="F4270" s="1">
        <v>43714</v>
      </c>
      <c r="G4270" s="2" t="str">
        <f t="shared" si="66"/>
        <v>https://www.regulations.gov/searchResults?rpp=25&amp;po=0&amp;s=BIS-2018-0006-161591&amp;os=true&amp;ns=true</v>
      </c>
      <c r="H4270" t="s">
        <v>16966</v>
      </c>
      <c r="I4270" s="1">
        <v>43654</v>
      </c>
    </row>
    <row r="4271" spans="1:9" x14ac:dyDescent="0.25">
      <c r="A4271" t="s">
        <v>13054</v>
      </c>
      <c r="B4271" t="s">
        <v>4278</v>
      </c>
      <c r="C4271" t="s">
        <v>13055</v>
      </c>
      <c r="D4271" t="s">
        <v>6779</v>
      </c>
      <c r="E4271" s="1">
        <v>43707</v>
      </c>
      <c r="F4271" s="1">
        <v>43714</v>
      </c>
      <c r="G4271" s="2" t="str">
        <f t="shared" si="66"/>
        <v>https://www.regulations.gov/searchResults?rpp=25&amp;po=0&amp;s=BIS-2018-0006-161592&amp;os=true&amp;ns=true</v>
      </c>
      <c r="H4271" t="s">
        <v>16966</v>
      </c>
      <c r="I4271" s="1">
        <v>43654</v>
      </c>
    </row>
    <row r="4272" spans="1:9" x14ac:dyDescent="0.25">
      <c r="A4272" t="s">
        <v>13056</v>
      </c>
      <c r="B4272" t="s">
        <v>4279</v>
      </c>
      <c r="C4272" t="s">
        <v>13057</v>
      </c>
      <c r="D4272" t="s">
        <v>6779</v>
      </c>
      <c r="E4272" s="1">
        <v>43707</v>
      </c>
      <c r="F4272" s="1">
        <v>43714</v>
      </c>
      <c r="G4272" s="2" t="str">
        <f t="shared" si="66"/>
        <v>https://www.regulations.gov/searchResults?rpp=25&amp;po=0&amp;s=BIS-2018-0006-161600&amp;os=true&amp;ns=true</v>
      </c>
      <c r="H4272" t="s">
        <v>16966</v>
      </c>
      <c r="I4272" s="1">
        <v>43654</v>
      </c>
    </row>
    <row r="4273" spans="1:9" x14ac:dyDescent="0.25">
      <c r="A4273" t="s">
        <v>13058</v>
      </c>
      <c r="B4273" t="s">
        <v>4280</v>
      </c>
      <c r="C4273" t="s">
        <v>13059</v>
      </c>
      <c r="D4273" t="s">
        <v>6779</v>
      </c>
      <c r="E4273" s="1">
        <v>43707</v>
      </c>
      <c r="F4273" s="1">
        <v>43714</v>
      </c>
      <c r="G4273" s="2" t="str">
        <f t="shared" si="66"/>
        <v>https://www.regulations.gov/searchResults?rpp=25&amp;po=0&amp;s=BIS-2018-0006-161602&amp;os=true&amp;ns=true</v>
      </c>
      <c r="H4273" t="s">
        <v>16966</v>
      </c>
      <c r="I4273" s="1">
        <v>43654</v>
      </c>
    </row>
    <row r="4274" spans="1:9" x14ac:dyDescent="0.25">
      <c r="A4274" t="s">
        <v>13060</v>
      </c>
      <c r="B4274" t="s">
        <v>4281</v>
      </c>
      <c r="C4274" t="s">
        <v>13061</v>
      </c>
      <c r="D4274" t="s">
        <v>6779</v>
      </c>
      <c r="E4274" s="1">
        <v>43717</v>
      </c>
      <c r="F4274" s="1">
        <v>43724</v>
      </c>
      <c r="G4274" s="2" t="str">
        <f t="shared" si="66"/>
        <v>https://www.regulations.gov/searchResults?rpp=25&amp;po=0&amp;s=BIS-2018-0006-162023&amp;os=true&amp;ns=true</v>
      </c>
      <c r="H4274" t="s">
        <v>16966</v>
      </c>
      <c r="I4274" s="1">
        <v>43654</v>
      </c>
    </row>
    <row r="4275" spans="1:9" x14ac:dyDescent="0.25">
      <c r="A4275" t="s">
        <v>13062</v>
      </c>
      <c r="B4275" t="s">
        <v>4282</v>
      </c>
      <c r="C4275" t="s">
        <v>13063</v>
      </c>
      <c r="D4275" t="s">
        <v>6779</v>
      </c>
      <c r="E4275" s="1">
        <v>43717</v>
      </c>
      <c r="F4275" s="1">
        <v>43724</v>
      </c>
      <c r="G4275" s="2" t="str">
        <f t="shared" si="66"/>
        <v>https://www.regulations.gov/searchResults?rpp=25&amp;po=0&amp;s=BIS-2018-0006-162024&amp;os=true&amp;ns=true</v>
      </c>
      <c r="H4275" t="s">
        <v>16966</v>
      </c>
      <c r="I4275" s="1">
        <v>43654</v>
      </c>
    </row>
    <row r="4276" spans="1:9" x14ac:dyDescent="0.25">
      <c r="A4276" t="s">
        <v>13064</v>
      </c>
      <c r="B4276" t="s">
        <v>4283</v>
      </c>
      <c r="C4276" t="s">
        <v>13065</v>
      </c>
      <c r="D4276" t="s">
        <v>6779</v>
      </c>
      <c r="E4276" s="1">
        <v>43717</v>
      </c>
      <c r="F4276" s="1">
        <v>43724</v>
      </c>
      <c r="G4276" s="2" t="str">
        <f t="shared" si="66"/>
        <v>https://www.regulations.gov/searchResults?rpp=25&amp;po=0&amp;s=BIS-2018-0006-162027&amp;os=true&amp;ns=true</v>
      </c>
      <c r="H4276" t="s">
        <v>16966</v>
      </c>
      <c r="I4276" s="1">
        <v>43654</v>
      </c>
    </row>
    <row r="4277" spans="1:9" x14ac:dyDescent="0.25">
      <c r="A4277" t="s">
        <v>13066</v>
      </c>
      <c r="B4277" t="s">
        <v>4284</v>
      </c>
      <c r="C4277" t="s">
        <v>6775</v>
      </c>
      <c r="D4277" t="s">
        <v>6776</v>
      </c>
      <c r="E4277" s="1">
        <v>43697</v>
      </c>
      <c r="F4277" s="1">
        <v>43704</v>
      </c>
      <c r="G4277" s="2" t="str">
        <f t="shared" si="66"/>
        <v>https://www.regulations.gov/searchResults?rpp=25&amp;po=0&amp;s=BIS-2018-0006-165622&amp;os=true&amp;ns=true</v>
      </c>
      <c r="H4277" t="s">
        <v>16966</v>
      </c>
      <c r="I4277" s="1">
        <v>43658</v>
      </c>
    </row>
    <row r="4278" spans="1:9" x14ac:dyDescent="0.25">
      <c r="A4278" t="s">
        <v>13067</v>
      </c>
      <c r="B4278" t="s">
        <v>4285</v>
      </c>
      <c r="C4278" t="s">
        <v>6775</v>
      </c>
      <c r="D4278" t="s">
        <v>6776</v>
      </c>
      <c r="E4278" s="1">
        <v>43712</v>
      </c>
      <c r="F4278" s="1">
        <v>43719</v>
      </c>
      <c r="G4278" s="2" t="str">
        <f t="shared" si="66"/>
        <v>https://www.regulations.gov/searchResults?rpp=25&amp;po=0&amp;s=BIS-2018-0006-165630&amp;os=true&amp;ns=true</v>
      </c>
      <c r="H4278" t="s">
        <v>16966</v>
      </c>
      <c r="I4278" s="1">
        <v>43658</v>
      </c>
    </row>
    <row r="4279" spans="1:9" x14ac:dyDescent="0.25">
      <c r="A4279" t="s">
        <v>13068</v>
      </c>
      <c r="B4279" t="s">
        <v>4286</v>
      </c>
      <c r="C4279" t="s">
        <v>6775</v>
      </c>
      <c r="D4279" t="s">
        <v>6776</v>
      </c>
      <c r="E4279" s="1">
        <v>43712</v>
      </c>
      <c r="F4279" s="1">
        <v>43719</v>
      </c>
      <c r="G4279" s="2" t="str">
        <f t="shared" si="66"/>
        <v>https://www.regulations.gov/searchResults?rpp=25&amp;po=0&amp;s=BIS-2018-0006-165859&amp;os=true&amp;ns=true</v>
      </c>
      <c r="H4279" t="s">
        <v>16966</v>
      </c>
      <c r="I4279" s="1">
        <v>43658</v>
      </c>
    </row>
    <row r="4280" spans="1:9" x14ac:dyDescent="0.25">
      <c r="A4280" t="s">
        <v>13069</v>
      </c>
      <c r="B4280" t="s">
        <v>4287</v>
      </c>
      <c r="C4280" t="s">
        <v>13070</v>
      </c>
      <c r="D4280" t="s">
        <v>6779</v>
      </c>
      <c r="E4280" s="1">
        <v>43717</v>
      </c>
      <c r="F4280" s="1">
        <v>43724</v>
      </c>
      <c r="G4280" s="2" t="str">
        <f t="shared" si="66"/>
        <v>https://www.regulations.gov/searchResults?rpp=25&amp;po=0&amp;s=BIS-2018-0006-162028&amp;os=true&amp;ns=true</v>
      </c>
      <c r="H4280" t="s">
        <v>16966</v>
      </c>
      <c r="I4280" s="1">
        <v>43654</v>
      </c>
    </row>
    <row r="4281" spans="1:9" x14ac:dyDescent="0.25">
      <c r="A4281" t="s">
        <v>13071</v>
      </c>
      <c r="B4281" t="s">
        <v>4288</v>
      </c>
      <c r="C4281" t="s">
        <v>6775</v>
      </c>
      <c r="D4281" t="s">
        <v>6776</v>
      </c>
      <c r="E4281" s="1">
        <v>43697</v>
      </c>
      <c r="F4281" s="1">
        <v>43704</v>
      </c>
      <c r="G4281" s="2" t="str">
        <f t="shared" si="66"/>
        <v>https://www.regulations.gov/searchResults?rpp=25&amp;po=0&amp;s=BIS-2018-0006-162031&amp;os=true&amp;ns=true</v>
      </c>
      <c r="H4281" t="s">
        <v>16966</v>
      </c>
      <c r="I4281" s="1">
        <v>43654</v>
      </c>
    </row>
    <row r="4282" spans="1:9" x14ac:dyDescent="0.25">
      <c r="A4282" t="s">
        <v>13072</v>
      </c>
      <c r="B4282" t="s">
        <v>4289</v>
      </c>
      <c r="C4282" t="s">
        <v>13073</v>
      </c>
      <c r="D4282" t="s">
        <v>6779</v>
      </c>
      <c r="E4282" s="1">
        <v>43717</v>
      </c>
      <c r="F4282" s="1">
        <v>43724</v>
      </c>
      <c r="G4282" s="2" t="str">
        <f t="shared" si="66"/>
        <v>https://www.regulations.gov/searchResults?rpp=25&amp;po=0&amp;s=BIS-2018-0006-162038&amp;os=true&amp;ns=true</v>
      </c>
      <c r="H4282" t="s">
        <v>16966</v>
      </c>
      <c r="I4282" s="1">
        <v>43654</v>
      </c>
    </row>
    <row r="4283" spans="1:9" x14ac:dyDescent="0.25">
      <c r="A4283" t="s">
        <v>13074</v>
      </c>
      <c r="B4283" t="s">
        <v>4290</v>
      </c>
      <c r="C4283" t="s">
        <v>13075</v>
      </c>
      <c r="D4283" t="s">
        <v>6779</v>
      </c>
      <c r="E4283" s="1">
        <v>43717</v>
      </c>
      <c r="F4283" s="1">
        <v>43724</v>
      </c>
      <c r="G4283" s="2" t="str">
        <f t="shared" si="66"/>
        <v>https://www.regulations.gov/searchResults?rpp=25&amp;po=0&amp;s=BIS-2018-0006-162040&amp;os=true&amp;ns=true</v>
      </c>
      <c r="H4283" t="s">
        <v>16966</v>
      </c>
      <c r="I4283" s="1">
        <v>43654</v>
      </c>
    </row>
    <row r="4284" spans="1:9" x14ac:dyDescent="0.25">
      <c r="A4284" t="s">
        <v>13076</v>
      </c>
      <c r="B4284" t="s">
        <v>4291</v>
      </c>
      <c r="C4284" t="s">
        <v>13077</v>
      </c>
      <c r="D4284" t="s">
        <v>6779</v>
      </c>
      <c r="E4284" s="1">
        <v>43717</v>
      </c>
      <c r="F4284" s="1">
        <v>43724</v>
      </c>
      <c r="G4284" s="2" t="str">
        <f t="shared" si="66"/>
        <v>https://www.regulations.gov/searchResults?rpp=25&amp;po=0&amp;s=BIS-2018-0006-162033&amp;os=true&amp;ns=true</v>
      </c>
      <c r="H4284" t="s">
        <v>16966</v>
      </c>
      <c r="I4284" s="1">
        <v>43654</v>
      </c>
    </row>
    <row r="4285" spans="1:9" x14ac:dyDescent="0.25">
      <c r="A4285" t="s">
        <v>13078</v>
      </c>
      <c r="B4285" t="s">
        <v>4292</v>
      </c>
      <c r="C4285" t="s">
        <v>13079</v>
      </c>
      <c r="D4285" t="s">
        <v>6779</v>
      </c>
      <c r="E4285" s="1">
        <v>43717</v>
      </c>
      <c r="F4285" s="1">
        <v>43724</v>
      </c>
      <c r="G4285" s="2" t="str">
        <f t="shared" si="66"/>
        <v>https://www.regulations.gov/searchResults?rpp=25&amp;po=0&amp;s=BIS-2018-0006-162043&amp;os=true&amp;ns=true</v>
      </c>
      <c r="H4285" t="s">
        <v>16966</v>
      </c>
      <c r="I4285" s="1">
        <v>43654</v>
      </c>
    </row>
    <row r="4286" spans="1:9" x14ac:dyDescent="0.25">
      <c r="A4286" t="s">
        <v>13080</v>
      </c>
      <c r="B4286" t="s">
        <v>4293</v>
      </c>
      <c r="C4286" t="s">
        <v>13081</v>
      </c>
      <c r="D4286" t="s">
        <v>6779</v>
      </c>
      <c r="E4286" s="1">
        <v>43717</v>
      </c>
      <c r="F4286" s="1">
        <v>43724</v>
      </c>
      <c r="G4286" s="2" t="str">
        <f t="shared" si="66"/>
        <v>https://www.regulations.gov/searchResults?rpp=25&amp;po=0&amp;s=BIS-2018-0006-162046&amp;os=true&amp;ns=true</v>
      </c>
      <c r="H4286" t="s">
        <v>16966</v>
      </c>
      <c r="I4286" s="1">
        <v>43654</v>
      </c>
    </row>
    <row r="4287" spans="1:9" x14ac:dyDescent="0.25">
      <c r="A4287" t="s">
        <v>13082</v>
      </c>
      <c r="B4287" t="s">
        <v>4294</v>
      </c>
      <c r="C4287" t="s">
        <v>13083</v>
      </c>
      <c r="D4287" t="s">
        <v>6779</v>
      </c>
      <c r="E4287" s="1">
        <v>43727</v>
      </c>
      <c r="F4287" s="1">
        <v>43734</v>
      </c>
      <c r="G4287" s="2" t="str">
        <f t="shared" si="66"/>
        <v>https://www.regulations.gov/searchResults?rpp=25&amp;po=0&amp;s=BIS-2018-0006-162048&amp;os=true&amp;ns=true</v>
      </c>
      <c r="H4287" t="s">
        <v>16966</v>
      </c>
      <c r="I4287" s="1">
        <v>43654</v>
      </c>
    </row>
    <row r="4288" spans="1:9" x14ac:dyDescent="0.25">
      <c r="A4288" t="s">
        <v>13084</v>
      </c>
      <c r="B4288" t="s">
        <v>4295</v>
      </c>
      <c r="C4288" t="s">
        <v>13085</v>
      </c>
      <c r="D4288" t="s">
        <v>6779</v>
      </c>
      <c r="E4288" s="1">
        <v>43717</v>
      </c>
      <c r="F4288" s="1">
        <v>43724</v>
      </c>
      <c r="G4288" s="2" t="str">
        <f t="shared" si="66"/>
        <v>https://www.regulations.gov/searchResults?rpp=25&amp;po=0&amp;s=BIS-2018-0006-162049&amp;os=true&amp;ns=true</v>
      </c>
      <c r="H4288" t="s">
        <v>16966</v>
      </c>
      <c r="I4288" s="1">
        <v>43654</v>
      </c>
    </row>
    <row r="4289" spans="1:9" x14ac:dyDescent="0.25">
      <c r="A4289" t="s">
        <v>13086</v>
      </c>
      <c r="B4289" t="s">
        <v>4296</v>
      </c>
      <c r="C4289" t="s">
        <v>13087</v>
      </c>
      <c r="D4289" t="s">
        <v>6779</v>
      </c>
      <c r="E4289" s="1">
        <v>43717</v>
      </c>
      <c r="F4289" s="1">
        <v>43724</v>
      </c>
      <c r="G4289" s="2" t="str">
        <f t="shared" si="66"/>
        <v>https://www.regulations.gov/searchResults?rpp=25&amp;po=0&amp;s=BIS-2018-0006-162050&amp;os=true&amp;ns=true</v>
      </c>
      <c r="H4289" t="s">
        <v>16966</v>
      </c>
      <c r="I4289" s="1">
        <v>43654</v>
      </c>
    </row>
    <row r="4290" spans="1:9" x14ac:dyDescent="0.25">
      <c r="A4290" t="s">
        <v>13088</v>
      </c>
      <c r="B4290" t="s">
        <v>4297</v>
      </c>
      <c r="C4290" t="s">
        <v>6775</v>
      </c>
      <c r="D4290" t="s">
        <v>6776</v>
      </c>
      <c r="E4290" s="1">
        <v>43697</v>
      </c>
      <c r="F4290" s="1">
        <v>43704</v>
      </c>
      <c r="G4290" s="2" t="str">
        <f t="shared" si="66"/>
        <v>https://www.regulations.gov/searchResults?rpp=25&amp;po=0&amp;s=BIS-2018-0006-162051&amp;os=true&amp;ns=true</v>
      </c>
      <c r="H4290" t="s">
        <v>16966</v>
      </c>
      <c r="I4290" s="1">
        <v>43654</v>
      </c>
    </row>
    <row r="4291" spans="1:9" x14ac:dyDescent="0.25">
      <c r="A4291" t="s">
        <v>13089</v>
      </c>
      <c r="B4291" t="s">
        <v>4298</v>
      </c>
      <c r="C4291" t="s">
        <v>13090</v>
      </c>
      <c r="D4291" t="s">
        <v>6779</v>
      </c>
      <c r="E4291" s="1">
        <v>43717</v>
      </c>
      <c r="F4291" s="1">
        <v>43724</v>
      </c>
      <c r="G4291" s="2" t="str">
        <f t="shared" ref="G4291:G4354" si="67">HYPERLINK(CONCATENATE("https://www.regulations.gov/searchResults?rpp=25&amp;po=0&amp;s=",A4291,"&amp;os=true&amp;ns=true"))</f>
        <v>https://www.regulations.gov/searchResults?rpp=25&amp;po=0&amp;s=BIS-2018-0006-162052&amp;os=true&amp;ns=true</v>
      </c>
      <c r="H4291" t="s">
        <v>16966</v>
      </c>
      <c r="I4291" s="1">
        <v>43654</v>
      </c>
    </row>
    <row r="4292" spans="1:9" x14ac:dyDescent="0.25">
      <c r="A4292" t="s">
        <v>13091</v>
      </c>
      <c r="B4292" t="s">
        <v>4299</v>
      </c>
      <c r="C4292" t="s">
        <v>13092</v>
      </c>
      <c r="D4292" t="s">
        <v>6779</v>
      </c>
      <c r="E4292" s="1">
        <v>43717</v>
      </c>
      <c r="F4292" s="1">
        <v>43724</v>
      </c>
      <c r="G4292" s="2" t="str">
        <f t="shared" si="67"/>
        <v>https://www.regulations.gov/searchResults?rpp=25&amp;po=0&amp;s=BIS-2018-0006-162053&amp;os=true&amp;ns=true</v>
      </c>
      <c r="H4292" t="s">
        <v>16966</v>
      </c>
      <c r="I4292" s="1">
        <v>43654</v>
      </c>
    </row>
    <row r="4293" spans="1:9" x14ac:dyDescent="0.25">
      <c r="A4293" t="s">
        <v>13093</v>
      </c>
      <c r="B4293" t="s">
        <v>4300</v>
      </c>
      <c r="C4293" t="s">
        <v>13094</v>
      </c>
      <c r="D4293" t="s">
        <v>6779</v>
      </c>
      <c r="E4293" s="1">
        <v>43717</v>
      </c>
      <c r="F4293" s="1">
        <v>43724</v>
      </c>
      <c r="G4293" s="2" t="str">
        <f t="shared" si="67"/>
        <v>https://www.regulations.gov/searchResults?rpp=25&amp;po=0&amp;s=BIS-2018-0006-162055&amp;os=true&amp;ns=true</v>
      </c>
      <c r="H4293" t="s">
        <v>16966</v>
      </c>
      <c r="I4293" s="1">
        <v>43654</v>
      </c>
    </row>
    <row r="4294" spans="1:9" x14ac:dyDescent="0.25">
      <c r="A4294" t="s">
        <v>13095</v>
      </c>
      <c r="B4294" t="s">
        <v>4301</v>
      </c>
      <c r="C4294" t="s">
        <v>13096</v>
      </c>
      <c r="D4294" t="s">
        <v>6779</v>
      </c>
      <c r="E4294" s="1">
        <v>43717</v>
      </c>
      <c r="F4294" s="1">
        <v>43724</v>
      </c>
      <c r="G4294" s="2" t="str">
        <f t="shared" si="67"/>
        <v>https://www.regulations.gov/searchResults?rpp=25&amp;po=0&amp;s=BIS-2018-0006-162058&amp;os=true&amp;ns=true</v>
      </c>
      <c r="H4294" t="s">
        <v>16966</v>
      </c>
      <c r="I4294" s="1">
        <v>43654</v>
      </c>
    </row>
    <row r="4295" spans="1:9" x14ac:dyDescent="0.25">
      <c r="A4295" t="s">
        <v>13097</v>
      </c>
      <c r="B4295" t="s">
        <v>4302</v>
      </c>
      <c r="C4295" t="s">
        <v>13098</v>
      </c>
      <c r="D4295" t="s">
        <v>6779</v>
      </c>
      <c r="E4295" s="1">
        <v>43717</v>
      </c>
      <c r="F4295" s="1">
        <v>43724</v>
      </c>
      <c r="G4295" s="2" t="str">
        <f t="shared" si="67"/>
        <v>https://www.regulations.gov/searchResults?rpp=25&amp;po=0&amp;s=BIS-2018-0006-162061&amp;os=true&amp;ns=true</v>
      </c>
      <c r="H4295" t="s">
        <v>16966</v>
      </c>
      <c r="I4295" s="1">
        <v>43654</v>
      </c>
    </row>
    <row r="4296" spans="1:9" x14ac:dyDescent="0.25">
      <c r="A4296" t="s">
        <v>13099</v>
      </c>
      <c r="B4296" t="s">
        <v>4303</v>
      </c>
      <c r="C4296" t="s">
        <v>13100</v>
      </c>
      <c r="D4296" t="s">
        <v>6779</v>
      </c>
      <c r="E4296" s="1">
        <v>43717</v>
      </c>
      <c r="F4296" s="1">
        <v>43724</v>
      </c>
      <c r="G4296" s="2" t="str">
        <f t="shared" si="67"/>
        <v>https://www.regulations.gov/searchResults?rpp=25&amp;po=0&amp;s=BIS-2018-0006-162065&amp;os=true&amp;ns=true</v>
      </c>
      <c r="H4296" t="s">
        <v>16966</v>
      </c>
      <c r="I4296" s="1">
        <v>43654</v>
      </c>
    </row>
    <row r="4297" spans="1:9" x14ac:dyDescent="0.25">
      <c r="A4297" t="s">
        <v>13101</v>
      </c>
      <c r="B4297" t="s">
        <v>4304</v>
      </c>
      <c r="C4297" t="s">
        <v>13102</v>
      </c>
      <c r="D4297" t="s">
        <v>6779</v>
      </c>
      <c r="E4297" s="1">
        <v>43717</v>
      </c>
      <c r="F4297" s="1">
        <v>43724</v>
      </c>
      <c r="G4297" s="2" t="str">
        <f t="shared" si="67"/>
        <v>https://www.regulations.gov/searchResults?rpp=25&amp;po=0&amp;s=BIS-2018-0006-162066&amp;os=true&amp;ns=true</v>
      </c>
      <c r="H4297" t="s">
        <v>16966</v>
      </c>
      <c r="I4297" s="1">
        <v>43654</v>
      </c>
    </row>
    <row r="4298" spans="1:9" x14ac:dyDescent="0.25">
      <c r="A4298" t="s">
        <v>13103</v>
      </c>
      <c r="B4298" t="s">
        <v>4305</v>
      </c>
      <c r="C4298" t="s">
        <v>13104</v>
      </c>
      <c r="D4298" t="s">
        <v>6779</v>
      </c>
      <c r="E4298" s="1">
        <v>43717</v>
      </c>
      <c r="F4298" s="1">
        <v>43724</v>
      </c>
      <c r="G4298" s="2" t="str">
        <f t="shared" si="67"/>
        <v>https://www.regulations.gov/searchResults?rpp=25&amp;po=0&amp;s=BIS-2018-0006-162068&amp;os=true&amp;ns=true</v>
      </c>
      <c r="H4298" t="s">
        <v>16966</v>
      </c>
      <c r="I4298" s="1">
        <v>43654</v>
      </c>
    </row>
    <row r="4299" spans="1:9" x14ac:dyDescent="0.25">
      <c r="A4299" t="s">
        <v>13105</v>
      </c>
      <c r="B4299" t="s">
        <v>4306</v>
      </c>
      <c r="C4299" t="s">
        <v>13106</v>
      </c>
      <c r="D4299" t="s">
        <v>6779</v>
      </c>
      <c r="E4299" s="1">
        <v>43717</v>
      </c>
      <c r="F4299" s="1">
        <v>43724</v>
      </c>
      <c r="G4299" s="2" t="str">
        <f t="shared" si="67"/>
        <v>https://www.regulations.gov/searchResults?rpp=25&amp;po=0&amp;s=BIS-2018-0006-162069&amp;os=true&amp;ns=true</v>
      </c>
      <c r="H4299" t="s">
        <v>16966</v>
      </c>
      <c r="I4299" s="1">
        <v>43654</v>
      </c>
    </row>
    <row r="4300" spans="1:9" x14ac:dyDescent="0.25">
      <c r="A4300" t="s">
        <v>13107</v>
      </c>
      <c r="B4300" t="s">
        <v>4307</v>
      </c>
      <c r="C4300" t="s">
        <v>13108</v>
      </c>
      <c r="D4300" t="s">
        <v>6779</v>
      </c>
      <c r="E4300" s="1">
        <v>43717</v>
      </c>
      <c r="F4300" s="1">
        <v>43724</v>
      </c>
      <c r="G4300" s="2" t="str">
        <f t="shared" si="67"/>
        <v>https://www.regulations.gov/searchResults?rpp=25&amp;po=0&amp;s=BIS-2018-0006-162072&amp;os=true&amp;ns=true</v>
      </c>
      <c r="H4300" t="s">
        <v>16966</v>
      </c>
      <c r="I4300" s="1">
        <v>43654</v>
      </c>
    </row>
    <row r="4301" spans="1:9" x14ac:dyDescent="0.25">
      <c r="A4301" t="s">
        <v>13109</v>
      </c>
      <c r="B4301" t="s">
        <v>4308</v>
      </c>
      <c r="C4301" t="s">
        <v>13110</v>
      </c>
      <c r="D4301" t="s">
        <v>6779</v>
      </c>
      <c r="E4301" s="1">
        <v>43717</v>
      </c>
      <c r="F4301" s="1">
        <v>43724</v>
      </c>
      <c r="G4301" s="2" t="str">
        <f t="shared" si="67"/>
        <v>https://www.regulations.gov/searchResults?rpp=25&amp;po=0&amp;s=BIS-2018-0006-162073&amp;os=true&amp;ns=true</v>
      </c>
      <c r="H4301" t="s">
        <v>16966</v>
      </c>
      <c r="I4301" s="1">
        <v>43654</v>
      </c>
    </row>
    <row r="4302" spans="1:9" x14ac:dyDescent="0.25">
      <c r="A4302" t="s">
        <v>13111</v>
      </c>
      <c r="B4302" t="s">
        <v>4309</v>
      </c>
      <c r="C4302" t="s">
        <v>13112</v>
      </c>
      <c r="D4302" t="s">
        <v>6779</v>
      </c>
      <c r="E4302" s="1">
        <v>43717</v>
      </c>
      <c r="F4302" s="1">
        <v>43724</v>
      </c>
      <c r="G4302" s="2" t="str">
        <f t="shared" si="67"/>
        <v>https://www.regulations.gov/searchResults?rpp=25&amp;po=0&amp;s=BIS-2018-0006-162075&amp;os=true&amp;ns=true</v>
      </c>
      <c r="H4302" t="s">
        <v>16966</v>
      </c>
      <c r="I4302" s="1">
        <v>43654</v>
      </c>
    </row>
    <row r="4303" spans="1:9" x14ac:dyDescent="0.25">
      <c r="A4303" t="s">
        <v>13113</v>
      </c>
      <c r="B4303" t="s">
        <v>4310</v>
      </c>
      <c r="C4303" t="s">
        <v>13114</v>
      </c>
      <c r="D4303" t="s">
        <v>6779</v>
      </c>
      <c r="E4303" s="1">
        <v>43717</v>
      </c>
      <c r="F4303" s="1">
        <v>43724</v>
      </c>
      <c r="G4303" s="2" t="str">
        <f t="shared" si="67"/>
        <v>https://www.regulations.gov/searchResults?rpp=25&amp;po=0&amp;s=BIS-2018-0006-162076&amp;os=true&amp;ns=true</v>
      </c>
      <c r="H4303" t="s">
        <v>17602</v>
      </c>
      <c r="I4303" s="1">
        <v>43654</v>
      </c>
    </row>
    <row r="4304" spans="1:9" x14ac:dyDescent="0.25">
      <c r="A4304" t="s">
        <v>13115</v>
      </c>
      <c r="B4304" t="s">
        <v>4311</v>
      </c>
      <c r="C4304" t="s">
        <v>13116</v>
      </c>
      <c r="D4304" t="s">
        <v>6779</v>
      </c>
      <c r="E4304" s="1">
        <v>43717</v>
      </c>
      <c r="F4304" s="1">
        <v>43724</v>
      </c>
      <c r="G4304" s="2" t="str">
        <f t="shared" si="67"/>
        <v>https://www.regulations.gov/searchResults?rpp=25&amp;po=0&amp;s=BIS-2018-0006-162020&amp;os=true&amp;ns=true</v>
      </c>
      <c r="H4304" t="s">
        <v>16966</v>
      </c>
      <c r="I4304" s="1">
        <v>43654</v>
      </c>
    </row>
    <row r="4305" spans="1:9" x14ac:dyDescent="0.25">
      <c r="A4305" t="s">
        <v>13117</v>
      </c>
      <c r="B4305" t="s">
        <v>4312</v>
      </c>
      <c r="C4305" t="s">
        <v>13118</v>
      </c>
      <c r="D4305" t="s">
        <v>6779</v>
      </c>
      <c r="E4305" s="1">
        <v>43717</v>
      </c>
      <c r="F4305" s="1">
        <v>43724</v>
      </c>
      <c r="G4305" s="2" t="str">
        <f t="shared" si="67"/>
        <v>https://www.regulations.gov/searchResults?rpp=25&amp;po=0&amp;s=BIS-2018-0006-162078&amp;os=true&amp;ns=true</v>
      </c>
      <c r="H4305" t="s">
        <v>16966</v>
      </c>
      <c r="I4305" s="1">
        <v>43654</v>
      </c>
    </row>
    <row r="4306" spans="1:9" x14ac:dyDescent="0.25">
      <c r="A4306" t="s">
        <v>13119</v>
      </c>
      <c r="B4306" t="s">
        <v>4313</v>
      </c>
      <c r="C4306" t="s">
        <v>13120</v>
      </c>
      <c r="D4306" t="s">
        <v>6779</v>
      </c>
      <c r="E4306" s="1">
        <v>43717</v>
      </c>
      <c r="F4306" s="1">
        <v>43724</v>
      </c>
      <c r="G4306" s="2" t="str">
        <f t="shared" si="67"/>
        <v>https://www.regulations.gov/searchResults?rpp=25&amp;po=0&amp;s=BIS-2018-0006-162083&amp;os=true&amp;ns=true</v>
      </c>
      <c r="H4306" t="s">
        <v>17603</v>
      </c>
      <c r="I4306" s="1">
        <v>43654</v>
      </c>
    </row>
    <row r="4307" spans="1:9" x14ac:dyDescent="0.25">
      <c r="A4307" t="s">
        <v>13121</v>
      </c>
      <c r="B4307" t="s">
        <v>4314</v>
      </c>
      <c r="C4307" t="s">
        <v>6775</v>
      </c>
      <c r="D4307" t="s">
        <v>6776</v>
      </c>
      <c r="E4307" s="1">
        <v>43697</v>
      </c>
      <c r="F4307" s="1">
        <v>43704</v>
      </c>
      <c r="G4307" s="2" t="str">
        <f t="shared" si="67"/>
        <v>https://www.regulations.gov/searchResults?rpp=25&amp;po=0&amp;s=BIS-2018-0006-162087&amp;os=true&amp;ns=true</v>
      </c>
      <c r="H4307" t="s">
        <v>16966</v>
      </c>
      <c r="I4307" s="1">
        <v>43654</v>
      </c>
    </row>
    <row r="4308" spans="1:9" x14ac:dyDescent="0.25">
      <c r="A4308" t="s">
        <v>13122</v>
      </c>
      <c r="B4308" t="s">
        <v>4315</v>
      </c>
      <c r="C4308" t="s">
        <v>13123</v>
      </c>
      <c r="D4308" t="s">
        <v>6779</v>
      </c>
      <c r="E4308" s="1">
        <v>43717</v>
      </c>
      <c r="F4308" s="1">
        <v>43724</v>
      </c>
      <c r="G4308" s="2" t="str">
        <f t="shared" si="67"/>
        <v>https://www.regulations.gov/searchResults?rpp=25&amp;po=0&amp;s=BIS-2018-0006-162089&amp;os=true&amp;ns=true</v>
      </c>
      <c r="H4308" t="s">
        <v>16966</v>
      </c>
      <c r="I4308" s="1">
        <v>43654</v>
      </c>
    </row>
    <row r="4309" spans="1:9" x14ac:dyDescent="0.25">
      <c r="A4309" t="s">
        <v>13124</v>
      </c>
      <c r="B4309" t="s">
        <v>4316</v>
      </c>
      <c r="C4309" t="s">
        <v>13125</v>
      </c>
      <c r="D4309" t="s">
        <v>6779</v>
      </c>
      <c r="E4309" s="1">
        <v>43717</v>
      </c>
      <c r="F4309" s="1">
        <v>43724</v>
      </c>
      <c r="G4309" s="2" t="str">
        <f t="shared" si="67"/>
        <v>https://www.regulations.gov/searchResults?rpp=25&amp;po=0&amp;s=BIS-2018-0006-162097&amp;os=true&amp;ns=true</v>
      </c>
      <c r="H4309" t="s">
        <v>16966</v>
      </c>
      <c r="I4309" s="1">
        <v>43654</v>
      </c>
    </row>
    <row r="4310" spans="1:9" x14ac:dyDescent="0.25">
      <c r="A4310" t="s">
        <v>13126</v>
      </c>
      <c r="B4310" t="s">
        <v>4317</v>
      </c>
      <c r="C4310" t="s">
        <v>13127</v>
      </c>
      <c r="D4310" t="s">
        <v>6779</v>
      </c>
      <c r="E4310" s="1">
        <v>43717</v>
      </c>
      <c r="F4310" s="1">
        <v>43724</v>
      </c>
      <c r="G4310" s="2" t="str">
        <f t="shared" si="67"/>
        <v>https://www.regulations.gov/searchResults?rpp=25&amp;po=0&amp;s=BIS-2018-0006-162098&amp;os=true&amp;ns=true</v>
      </c>
      <c r="H4310" t="s">
        <v>16966</v>
      </c>
      <c r="I4310" s="1">
        <v>43654</v>
      </c>
    </row>
    <row r="4311" spans="1:9" x14ac:dyDescent="0.25">
      <c r="A4311" t="s">
        <v>13128</v>
      </c>
      <c r="B4311" t="s">
        <v>4318</v>
      </c>
      <c r="C4311" t="s">
        <v>13129</v>
      </c>
      <c r="D4311" t="s">
        <v>6779</v>
      </c>
      <c r="E4311" s="1">
        <v>43717</v>
      </c>
      <c r="F4311" s="1">
        <v>43724</v>
      </c>
      <c r="G4311" s="2" t="str">
        <f t="shared" si="67"/>
        <v>https://www.regulations.gov/searchResults?rpp=25&amp;po=0&amp;s=BIS-2018-0006-162099&amp;os=true&amp;ns=true</v>
      </c>
      <c r="H4311" t="s">
        <v>17604</v>
      </c>
      <c r="I4311" s="1">
        <v>43654</v>
      </c>
    </row>
    <row r="4312" spans="1:9" x14ac:dyDescent="0.25">
      <c r="A4312" t="s">
        <v>13130</v>
      </c>
      <c r="B4312" t="s">
        <v>4319</v>
      </c>
      <c r="C4312" t="s">
        <v>13131</v>
      </c>
      <c r="D4312" t="s">
        <v>6779</v>
      </c>
      <c r="E4312" s="1">
        <v>43717</v>
      </c>
      <c r="F4312" s="1">
        <v>43724</v>
      </c>
      <c r="G4312" s="2" t="str">
        <f t="shared" si="67"/>
        <v>https://www.regulations.gov/searchResults?rpp=25&amp;po=0&amp;s=BIS-2018-0006-162107&amp;os=true&amp;ns=true</v>
      </c>
      <c r="H4312" t="s">
        <v>17605</v>
      </c>
      <c r="I4312" s="1">
        <v>43654</v>
      </c>
    </row>
    <row r="4313" spans="1:9" x14ac:dyDescent="0.25">
      <c r="A4313" t="s">
        <v>13132</v>
      </c>
      <c r="B4313" t="s">
        <v>4320</v>
      </c>
      <c r="C4313" t="s">
        <v>13133</v>
      </c>
      <c r="D4313" t="s">
        <v>6779</v>
      </c>
      <c r="E4313" s="1">
        <v>43717</v>
      </c>
      <c r="F4313" s="1">
        <v>43724</v>
      </c>
      <c r="G4313" s="2" t="str">
        <f t="shared" si="67"/>
        <v>https://www.regulations.gov/searchResults?rpp=25&amp;po=0&amp;s=BIS-2018-0006-162108&amp;os=true&amp;ns=true</v>
      </c>
      <c r="H4313" t="s">
        <v>16966</v>
      </c>
      <c r="I4313" s="1">
        <v>43654</v>
      </c>
    </row>
    <row r="4314" spans="1:9" x14ac:dyDescent="0.25">
      <c r="A4314" t="s">
        <v>13134</v>
      </c>
      <c r="B4314" t="s">
        <v>4321</v>
      </c>
      <c r="C4314" t="s">
        <v>6775</v>
      </c>
      <c r="D4314" t="s">
        <v>6776</v>
      </c>
      <c r="E4314" s="1">
        <v>43697</v>
      </c>
      <c r="F4314" s="1">
        <v>43704</v>
      </c>
      <c r="G4314" s="2" t="str">
        <f t="shared" si="67"/>
        <v>https://www.regulations.gov/searchResults?rpp=25&amp;po=0&amp;s=BIS-2018-0006-162371&amp;os=true&amp;ns=true</v>
      </c>
      <c r="H4314" t="s">
        <v>16966</v>
      </c>
      <c r="I4314" s="1">
        <v>43655</v>
      </c>
    </row>
    <row r="4315" spans="1:9" x14ac:dyDescent="0.25">
      <c r="A4315" t="s">
        <v>13135</v>
      </c>
      <c r="B4315" t="s">
        <v>4322</v>
      </c>
      <c r="C4315" t="s">
        <v>13136</v>
      </c>
      <c r="D4315" t="s">
        <v>6779</v>
      </c>
      <c r="E4315" s="1">
        <v>43717</v>
      </c>
      <c r="F4315" s="1">
        <v>43724</v>
      </c>
      <c r="G4315" s="2" t="str">
        <f t="shared" si="67"/>
        <v>https://www.regulations.gov/searchResults?rpp=25&amp;po=0&amp;s=BIS-2018-0006-162109&amp;os=true&amp;ns=true</v>
      </c>
      <c r="H4315" t="s">
        <v>16966</v>
      </c>
      <c r="I4315" s="1">
        <v>43654</v>
      </c>
    </row>
    <row r="4316" spans="1:9" x14ac:dyDescent="0.25">
      <c r="A4316" t="s">
        <v>13137</v>
      </c>
      <c r="B4316" t="s">
        <v>4323</v>
      </c>
      <c r="C4316" t="s">
        <v>13138</v>
      </c>
      <c r="D4316" t="s">
        <v>6779</v>
      </c>
      <c r="E4316" s="1">
        <v>43717</v>
      </c>
      <c r="F4316" s="1">
        <v>43724</v>
      </c>
      <c r="G4316" s="2" t="str">
        <f t="shared" si="67"/>
        <v>https://www.regulations.gov/searchResults?rpp=25&amp;po=0&amp;s=BIS-2018-0006-162111&amp;os=true&amp;ns=true</v>
      </c>
      <c r="H4316" t="s">
        <v>17606</v>
      </c>
      <c r="I4316" s="1">
        <v>43654</v>
      </c>
    </row>
    <row r="4317" spans="1:9" x14ac:dyDescent="0.25">
      <c r="A4317" t="s">
        <v>13139</v>
      </c>
      <c r="B4317" t="s">
        <v>4324</v>
      </c>
      <c r="C4317" t="s">
        <v>13140</v>
      </c>
      <c r="D4317" t="s">
        <v>6779</v>
      </c>
      <c r="E4317" s="1">
        <v>43727</v>
      </c>
      <c r="F4317" s="1">
        <v>43734</v>
      </c>
      <c r="G4317" s="2" t="str">
        <f t="shared" si="67"/>
        <v>https://www.regulations.gov/searchResults?rpp=25&amp;po=0&amp;s=BIS-2018-0006-162113&amp;os=true&amp;ns=true</v>
      </c>
      <c r="H4317" t="s">
        <v>16966</v>
      </c>
      <c r="I4317" s="1">
        <v>43654</v>
      </c>
    </row>
    <row r="4318" spans="1:9" x14ac:dyDescent="0.25">
      <c r="A4318" t="s">
        <v>13141</v>
      </c>
      <c r="B4318" t="s">
        <v>4325</v>
      </c>
      <c r="C4318" t="s">
        <v>13142</v>
      </c>
      <c r="D4318" t="s">
        <v>6779</v>
      </c>
      <c r="E4318" s="1">
        <v>43717</v>
      </c>
      <c r="F4318" s="1">
        <v>43724</v>
      </c>
      <c r="G4318" s="2" t="str">
        <f t="shared" si="67"/>
        <v>https://www.regulations.gov/searchResults?rpp=25&amp;po=0&amp;s=BIS-2018-0006-162116&amp;os=true&amp;ns=true</v>
      </c>
      <c r="H4318" t="s">
        <v>16966</v>
      </c>
      <c r="I4318" s="1">
        <v>43654</v>
      </c>
    </row>
    <row r="4319" spans="1:9" x14ac:dyDescent="0.25">
      <c r="A4319" t="s">
        <v>13143</v>
      </c>
      <c r="B4319" t="s">
        <v>4326</v>
      </c>
      <c r="C4319" t="s">
        <v>13144</v>
      </c>
      <c r="D4319" t="s">
        <v>6779</v>
      </c>
      <c r="E4319" s="1">
        <v>43717</v>
      </c>
      <c r="F4319" s="1">
        <v>43724</v>
      </c>
      <c r="G4319" s="2" t="str">
        <f t="shared" si="67"/>
        <v>https://www.regulations.gov/searchResults?rpp=25&amp;po=0&amp;s=BIS-2018-0006-162119&amp;os=true&amp;ns=true</v>
      </c>
      <c r="H4319" t="s">
        <v>16966</v>
      </c>
      <c r="I4319" s="1">
        <v>43654</v>
      </c>
    </row>
    <row r="4320" spans="1:9" x14ac:dyDescent="0.25">
      <c r="A4320" t="s">
        <v>13145</v>
      </c>
      <c r="B4320" t="s">
        <v>4327</v>
      </c>
      <c r="C4320" t="s">
        <v>13146</v>
      </c>
      <c r="D4320" t="s">
        <v>6779</v>
      </c>
      <c r="E4320" s="1">
        <v>43717</v>
      </c>
      <c r="F4320" s="1">
        <v>43724</v>
      </c>
      <c r="G4320" s="2" t="str">
        <f t="shared" si="67"/>
        <v>https://www.regulations.gov/searchResults?rpp=25&amp;po=0&amp;s=BIS-2018-0006-162121&amp;os=true&amp;ns=true</v>
      </c>
      <c r="H4320" t="s">
        <v>16966</v>
      </c>
      <c r="I4320" s="1">
        <v>43654</v>
      </c>
    </row>
    <row r="4321" spans="1:9" x14ac:dyDescent="0.25">
      <c r="A4321" t="s">
        <v>13147</v>
      </c>
      <c r="B4321" t="s">
        <v>4328</v>
      </c>
      <c r="C4321" t="s">
        <v>13148</v>
      </c>
      <c r="D4321" t="s">
        <v>6779</v>
      </c>
      <c r="E4321" s="1">
        <v>43717</v>
      </c>
      <c r="F4321" s="1">
        <v>43724</v>
      </c>
      <c r="G4321" s="2" t="str">
        <f t="shared" si="67"/>
        <v>https://www.regulations.gov/searchResults?rpp=25&amp;po=0&amp;s=BIS-2018-0006-162122&amp;os=true&amp;ns=true</v>
      </c>
      <c r="H4321" t="s">
        <v>17607</v>
      </c>
      <c r="I4321" s="1">
        <v>43654</v>
      </c>
    </row>
    <row r="4322" spans="1:9" x14ac:dyDescent="0.25">
      <c r="A4322" t="s">
        <v>13149</v>
      </c>
      <c r="B4322" t="s">
        <v>4329</v>
      </c>
      <c r="C4322" t="s">
        <v>13150</v>
      </c>
      <c r="D4322" t="s">
        <v>6779</v>
      </c>
      <c r="E4322" s="1">
        <v>43717</v>
      </c>
      <c r="F4322" s="1">
        <v>43724</v>
      </c>
      <c r="G4322" s="2" t="str">
        <f t="shared" si="67"/>
        <v>https://www.regulations.gov/searchResults?rpp=25&amp;po=0&amp;s=BIS-2018-0006-162123&amp;os=true&amp;ns=true</v>
      </c>
      <c r="H4322" t="s">
        <v>16966</v>
      </c>
      <c r="I4322" s="1">
        <v>43654</v>
      </c>
    </row>
    <row r="4323" spans="1:9" x14ac:dyDescent="0.25">
      <c r="A4323" t="s">
        <v>13151</v>
      </c>
      <c r="B4323" t="s">
        <v>4330</v>
      </c>
      <c r="C4323" t="s">
        <v>13152</v>
      </c>
      <c r="D4323" t="s">
        <v>6779</v>
      </c>
      <c r="E4323" s="1">
        <v>43717</v>
      </c>
      <c r="F4323" s="1">
        <v>43724</v>
      </c>
      <c r="G4323" s="2" t="str">
        <f t="shared" si="67"/>
        <v>https://www.regulations.gov/searchResults?rpp=25&amp;po=0&amp;s=BIS-2018-0006-162130&amp;os=true&amp;ns=true</v>
      </c>
      <c r="H4323" t="s">
        <v>17608</v>
      </c>
      <c r="I4323" s="1">
        <v>43654</v>
      </c>
    </row>
    <row r="4324" spans="1:9" x14ac:dyDescent="0.25">
      <c r="A4324" t="s">
        <v>13153</v>
      </c>
      <c r="B4324" t="s">
        <v>4331</v>
      </c>
      <c r="C4324" t="s">
        <v>13154</v>
      </c>
      <c r="D4324" t="s">
        <v>6779</v>
      </c>
      <c r="E4324" s="1">
        <v>43727</v>
      </c>
      <c r="F4324" s="1">
        <v>43734</v>
      </c>
      <c r="G4324" s="2" t="str">
        <f t="shared" si="67"/>
        <v>https://www.regulations.gov/searchResults?rpp=25&amp;po=0&amp;s=BIS-2018-0006-162136&amp;os=true&amp;ns=true</v>
      </c>
      <c r="H4324" t="s">
        <v>16966</v>
      </c>
      <c r="I4324" s="1">
        <v>43654</v>
      </c>
    </row>
    <row r="4325" spans="1:9" x14ac:dyDescent="0.25">
      <c r="A4325" t="s">
        <v>13155</v>
      </c>
      <c r="B4325" t="s">
        <v>4332</v>
      </c>
      <c r="C4325" t="s">
        <v>13156</v>
      </c>
      <c r="D4325" t="s">
        <v>6779</v>
      </c>
      <c r="E4325" s="1">
        <v>43717</v>
      </c>
      <c r="F4325" s="1">
        <v>43724</v>
      </c>
      <c r="G4325" s="2" t="str">
        <f t="shared" si="67"/>
        <v>https://www.regulations.gov/searchResults?rpp=25&amp;po=0&amp;s=BIS-2018-0006-162141&amp;os=true&amp;ns=true</v>
      </c>
      <c r="H4325" t="s">
        <v>17609</v>
      </c>
      <c r="I4325" s="1">
        <v>43654</v>
      </c>
    </row>
    <row r="4326" spans="1:9" x14ac:dyDescent="0.25">
      <c r="A4326" t="s">
        <v>13157</v>
      </c>
      <c r="B4326" t="s">
        <v>4333</v>
      </c>
      <c r="C4326" t="s">
        <v>13158</v>
      </c>
      <c r="D4326" t="s">
        <v>6779</v>
      </c>
      <c r="E4326" s="1">
        <v>43717</v>
      </c>
      <c r="F4326" s="1">
        <v>43724</v>
      </c>
      <c r="G4326" s="2" t="str">
        <f t="shared" si="67"/>
        <v>https://www.regulations.gov/searchResults?rpp=25&amp;po=0&amp;s=BIS-2018-0006-162148&amp;os=true&amp;ns=true</v>
      </c>
      <c r="H4326" t="s">
        <v>16966</v>
      </c>
      <c r="I4326" s="1">
        <v>43654</v>
      </c>
    </row>
    <row r="4327" spans="1:9" x14ac:dyDescent="0.25">
      <c r="A4327" t="s">
        <v>13159</v>
      </c>
      <c r="B4327" t="s">
        <v>4334</v>
      </c>
      <c r="C4327" t="s">
        <v>13160</v>
      </c>
      <c r="D4327" t="s">
        <v>6779</v>
      </c>
      <c r="E4327" s="1">
        <v>43717</v>
      </c>
      <c r="F4327" s="1">
        <v>43724</v>
      </c>
      <c r="G4327" s="2" t="str">
        <f t="shared" si="67"/>
        <v>https://www.regulations.gov/searchResults?rpp=25&amp;po=0&amp;s=BIS-2018-0006-162154&amp;os=true&amp;ns=true</v>
      </c>
      <c r="H4327" t="s">
        <v>16966</v>
      </c>
      <c r="I4327" s="1">
        <v>43654</v>
      </c>
    </row>
    <row r="4328" spans="1:9" x14ac:dyDescent="0.25">
      <c r="A4328" t="s">
        <v>13161</v>
      </c>
      <c r="B4328" t="s">
        <v>4335</v>
      </c>
      <c r="C4328" t="s">
        <v>13162</v>
      </c>
      <c r="D4328" t="s">
        <v>6779</v>
      </c>
      <c r="E4328" s="1">
        <v>43717</v>
      </c>
      <c r="F4328" s="1">
        <v>43724</v>
      </c>
      <c r="G4328" s="2" t="str">
        <f t="shared" si="67"/>
        <v>https://www.regulations.gov/searchResults?rpp=25&amp;po=0&amp;s=BIS-2018-0006-162155&amp;os=true&amp;ns=true</v>
      </c>
      <c r="H4328" t="s">
        <v>16966</v>
      </c>
      <c r="I4328" s="1">
        <v>43654</v>
      </c>
    </row>
    <row r="4329" spans="1:9" x14ac:dyDescent="0.25">
      <c r="A4329" t="s">
        <v>13163</v>
      </c>
      <c r="B4329" t="s">
        <v>4336</v>
      </c>
      <c r="C4329" t="s">
        <v>13164</v>
      </c>
      <c r="D4329" t="s">
        <v>6779</v>
      </c>
      <c r="E4329" s="1">
        <v>43721</v>
      </c>
      <c r="F4329" s="1">
        <v>43728</v>
      </c>
      <c r="G4329" s="2" t="str">
        <f t="shared" si="67"/>
        <v>https://www.regulations.gov/searchResults?rpp=25&amp;po=0&amp;s=BIS-2018-0006-162158&amp;os=true&amp;ns=true</v>
      </c>
      <c r="H4329" t="s">
        <v>16966</v>
      </c>
      <c r="I4329" s="1">
        <v>43654</v>
      </c>
    </row>
    <row r="4330" spans="1:9" x14ac:dyDescent="0.25">
      <c r="A4330" t="s">
        <v>13165</v>
      </c>
      <c r="B4330" t="s">
        <v>4337</v>
      </c>
      <c r="C4330" t="s">
        <v>13166</v>
      </c>
      <c r="D4330" t="s">
        <v>6779</v>
      </c>
      <c r="E4330" s="1">
        <v>43717</v>
      </c>
      <c r="F4330" s="1">
        <v>43724</v>
      </c>
      <c r="G4330" s="2" t="str">
        <f t="shared" si="67"/>
        <v>https://www.regulations.gov/searchResults?rpp=25&amp;po=0&amp;s=BIS-2018-0006-162162&amp;os=true&amp;ns=true</v>
      </c>
      <c r="H4330" t="s">
        <v>16966</v>
      </c>
      <c r="I4330" s="1">
        <v>43654</v>
      </c>
    </row>
    <row r="4331" spans="1:9" x14ac:dyDescent="0.25">
      <c r="A4331" t="s">
        <v>13167</v>
      </c>
      <c r="B4331" t="s">
        <v>4338</v>
      </c>
      <c r="C4331" t="s">
        <v>13168</v>
      </c>
      <c r="D4331" t="s">
        <v>6779</v>
      </c>
      <c r="E4331" s="1">
        <v>43717</v>
      </c>
      <c r="F4331" s="1">
        <v>43724</v>
      </c>
      <c r="G4331" s="2" t="str">
        <f t="shared" si="67"/>
        <v>https://www.regulations.gov/searchResults?rpp=25&amp;po=0&amp;s=BIS-2018-0006-162165&amp;os=true&amp;ns=true</v>
      </c>
      <c r="H4331" t="s">
        <v>16966</v>
      </c>
      <c r="I4331" s="1">
        <v>43654</v>
      </c>
    </row>
    <row r="4332" spans="1:9" x14ac:dyDescent="0.25">
      <c r="A4332" t="s">
        <v>13169</v>
      </c>
      <c r="B4332" t="s">
        <v>4339</v>
      </c>
      <c r="C4332" t="s">
        <v>13170</v>
      </c>
      <c r="D4332" t="s">
        <v>6779</v>
      </c>
      <c r="E4332" s="1">
        <v>43721</v>
      </c>
      <c r="F4332" s="1">
        <v>43728</v>
      </c>
      <c r="G4332" s="2" t="str">
        <f t="shared" si="67"/>
        <v>https://www.regulations.gov/searchResults?rpp=25&amp;po=0&amp;s=BIS-2018-0006-162167&amp;os=true&amp;ns=true</v>
      </c>
      <c r="H4332" t="s">
        <v>16966</v>
      </c>
      <c r="I4332" s="1">
        <v>43654</v>
      </c>
    </row>
    <row r="4333" spans="1:9" x14ac:dyDescent="0.25">
      <c r="A4333" t="s">
        <v>13171</v>
      </c>
      <c r="B4333" t="s">
        <v>4340</v>
      </c>
      <c r="C4333" t="s">
        <v>13172</v>
      </c>
      <c r="D4333" t="s">
        <v>6779</v>
      </c>
      <c r="E4333" s="1">
        <v>43717</v>
      </c>
      <c r="F4333" s="1">
        <v>43724</v>
      </c>
      <c r="G4333" s="2" t="str">
        <f t="shared" si="67"/>
        <v>https://www.regulations.gov/searchResults?rpp=25&amp;po=0&amp;s=BIS-2018-0006-162170&amp;os=true&amp;ns=true</v>
      </c>
      <c r="H4333" t="s">
        <v>16966</v>
      </c>
      <c r="I4333" s="1">
        <v>43654</v>
      </c>
    </row>
    <row r="4334" spans="1:9" x14ac:dyDescent="0.25">
      <c r="A4334" t="s">
        <v>13173</v>
      </c>
      <c r="B4334" t="s">
        <v>4341</v>
      </c>
      <c r="C4334" t="s">
        <v>13174</v>
      </c>
      <c r="D4334" t="s">
        <v>6779</v>
      </c>
      <c r="E4334" s="1">
        <v>43717</v>
      </c>
      <c r="F4334" s="1">
        <v>43724</v>
      </c>
      <c r="G4334" s="2" t="str">
        <f t="shared" si="67"/>
        <v>https://www.regulations.gov/searchResults?rpp=25&amp;po=0&amp;s=BIS-2018-0006-162171&amp;os=true&amp;ns=true</v>
      </c>
      <c r="H4334" t="s">
        <v>16966</v>
      </c>
      <c r="I4334" s="1">
        <v>43654</v>
      </c>
    </row>
    <row r="4335" spans="1:9" x14ac:dyDescent="0.25">
      <c r="A4335" t="s">
        <v>13175</v>
      </c>
      <c r="B4335" t="s">
        <v>4342</v>
      </c>
      <c r="C4335" t="s">
        <v>13176</v>
      </c>
      <c r="D4335" t="s">
        <v>6779</v>
      </c>
      <c r="E4335" s="1">
        <v>43717</v>
      </c>
      <c r="F4335" s="1">
        <v>43724</v>
      </c>
      <c r="G4335" s="2" t="str">
        <f t="shared" si="67"/>
        <v>https://www.regulations.gov/searchResults?rpp=25&amp;po=0&amp;s=BIS-2018-0006-162174&amp;os=true&amp;ns=true</v>
      </c>
      <c r="H4335" t="s">
        <v>16966</v>
      </c>
      <c r="I4335" s="1">
        <v>43654</v>
      </c>
    </row>
    <row r="4336" spans="1:9" x14ac:dyDescent="0.25">
      <c r="A4336" t="s">
        <v>13177</v>
      </c>
      <c r="B4336" t="s">
        <v>4343</v>
      </c>
      <c r="C4336" t="s">
        <v>13178</v>
      </c>
      <c r="D4336" t="s">
        <v>6779</v>
      </c>
      <c r="E4336" s="1">
        <v>43717</v>
      </c>
      <c r="F4336" s="1">
        <v>43724</v>
      </c>
      <c r="G4336" s="2" t="str">
        <f t="shared" si="67"/>
        <v>https://www.regulations.gov/searchResults?rpp=25&amp;po=0&amp;s=BIS-2018-0006-162175&amp;os=true&amp;ns=true</v>
      </c>
      <c r="H4336" t="s">
        <v>16966</v>
      </c>
      <c r="I4336" s="1">
        <v>43654</v>
      </c>
    </row>
    <row r="4337" spans="1:9" x14ac:dyDescent="0.25">
      <c r="A4337" t="s">
        <v>13179</v>
      </c>
      <c r="B4337" t="s">
        <v>4344</v>
      </c>
      <c r="C4337" t="s">
        <v>13180</v>
      </c>
      <c r="D4337" t="s">
        <v>6779</v>
      </c>
      <c r="E4337" s="1">
        <v>43717</v>
      </c>
      <c r="F4337" s="1">
        <v>43724</v>
      </c>
      <c r="G4337" s="2" t="str">
        <f t="shared" si="67"/>
        <v>https://www.regulations.gov/searchResults?rpp=25&amp;po=0&amp;s=BIS-2018-0006-162179&amp;os=true&amp;ns=true</v>
      </c>
      <c r="H4337" t="s">
        <v>16966</v>
      </c>
      <c r="I4337" s="1">
        <v>43654</v>
      </c>
    </row>
    <row r="4338" spans="1:9" x14ac:dyDescent="0.25">
      <c r="A4338" t="s">
        <v>13181</v>
      </c>
      <c r="B4338" t="s">
        <v>4345</v>
      </c>
      <c r="C4338" t="s">
        <v>13182</v>
      </c>
      <c r="D4338" t="s">
        <v>6779</v>
      </c>
      <c r="E4338" s="1">
        <v>43717</v>
      </c>
      <c r="F4338" s="1">
        <v>43724</v>
      </c>
      <c r="G4338" s="2" t="str">
        <f t="shared" si="67"/>
        <v>https://www.regulations.gov/searchResults?rpp=25&amp;po=0&amp;s=BIS-2018-0006-161982&amp;os=true&amp;ns=true</v>
      </c>
      <c r="H4338" t="s">
        <v>16966</v>
      </c>
      <c r="I4338" s="1">
        <v>43654</v>
      </c>
    </row>
    <row r="4339" spans="1:9" x14ac:dyDescent="0.25">
      <c r="A4339" t="s">
        <v>13183</v>
      </c>
      <c r="B4339" t="s">
        <v>4346</v>
      </c>
      <c r="C4339" t="s">
        <v>13184</v>
      </c>
      <c r="D4339" t="s">
        <v>6779</v>
      </c>
      <c r="E4339" s="1">
        <v>43717</v>
      </c>
      <c r="F4339" s="1">
        <v>43724</v>
      </c>
      <c r="G4339" s="2" t="str">
        <f t="shared" si="67"/>
        <v>https://www.regulations.gov/searchResults?rpp=25&amp;po=0&amp;s=BIS-2018-0006-161133&amp;os=true&amp;ns=true</v>
      </c>
      <c r="H4339" t="s">
        <v>16966</v>
      </c>
      <c r="I4339" s="1">
        <v>43654</v>
      </c>
    </row>
    <row r="4340" spans="1:9" x14ac:dyDescent="0.25">
      <c r="A4340" t="s">
        <v>13185</v>
      </c>
      <c r="B4340" t="s">
        <v>4347</v>
      </c>
      <c r="C4340" t="s">
        <v>13186</v>
      </c>
      <c r="D4340" t="s">
        <v>6779</v>
      </c>
      <c r="E4340" s="1">
        <v>43717</v>
      </c>
      <c r="F4340" s="1">
        <v>43724</v>
      </c>
      <c r="G4340" s="2" t="str">
        <f t="shared" si="67"/>
        <v>https://www.regulations.gov/searchResults?rpp=25&amp;po=0&amp;s=BIS-2018-0006-162036&amp;os=true&amp;ns=true</v>
      </c>
      <c r="H4340" t="s">
        <v>16966</v>
      </c>
      <c r="I4340" s="1">
        <v>43654</v>
      </c>
    </row>
    <row r="4341" spans="1:9" x14ac:dyDescent="0.25">
      <c r="A4341" t="s">
        <v>13187</v>
      </c>
      <c r="B4341" t="s">
        <v>4348</v>
      </c>
      <c r="C4341" t="s">
        <v>13188</v>
      </c>
      <c r="D4341" t="s">
        <v>6779</v>
      </c>
      <c r="E4341" s="1">
        <v>43717</v>
      </c>
      <c r="F4341" s="1">
        <v>43724</v>
      </c>
      <c r="G4341" s="2" t="str">
        <f t="shared" si="67"/>
        <v>https://www.regulations.gov/searchResults?rpp=25&amp;po=0&amp;s=BIS-2018-0006-162251&amp;os=true&amp;ns=true</v>
      </c>
      <c r="H4341" t="s">
        <v>16966</v>
      </c>
      <c r="I4341" s="1">
        <v>43654</v>
      </c>
    </row>
    <row r="4342" spans="1:9" x14ac:dyDescent="0.25">
      <c r="A4342" t="s">
        <v>13189</v>
      </c>
      <c r="B4342" t="s">
        <v>4349</v>
      </c>
      <c r="C4342" t="s">
        <v>6775</v>
      </c>
      <c r="D4342" t="s">
        <v>6776</v>
      </c>
      <c r="E4342" s="1">
        <v>43697</v>
      </c>
      <c r="F4342" s="1">
        <v>43704</v>
      </c>
      <c r="G4342" s="2" t="str">
        <f t="shared" si="67"/>
        <v>https://www.regulations.gov/searchResults?rpp=25&amp;po=0&amp;s=BIS-2018-0006-162353&amp;os=true&amp;ns=true</v>
      </c>
      <c r="H4342" t="s">
        <v>16966</v>
      </c>
      <c r="I4342" s="1">
        <v>43655</v>
      </c>
    </row>
    <row r="4343" spans="1:9" x14ac:dyDescent="0.25">
      <c r="A4343" t="s">
        <v>13190</v>
      </c>
      <c r="B4343" t="s">
        <v>4350</v>
      </c>
      <c r="C4343" t="s">
        <v>13191</v>
      </c>
      <c r="D4343" t="s">
        <v>6779</v>
      </c>
      <c r="E4343" s="1">
        <v>43717</v>
      </c>
      <c r="F4343" s="1">
        <v>43724</v>
      </c>
      <c r="G4343" s="2" t="str">
        <f t="shared" si="67"/>
        <v>https://www.regulations.gov/searchResults?rpp=25&amp;po=0&amp;s=BIS-2018-0006-162181&amp;os=true&amp;ns=true</v>
      </c>
      <c r="H4343" t="s">
        <v>16966</v>
      </c>
      <c r="I4343" s="1">
        <v>43654</v>
      </c>
    </row>
    <row r="4344" spans="1:9" x14ac:dyDescent="0.25">
      <c r="A4344" t="s">
        <v>13192</v>
      </c>
      <c r="B4344" t="s">
        <v>4351</v>
      </c>
      <c r="C4344" t="s">
        <v>13193</v>
      </c>
      <c r="D4344" t="s">
        <v>6779</v>
      </c>
      <c r="E4344" s="1">
        <v>43717</v>
      </c>
      <c r="F4344" s="1">
        <v>43724</v>
      </c>
      <c r="G4344" s="2" t="str">
        <f t="shared" si="67"/>
        <v>https://www.regulations.gov/searchResults?rpp=25&amp;po=0&amp;s=BIS-2018-0006-162185&amp;os=true&amp;ns=true</v>
      </c>
      <c r="H4344" t="s">
        <v>16966</v>
      </c>
      <c r="I4344" s="1">
        <v>43654</v>
      </c>
    </row>
    <row r="4345" spans="1:9" x14ac:dyDescent="0.25">
      <c r="A4345" t="s">
        <v>13194</v>
      </c>
      <c r="B4345" t="s">
        <v>4352</v>
      </c>
      <c r="C4345" t="s">
        <v>13195</v>
      </c>
      <c r="D4345" t="s">
        <v>6779</v>
      </c>
      <c r="E4345" s="1">
        <v>43717</v>
      </c>
      <c r="F4345" s="1">
        <v>43724</v>
      </c>
      <c r="G4345" s="2" t="str">
        <f t="shared" si="67"/>
        <v>https://www.regulations.gov/searchResults?rpp=25&amp;po=0&amp;s=BIS-2018-0006-162188&amp;os=true&amp;ns=true</v>
      </c>
      <c r="H4345" t="s">
        <v>16966</v>
      </c>
      <c r="I4345" s="1">
        <v>43654</v>
      </c>
    </row>
    <row r="4346" spans="1:9" x14ac:dyDescent="0.25">
      <c r="A4346" t="s">
        <v>13196</v>
      </c>
      <c r="B4346" t="s">
        <v>4353</v>
      </c>
      <c r="C4346" t="s">
        <v>6775</v>
      </c>
      <c r="D4346" t="s">
        <v>6776</v>
      </c>
      <c r="E4346" s="1">
        <v>43697</v>
      </c>
      <c r="F4346" s="1">
        <v>43704</v>
      </c>
      <c r="G4346" s="2" t="str">
        <f t="shared" si="67"/>
        <v>https://www.regulations.gov/searchResults?rpp=25&amp;po=0&amp;s=BIS-2018-0006-162189&amp;os=true&amp;ns=true</v>
      </c>
      <c r="H4346" t="s">
        <v>16966</v>
      </c>
      <c r="I4346" s="1">
        <v>43654</v>
      </c>
    </row>
    <row r="4347" spans="1:9" x14ac:dyDescent="0.25">
      <c r="A4347" t="s">
        <v>13197</v>
      </c>
      <c r="B4347" t="s">
        <v>4354</v>
      </c>
      <c r="C4347" t="s">
        <v>13198</v>
      </c>
      <c r="D4347" t="s">
        <v>6779</v>
      </c>
      <c r="E4347" s="1">
        <v>43717</v>
      </c>
      <c r="F4347" s="1">
        <v>43724</v>
      </c>
      <c r="G4347" s="2" t="str">
        <f t="shared" si="67"/>
        <v>https://www.regulations.gov/searchResults?rpp=25&amp;po=0&amp;s=BIS-2018-0006-162191&amp;os=true&amp;ns=true</v>
      </c>
      <c r="H4347" t="s">
        <v>16966</v>
      </c>
      <c r="I4347" s="1">
        <v>43654</v>
      </c>
    </row>
    <row r="4348" spans="1:9" x14ac:dyDescent="0.25">
      <c r="A4348" t="s">
        <v>13199</v>
      </c>
      <c r="B4348" t="s">
        <v>4355</v>
      </c>
      <c r="C4348" t="s">
        <v>6775</v>
      </c>
      <c r="D4348" t="s">
        <v>6779</v>
      </c>
      <c r="E4348" s="1">
        <v>43717</v>
      </c>
      <c r="F4348" s="1">
        <v>43724</v>
      </c>
      <c r="G4348" s="2" t="str">
        <f t="shared" si="67"/>
        <v>https://www.regulations.gov/searchResults?rpp=25&amp;po=0&amp;s=BIS-2018-0006-162192&amp;os=true&amp;ns=true</v>
      </c>
      <c r="H4348" t="s">
        <v>16966</v>
      </c>
      <c r="I4348" s="1">
        <v>43654</v>
      </c>
    </row>
    <row r="4349" spans="1:9" x14ac:dyDescent="0.25">
      <c r="A4349" t="s">
        <v>13200</v>
      </c>
      <c r="B4349" t="s">
        <v>4356</v>
      </c>
      <c r="C4349" t="s">
        <v>13201</v>
      </c>
      <c r="D4349" t="s">
        <v>6779</v>
      </c>
      <c r="E4349" s="1">
        <v>43717</v>
      </c>
      <c r="F4349" s="1">
        <v>43724</v>
      </c>
      <c r="G4349" s="2" t="str">
        <f t="shared" si="67"/>
        <v>https://www.regulations.gov/searchResults?rpp=25&amp;po=0&amp;s=BIS-2018-0006-162193&amp;os=true&amp;ns=true</v>
      </c>
      <c r="H4349" t="s">
        <v>16966</v>
      </c>
      <c r="I4349" s="1">
        <v>43654</v>
      </c>
    </row>
    <row r="4350" spans="1:9" x14ac:dyDescent="0.25">
      <c r="A4350" t="s">
        <v>13202</v>
      </c>
      <c r="B4350" t="s">
        <v>4357</v>
      </c>
      <c r="C4350" t="s">
        <v>13203</v>
      </c>
      <c r="D4350" t="s">
        <v>6779</v>
      </c>
      <c r="E4350" s="1">
        <v>43717</v>
      </c>
      <c r="F4350" s="1">
        <v>43724</v>
      </c>
      <c r="G4350" s="2" t="str">
        <f t="shared" si="67"/>
        <v>https://www.regulations.gov/searchResults?rpp=25&amp;po=0&amp;s=BIS-2018-0006-162195&amp;os=true&amp;ns=true</v>
      </c>
      <c r="H4350" t="s">
        <v>16966</v>
      </c>
      <c r="I4350" s="1">
        <v>43654</v>
      </c>
    </row>
    <row r="4351" spans="1:9" x14ac:dyDescent="0.25">
      <c r="A4351" t="s">
        <v>13204</v>
      </c>
      <c r="B4351" t="s">
        <v>4358</v>
      </c>
      <c r="C4351" t="s">
        <v>13205</v>
      </c>
      <c r="D4351" t="s">
        <v>6779</v>
      </c>
      <c r="E4351" s="1">
        <v>43717</v>
      </c>
      <c r="F4351" s="1">
        <v>43724</v>
      </c>
      <c r="G4351" s="2" t="str">
        <f t="shared" si="67"/>
        <v>https://www.regulations.gov/searchResults?rpp=25&amp;po=0&amp;s=BIS-2018-0006-162197&amp;os=true&amp;ns=true</v>
      </c>
      <c r="H4351" t="s">
        <v>16966</v>
      </c>
      <c r="I4351" s="1">
        <v>43654</v>
      </c>
    </row>
    <row r="4352" spans="1:9" x14ac:dyDescent="0.25">
      <c r="A4352" t="s">
        <v>13206</v>
      </c>
      <c r="B4352" t="s">
        <v>4359</v>
      </c>
      <c r="C4352" t="s">
        <v>13207</v>
      </c>
      <c r="D4352" t="s">
        <v>6779</v>
      </c>
      <c r="E4352" s="1">
        <v>43714</v>
      </c>
      <c r="F4352" s="1">
        <v>43721</v>
      </c>
      <c r="G4352" s="2" t="str">
        <f t="shared" si="67"/>
        <v>https://www.regulations.gov/searchResults?rpp=25&amp;po=0&amp;s=BIS-2018-0006-162199&amp;os=true&amp;ns=true</v>
      </c>
      <c r="H4352" t="s">
        <v>16966</v>
      </c>
      <c r="I4352" s="1">
        <v>43654</v>
      </c>
    </row>
    <row r="4353" spans="1:9" x14ac:dyDescent="0.25">
      <c r="A4353" t="s">
        <v>13208</v>
      </c>
      <c r="B4353" t="s">
        <v>4360</v>
      </c>
      <c r="C4353" t="s">
        <v>13209</v>
      </c>
      <c r="D4353" t="s">
        <v>6779</v>
      </c>
      <c r="E4353" s="1">
        <v>43719</v>
      </c>
      <c r="F4353" s="1">
        <v>43726</v>
      </c>
      <c r="G4353" s="2" t="str">
        <f t="shared" si="67"/>
        <v>https://www.regulations.gov/searchResults?rpp=25&amp;po=0&amp;s=BIS-2018-0006-162200&amp;os=true&amp;ns=true</v>
      </c>
      <c r="H4353" t="s">
        <v>16966</v>
      </c>
      <c r="I4353" s="1">
        <v>43654</v>
      </c>
    </row>
    <row r="4354" spans="1:9" x14ac:dyDescent="0.25">
      <c r="A4354" t="s">
        <v>13210</v>
      </c>
      <c r="B4354" t="s">
        <v>4361</v>
      </c>
      <c r="C4354" t="s">
        <v>13211</v>
      </c>
      <c r="D4354" t="s">
        <v>6779</v>
      </c>
      <c r="E4354" s="1">
        <v>43714</v>
      </c>
      <c r="F4354" s="1">
        <v>43721</v>
      </c>
      <c r="G4354" s="2" t="str">
        <f t="shared" si="67"/>
        <v>https://www.regulations.gov/searchResults?rpp=25&amp;po=0&amp;s=BIS-2018-0006-162204&amp;os=true&amp;ns=true</v>
      </c>
      <c r="H4354" t="s">
        <v>16966</v>
      </c>
      <c r="I4354" s="1">
        <v>43654</v>
      </c>
    </row>
    <row r="4355" spans="1:9" x14ac:dyDescent="0.25">
      <c r="A4355" t="s">
        <v>13212</v>
      </c>
      <c r="B4355" t="s">
        <v>4362</v>
      </c>
      <c r="C4355" t="s">
        <v>13213</v>
      </c>
      <c r="D4355" t="s">
        <v>6779</v>
      </c>
      <c r="E4355" s="1">
        <v>43714</v>
      </c>
      <c r="F4355" s="1">
        <v>43721</v>
      </c>
      <c r="G4355" s="2" t="str">
        <f t="shared" ref="G4355:G4418" si="68">HYPERLINK(CONCATENATE("https://www.regulations.gov/searchResults?rpp=25&amp;po=0&amp;s=",A4355,"&amp;os=true&amp;ns=true"))</f>
        <v>https://www.regulations.gov/searchResults?rpp=25&amp;po=0&amp;s=BIS-2018-0006-162205&amp;os=true&amp;ns=true</v>
      </c>
      <c r="H4355" t="s">
        <v>16966</v>
      </c>
      <c r="I4355" s="1">
        <v>43654</v>
      </c>
    </row>
    <row r="4356" spans="1:9" x14ac:dyDescent="0.25">
      <c r="A4356" t="s">
        <v>13214</v>
      </c>
      <c r="B4356" t="s">
        <v>4363</v>
      </c>
      <c r="C4356" t="s">
        <v>13215</v>
      </c>
      <c r="D4356" t="s">
        <v>6779</v>
      </c>
      <c r="E4356" s="1">
        <v>43721</v>
      </c>
      <c r="F4356" s="1">
        <v>43728</v>
      </c>
      <c r="G4356" s="2" t="str">
        <f t="shared" si="68"/>
        <v>https://www.regulations.gov/searchResults?rpp=25&amp;po=0&amp;s=BIS-2018-0006-162206&amp;os=true&amp;ns=true</v>
      </c>
      <c r="H4356" t="s">
        <v>16966</v>
      </c>
      <c r="I4356" s="1">
        <v>43654</v>
      </c>
    </row>
    <row r="4357" spans="1:9" x14ac:dyDescent="0.25">
      <c r="A4357" t="s">
        <v>13216</v>
      </c>
      <c r="B4357" t="s">
        <v>4364</v>
      </c>
      <c r="C4357" t="s">
        <v>13217</v>
      </c>
      <c r="D4357" t="s">
        <v>6779</v>
      </c>
      <c r="E4357" s="1">
        <v>43714</v>
      </c>
      <c r="F4357" s="1">
        <v>43721</v>
      </c>
      <c r="G4357" s="2" t="str">
        <f t="shared" si="68"/>
        <v>https://www.regulations.gov/searchResults?rpp=25&amp;po=0&amp;s=BIS-2018-0006-162208&amp;os=true&amp;ns=true</v>
      </c>
      <c r="H4357" t="s">
        <v>16966</v>
      </c>
      <c r="I4357" s="1">
        <v>43654</v>
      </c>
    </row>
    <row r="4358" spans="1:9" x14ac:dyDescent="0.25">
      <c r="A4358" t="s">
        <v>13218</v>
      </c>
      <c r="B4358" t="s">
        <v>4365</v>
      </c>
      <c r="C4358" t="s">
        <v>13219</v>
      </c>
      <c r="D4358" t="s">
        <v>6779</v>
      </c>
      <c r="E4358" s="1">
        <v>43714</v>
      </c>
      <c r="F4358" s="1">
        <v>43721</v>
      </c>
      <c r="G4358" s="2" t="str">
        <f t="shared" si="68"/>
        <v>https://www.regulations.gov/searchResults?rpp=25&amp;po=0&amp;s=BIS-2018-0006-162210&amp;os=true&amp;ns=true</v>
      </c>
      <c r="H4358" t="s">
        <v>16966</v>
      </c>
      <c r="I4358" s="1">
        <v>43654</v>
      </c>
    </row>
    <row r="4359" spans="1:9" x14ac:dyDescent="0.25">
      <c r="A4359" t="s">
        <v>13220</v>
      </c>
      <c r="B4359" t="s">
        <v>4366</v>
      </c>
      <c r="C4359" t="s">
        <v>13221</v>
      </c>
      <c r="D4359" t="s">
        <v>6779</v>
      </c>
      <c r="E4359" s="1">
        <v>43714</v>
      </c>
      <c r="F4359" s="1">
        <v>43721</v>
      </c>
      <c r="G4359" s="2" t="str">
        <f t="shared" si="68"/>
        <v>https://www.regulations.gov/searchResults?rpp=25&amp;po=0&amp;s=BIS-2018-0006-162212&amp;os=true&amp;ns=true</v>
      </c>
      <c r="H4359" t="s">
        <v>16966</v>
      </c>
      <c r="I4359" s="1">
        <v>43654</v>
      </c>
    </row>
    <row r="4360" spans="1:9" x14ac:dyDescent="0.25">
      <c r="A4360" t="s">
        <v>13222</v>
      </c>
      <c r="B4360" t="s">
        <v>4367</v>
      </c>
      <c r="C4360" t="s">
        <v>13223</v>
      </c>
      <c r="D4360" t="s">
        <v>6779</v>
      </c>
      <c r="E4360" s="1">
        <v>43714</v>
      </c>
      <c r="F4360" s="1">
        <v>43721</v>
      </c>
      <c r="G4360" s="2" t="str">
        <f t="shared" si="68"/>
        <v>https://www.regulations.gov/searchResults?rpp=25&amp;po=0&amp;s=BIS-2018-0006-162216&amp;os=true&amp;ns=true</v>
      </c>
      <c r="H4360" t="s">
        <v>16966</v>
      </c>
      <c r="I4360" s="1">
        <v>43654</v>
      </c>
    </row>
    <row r="4361" spans="1:9" x14ac:dyDescent="0.25">
      <c r="A4361" t="s">
        <v>13224</v>
      </c>
      <c r="B4361" t="s">
        <v>4368</v>
      </c>
      <c r="C4361" t="s">
        <v>13225</v>
      </c>
      <c r="D4361" t="s">
        <v>6779</v>
      </c>
      <c r="E4361" s="1">
        <v>43714</v>
      </c>
      <c r="F4361" s="1">
        <v>43721</v>
      </c>
      <c r="G4361" s="2" t="str">
        <f t="shared" si="68"/>
        <v>https://www.regulations.gov/searchResults?rpp=25&amp;po=0&amp;s=BIS-2018-0006-162218&amp;os=true&amp;ns=true</v>
      </c>
      <c r="H4361" t="s">
        <v>16966</v>
      </c>
      <c r="I4361" s="1">
        <v>43654</v>
      </c>
    </row>
    <row r="4362" spans="1:9" x14ac:dyDescent="0.25">
      <c r="A4362" t="s">
        <v>13226</v>
      </c>
      <c r="B4362" t="s">
        <v>4369</v>
      </c>
      <c r="C4362" t="s">
        <v>13227</v>
      </c>
      <c r="D4362" t="s">
        <v>6779</v>
      </c>
      <c r="E4362" s="1">
        <v>43714</v>
      </c>
      <c r="F4362" s="1">
        <v>43721</v>
      </c>
      <c r="G4362" s="2" t="str">
        <f t="shared" si="68"/>
        <v>https://www.regulations.gov/searchResults?rpp=25&amp;po=0&amp;s=BIS-2018-0006-162219&amp;os=true&amp;ns=true</v>
      </c>
      <c r="H4362" t="s">
        <v>16966</v>
      </c>
      <c r="I4362" s="1">
        <v>43654</v>
      </c>
    </row>
    <row r="4363" spans="1:9" x14ac:dyDescent="0.25">
      <c r="A4363" t="s">
        <v>13228</v>
      </c>
      <c r="B4363" t="s">
        <v>4370</v>
      </c>
      <c r="C4363" t="s">
        <v>6775</v>
      </c>
      <c r="D4363" t="s">
        <v>6776</v>
      </c>
      <c r="E4363" s="1">
        <v>43698</v>
      </c>
      <c r="F4363" s="1">
        <v>43705</v>
      </c>
      <c r="G4363" s="2" t="str">
        <f t="shared" si="68"/>
        <v>https://www.regulations.gov/searchResults?rpp=25&amp;po=0&amp;s=BIS-2018-0006-162375&amp;os=true&amp;ns=true</v>
      </c>
      <c r="H4363" t="s">
        <v>16966</v>
      </c>
      <c r="I4363" s="1">
        <v>43655</v>
      </c>
    </row>
    <row r="4364" spans="1:9" x14ac:dyDescent="0.25">
      <c r="A4364" t="s">
        <v>13229</v>
      </c>
      <c r="B4364" t="s">
        <v>4371</v>
      </c>
      <c r="C4364" t="s">
        <v>6775</v>
      </c>
      <c r="D4364" t="s">
        <v>6776</v>
      </c>
      <c r="E4364" s="1">
        <v>43698</v>
      </c>
      <c r="F4364" s="1">
        <v>43705</v>
      </c>
      <c r="G4364" s="2" t="str">
        <f t="shared" si="68"/>
        <v>https://www.regulations.gov/searchResults?rpp=25&amp;po=0&amp;s=BIS-2018-0006-162378&amp;os=true&amp;ns=true</v>
      </c>
      <c r="H4364" t="s">
        <v>16966</v>
      </c>
      <c r="I4364" s="1">
        <v>43655</v>
      </c>
    </row>
    <row r="4365" spans="1:9" x14ac:dyDescent="0.25">
      <c r="A4365" t="s">
        <v>13230</v>
      </c>
      <c r="B4365" t="s">
        <v>4372</v>
      </c>
      <c r="C4365" t="s">
        <v>13231</v>
      </c>
      <c r="D4365" t="s">
        <v>6779</v>
      </c>
      <c r="E4365" s="1">
        <v>43714</v>
      </c>
      <c r="F4365" s="1">
        <v>43721</v>
      </c>
      <c r="G4365" s="2" t="str">
        <f t="shared" si="68"/>
        <v>https://www.regulations.gov/searchResults?rpp=25&amp;po=0&amp;s=BIS-2018-0006-162222&amp;os=true&amp;ns=true</v>
      </c>
      <c r="H4365" t="s">
        <v>16966</v>
      </c>
      <c r="I4365" s="1">
        <v>43654</v>
      </c>
    </row>
    <row r="4366" spans="1:9" x14ac:dyDescent="0.25">
      <c r="A4366" t="s">
        <v>13232</v>
      </c>
      <c r="B4366" t="s">
        <v>4373</v>
      </c>
      <c r="C4366" t="s">
        <v>6775</v>
      </c>
      <c r="D4366" t="s">
        <v>6776</v>
      </c>
      <c r="E4366" s="1">
        <v>43698</v>
      </c>
      <c r="F4366" s="1">
        <v>43705</v>
      </c>
      <c r="G4366" s="2" t="str">
        <f t="shared" si="68"/>
        <v>https://www.regulations.gov/searchResults?rpp=25&amp;po=0&amp;s=BIS-2018-0006-162399&amp;os=true&amp;ns=true</v>
      </c>
      <c r="H4366" t="s">
        <v>16966</v>
      </c>
      <c r="I4366" s="1">
        <v>43655</v>
      </c>
    </row>
    <row r="4367" spans="1:9" x14ac:dyDescent="0.25">
      <c r="A4367" t="s">
        <v>13233</v>
      </c>
      <c r="B4367" t="s">
        <v>4374</v>
      </c>
      <c r="C4367" t="s">
        <v>13234</v>
      </c>
      <c r="D4367" t="s">
        <v>6779</v>
      </c>
      <c r="E4367" s="1">
        <v>43717</v>
      </c>
      <c r="F4367" s="1">
        <v>43724</v>
      </c>
      <c r="G4367" s="2" t="str">
        <f t="shared" si="68"/>
        <v>https://www.regulations.gov/searchResults?rpp=25&amp;po=0&amp;s=BIS-2018-0006-162400&amp;os=true&amp;ns=true</v>
      </c>
      <c r="H4367" t="s">
        <v>17610</v>
      </c>
      <c r="I4367" s="1">
        <v>43655</v>
      </c>
    </row>
    <row r="4368" spans="1:9" x14ac:dyDescent="0.25">
      <c r="A4368" t="s">
        <v>13235</v>
      </c>
      <c r="B4368" t="s">
        <v>4375</v>
      </c>
      <c r="C4368" t="s">
        <v>13236</v>
      </c>
      <c r="D4368" t="s">
        <v>6779</v>
      </c>
      <c r="E4368" s="1">
        <v>43714</v>
      </c>
      <c r="F4368" s="1">
        <v>43721</v>
      </c>
      <c r="G4368" s="2" t="str">
        <f t="shared" si="68"/>
        <v>https://www.regulations.gov/searchResults?rpp=25&amp;po=0&amp;s=BIS-2018-0006-162223&amp;os=true&amp;ns=true</v>
      </c>
      <c r="H4368" t="s">
        <v>16966</v>
      </c>
      <c r="I4368" s="1">
        <v>43654</v>
      </c>
    </row>
    <row r="4369" spans="1:9" x14ac:dyDescent="0.25">
      <c r="A4369" t="s">
        <v>13237</v>
      </c>
      <c r="B4369" t="s">
        <v>4376</v>
      </c>
      <c r="C4369" t="s">
        <v>13238</v>
      </c>
      <c r="D4369" t="s">
        <v>6779</v>
      </c>
      <c r="E4369" s="1">
        <v>43714</v>
      </c>
      <c r="F4369" s="1">
        <v>43721</v>
      </c>
      <c r="G4369" s="2" t="str">
        <f t="shared" si="68"/>
        <v>https://www.regulations.gov/searchResults?rpp=25&amp;po=0&amp;s=BIS-2018-0006-162224&amp;os=true&amp;ns=true</v>
      </c>
      <c r="H4369" t="s">
        <v>16966</v>
      </c>
      <c r="I4369" s="1">
        <v>43654</v>
      </c>
    </row>
    <row r="4370" spans="1:9" x14ac:dyDescent="0.25">
      <c r="A4370" t="s">
        <v>13239</v>
      </c>
      <c r="B4370" t="s">
        <v>4377</v>
      </c>
      <c r="C4370" t="s">
        <v>13240</v>
      </c>
      <c r="D4370" t="s">
        <v>6779</v>
      </c>
      <c r="E4370" s="1">
        <v>43714</v>
      </c>
      <c r="F4370" s="1">
        <v>43721</v>
      </c>
      <c r="G4370" s="2" t="str">
        <f t="shared" si="68"/>
        <v>https://www.regulations.gov/searchResults?rpp=25&amp;po=0&amp;s=BIS-2018-0006-162225&amp;os=true&amp;ns=true</v>
      </c>
      <c r="H4370" t="s">
        <v>16966</v>
      </c>
      <c r="I4370" s="1">
        <v>43654</v>
      </c>
    </row>
    <row r="4371" spans="1:9" x14ac:dyDescent="0.25">
      <c r="A4371" t="s">
        <v>13241</v>
      </c>
      <c r="B4371" t="s">
        <v>4378</v>
      </c>
      <c r="C4371" t="s">
        <v>13242</v>
      </c>
      <c r="D4371" t="s">
        <v>6779</v>
      </c>
      <c r="E4371" s="1">
        <v>43714</v>
      </c>
      <c r="F4371" s="1">
        <v>43721</v>
      </c>
      <c r="G4371" s="2" t="str">
        <f t="shared" si="68"/>
        <v>https://www.regulations.gov/searchResults?rpp=25&amp;po=0&amp;s=BIS-2018-0006-162226&amp;os=true&amp;ns=true</v>
      </c>
      <c r="H4371" t="s">
        <v>16966</v>
      </c>
      <c r="I4371" s="1">
        <v>43654</v>
      </c>
    </row>
    <row r="4372" spans="1:9" x14ac:dyDescent="0.25">
      <c r="A4372" t="s">
        <v>13243</v>
      </c>
      <c r="B4372" t="s">
        <v>4379</v>
      </c>
      <c r="C4372" t="s">
        <v>13244</v>
      </c>
      <c r="D4372" t="s">
        <v>6779</v>
      </c>
      <c r="E4372" s="1">
        <v>43714</v>
      </c>
      <c r="F4372" s="1">
        <v>43721</v>
      </c>
      <c r="G4372" s="2" t="str">
        <f t="shared" si="68"/>
        <v>https://www.regulations.gov/searchResults?rpp=25&amp;po=0&amp;s=BIS-2018-0006-162228&amp;os=true&amp;ns=true</v>
      </c>
      <c r="H4372" t="s">
        <v>16966</v>
      </c>
      <c r="I4372" s="1">
        <v>43654</v>
      </c>
    </row>
    <row r="4373" spans="1:9" x14ac:dyDescent="0.25">
      <c r="A4373" t="s">
        <v>13245</v>
      </c>
      <c r="B4373" t="s">
        <v>4380</v>
      </c>
      <c r="C4373" t="s">
        <v>13246</v>
      </c>
      <c r="D4373" t="s">
        <v>6779</v>
      </c>
      <c r="E4373" s="1">
        <v>43714</v>
      </c>
      <c r="F4373" s="1">
        <v>43721</v>
      </c>
      <c r="G4373" s="2" t="str">
        <f t="shared" si="68"/>
        <v>https://www.regulations.gov/searchResults?rpp=25&amp;po=0&amp;s=BIS-2018-0006-162229&amp;os=true&amp;ns=true</v>
      </c>
      <c r="H4373" t="s">
        <v>16966</v>
      </c>
      <c r="I4373" s="1">
        <v>43654</v>
      </c>
    </row>
    <row r="4374" spans="1:9" x14ac:dyDescent="0.25">
      <c r="A4374" t="s">
        <v>13247</v>
      </c>
      <c r="B4374" t="s">
        <v>4381</v>
      </c>
      <c r="C4374" t="s">
        <v>6775</v>
      </c>
      <c r="D4374" t="s">
        <v>6776</v>
      </c>
      <c r="E4374" s="1">
        <v>43698</v>
      </c>
      <c r="F4374" s="1">
        <v>43705</v>
      </c>
      <c r="G4374" s="2" t="str">
        <f t="shared" si="68"/>
        <v>https://www.regulations.gov/searchResults?rpp=25&amp;po=0&amp;s=BIS-2018-0006-162231&amp;os=true&amp;ns=true</v>
      </c>
      <c r="H4374" t="s">
        <v>16966</v>
      </c>
      <c r="I4374" s="1">
        <v>43654</v>
      </c>
    </row>
    <row r="4375" spans="1:9" x14ac:dyDescent="0.25">
      <c r="A4375" t="s">
        <v>13248</v>
      </c>
      <c r="B4375" t="s">
        <v>4382</v>
      </c>
      <c r="C4375" t="s">
        <v>6775</v>
      </c>
      <c r="D4375" t="s">
        <v>6776</v>
      </c>
      <c r="E4375" s="1">
        <v>43698</v>
      </c>
      <c r="F4375" s="1">
        <v>43705</v>
      </c>
      <c r="G4375" s="2" t="str">
        <f t="shared" si="68"/>
        <v>https://www.regulations.gov/searchResults?rpp=25&amp;po=0&amp;s=BIS-2018-0006-162401&amp;os=true&amp;ns=true</v>
      </c>
      <c r="H4375" t="s">
        <v>16966</v>
      </c>
      <c r="I4375" s="1">
        <v>43655</v>
      </c>
    </row>
    <row r="4376" spans="1:9" x14ac:dyDescent="0.25">
      <c r="A4376" t="s">
        <v>13249</v>
      </c>
      <c r="B4376" t="s">
        <v>4383</v>
      </c>
      <c r="C4376" t="s">
        <v>13250</v>
      </c>
      <c r="D4376" t="s">
        <v>6779</v>
      </c>
      <c r="E4376" s="1">
        <v>43717</v>
      </c>
      <c r="F4376" s="1">
        <v>43724</v>
      </c>
      <c r="G4376" s="2" t="str">
        <f t="shared" si="68"/>
        <v>https://www.regulations.gov/searchResults?rpp=25&amp;po=0&amp;s=BIS-2018-0006-162402&amp;os=true&amp;ns=true</v>
      </c>
      <c r="H4376" t="s">
        <v>17611</v>
      </c>
      <c r="I4376" s="1">
        <v>43655</v>
      </c>
    </row>
    <row r="4377" spans="1:9" x14ac:dyDescent="0.25">
      <c r="A4377" t="s">
        <v>13251</v>
      </c>
      <c r="B4377" t="s">
        <v>4384</v>
      </c>
      <c r="C4377" t="s">
        <v>13252</v>
      </c>
      <c r="D4377" t="s">
        <v>6779</v>
      </c>
      <c r="E4377" s="1">
        <v>43714</v>
      </c>
      <c r="F4377" s="1">
        <v>43721</v>
      </c>
      <c r="G4377" s="2" t="str">
        <f t="shared" si="68"/>
        <v>https://www.regulations.gov/searchResults?rpp=25&amp;po=0&amp;s=BIS-2018-0006-162234&amp;os=true&amp;ns=true</v>
      </c>
      <c r="H4377" t="s">
        <v>16966</v>
      </c>
      <c r="I4377" s="1">
        <v>43654</v>
      </c>
    </row>
    <row r="4378" spans="1:9" x14ac:dyDescent="0.25">
      <c r="A4378" t="s">
        <v>13253</v>
      </c>
      <c r="B4378" t="s">
        <v>4385</v>
      </c>
      <c r="C4378" t="s">
        <v>13254</v>
      </c>
      <c r="D4378" t="s">
        <v>6779</v>
      </c>
      <c r="E4378" s="1">
        <v>43714</v>
      </c>
      <c r="F4378" s="1">
        <v>43721</v>
      </c>
      <c r="G4378" s="2" t="str">
        <f t="shared" si="68"/>
        <v>https://www.regulations.gov/searchResults?rpp=25&amp;po=0&amp;s=BIS-2018-0006-162237&amp;os=true&amp;ns=true</v>
      </c>
      <c r="H4378" t="s">
        <v>16966</v>
      </c>
      <c r="I4378" s="1">
        <v>43654</v>
      </c>
    </row>
    <row r="4379" spans="1:9" x14ac:dyDescent="0.25">
      <c r="A4379" t="s">
        <v>13255</v>
      </c>
      <c r="B4379" t="s">
        <v>4386</v>
      </c>
      <c r="C4379" t="s">
        <v>13256</v>
      </c>
      <c r="D4379" t="s">
        <v>6779</v>
      </c>
      <c r="E4379" s="1">
        <v>43714</v>
      </c>
      <c r="F4379" s="1">
        <v>43721</v>
      </c>
      <c r="G4379" s="2" t="str">
        <f t="shared" si="68"/>
        <v>https://www.regulations.gov/searchResults?rpp=25&amp;po=0&amp;s=BIS-2018-0006-162239&amp;os=true&amp;ns=true</v>
      </c>
      <c r="H4379" t="s">
        <v>16966</v>
      </c>
      <c r="I4379" s="1">
        <v>43654</v>
      </c>
    </row>
    <row r="4380" spans="1:9" x14ac:dyDescent="0.25">
      <c r="A4380" t="s">
        <v>13257</v>
      </c>
      <c r="B4380" t="s">
        <v>4387</v>
      </c>
      <c r="C4380" t="s">
        <v>13258</v>
      </c>
      <c r="D4380" t="s">
        <v>6779</v>
      </c>
      <c r="E4380" s="1">
        <v>43717</v>
      </c>
      <c r="F4380" s="1">
        <v>43724</v>
      </c>
      <c r="G4380" s="2" t="str">
        <f t="shared" si="68"/>
        <v>https://www.regulations.gov/searchResults?rpp=25&amp;po=0&amp;s=BIS-2018-0006-162404&amp;os=true&amp;ns=true</v>
      </c>
      <c r="H4380" t="s">
        <v>16966</v>
      </c>
      <c r="I4380" s="1">
        <v>43655</v>
      </c>
    </row>
    <row r="4381" spans="1:9" x14ac:dyDescent="0.25">
      <c r="A4381" t="s">
        <v>13259</v>
      </c>
      <c r="B4381" t="s">
        <v>4388</v>
      </c>
      <c r="C4381" t="s">
        <v>13260</v>
      </c>
      <c r="D4381" t="s">
        <v>6779</v>
      </c>
      <c r="E4381" s="1">
        <v>43717</v>
      </c>
      <c r="F4381" s="1">
        <v>43724</v>
      </c>
      <c r="G4381" s="2" t="str">
        <f t="shared" si="68"/>
        <v>https://www.regulations.gov/searchResults?rpp=25&amp;po=0&amp;s=BIS-2018-0006-162406&amp;os=true&amp;ns=true</v>
      </c>
      <c r="H4381" t="s">
        <v>16966</v>
      </c>
      <c r="I4381" s="1">
        <v>43655</v>
      </c>
    </row>
    <row r="4382" spans="1:9" x14ac:dyDescent="0.25">
      <c r="A4382" t="s">
        <v>13261</v>
      </c>
      <c r="B4382" t="s">
        <v>4389</v>
      </c>
      <c r="C4382" t="s">
        <v>13262</v>
      </c>
      <c r="D4382" t="s">
        <v>6779</v>
      </c>
      <c r="E4382" s="1">
        <v>43714</v>
      </c>
      <c r="F4382" s="1">
        <v>43721</v>
      </c>
      <c r="G4382" s="2" t="str">
        <f t="shared" si="68"/>
        <v>https://www.regulations.gov/searchResults?rpp=25&amp;po=0&amp;s=BIS-2018-0006-162240&amp;os=true&amp;ns=true</v>
      </c>
      <c r="H4382" t="s">
        <v>16966</v>
      </c>
      <c r="I4382" s="1">
        <v>43654</v>
      </c>
    </row>
    <row r="4383" spans="1:9" x14ac:dyDescent="0.25">
      <c r="A4383" t="s">
        <v>13263</v>
      </c>
      <c r="B4383" t="s">
        <v>4390</v>
      </c>
      <c r="C4383" t="s">
        <v>13264</v>
      </c>
      <c r="D4383" t="s">
        <v>6779</v>
      </c>
      <c r="E4383" s="1">
        <v>43714</v>
      </c>
      <c r="F4383" s="1">
        <v>43721</v>
      </c>
      <c r="G4383" s="2" t="str">
        <f t="shared" si="68"/>
        <v>https://www.regulations.gov/searchResults?rpp=25&amp;po=0&amp;s=BIS-2018-0006-162245&amp;os=true&amp;ns=true</v>
      </c>
      <c r="H4383" t="s">
        <v>16966</v>
      </c>
      <c r="I4383" s="1">
        <v>43654</v>
      </c>
    </row>
    <row r="4384" spans="1:9" x14ac:dyDescent="0.25">
      <c r="A4384" t="s">
        <v>13265</v>
      </c>
      <c r="B4384" t="s">
        <v>4391</v>
      </c>
      <c r="C4384" t="s">
        <v>13266</v>
      </c>
      <c r="D4384" t="s">
        <v>6779</v>
      </c>
      <c r="E4384" s="1">
        <v>43714</v>
      </c>
      <c r="F4384" s="1">
        <v>43721</v>
      </c>
      <c r="G4384" s="2" t="str">
        <f t="shared" si="68"/>
        <v>https://www.regulations.gov/searchResults?rpp=25&amp;po=0&amp;s=BIS-2018-0006-162246&amp;os=true&amp;ns=true</v>
      </c>
      <c r="H4384" t="s">
        <v>16966</v>
      </c>
      <c r="I4384" s="1">
        <v>43654</v>
      </c>
    </row>
    <row r="4385" spans="1:9" x14ac:dyDescent="0.25">
      <c r="A4385" t="s">
        <v>13267</v>
      </c>
      <c r="B4385" t="s">
        <v>4392</v>
      </c>
      <c r="C4385" t="s">
        <v>13268</v>
      </c>
      <c r="D4385" t="s">
        <v>6779</v>
      </c>
      <c r="E4385" s="1">
        <v>43714</v>
      </c>
      <c r="F4385" s="1">
        <v>43721</v>
      </c>
      <c r="G4385" s="2" t="str">
        <f t="shared" si="68"/>
        <v>https://www.regulations.gov/searchResults?rpp=25&amp;po=0&amp;s=BIS-2018-0006-162249&amp;os=true&amp;ns=true</v>
      </c>
      <c r="H4385" t="s">
        <v>16966</v>
      </c>
      <c r="I4385" s="1">
        <v>43654</v>
      </c>
    </row>
    <row r="4386" spans="1:9" x14ac:dyDescent="0.25">
      <c r="A4386" t="s">
        <v>13269</v>
      </c>
      <c r="B4386" t="s">
        <v>4393</v>
      </c>
      <c r="C4386" t="s">
        <v>13270</v>
      </c>
      <c r="D4386" t="s">
        <v>6779</v>
      </c>
      <c r="E4386" s="1">
        <v>43717</v>
      </c>
      <c r="F4386" s="1">
        <v>43724</v>
      </c>
      <c r="G4386" s="2" t="str">
        <f t="shared" si="68"/>
        <v>https://www.regulations.gov/searchResults?rpp=25&amp;po=0&amp;s=BIS-2018-0006-162408&amp;os=true&amp;ns=true</v>
      </c>
      <c r="H4386" t="s">
        <v>16966</v>
      </c>
      <c r="I4386" s="1">
        <v>43655</v>
      </c>
    </row>
    <row r="4387" spans="1:9" x14ac:dyDescent="0.25">
      <c r="A4387" t="s">
        <v>13271</v>
      </c>
      <c r="B4387" t="s">
        <v>4394</v>
      </c>
      <c r="C4387" t="s">
        <v>13272</v>
      </c>
      <c r="D4387" t="s">
        <v>6779</v>
      </c>
      <c r="E4387" s="1">
        <v>43717</v>
      </c>
      <c r="F4387" s="1">
        <v>43724</v>
      </c>
      <c r="G4387" s="2" t="str">
        <f t="shared" si="68"/>
        <v>https://www.regulations.gov/searchResults?rpp=25&amp;po=0&amp;s=BIS-2018-0006-162409&amp;os=true&amp;ns=true</v>
      </c>
      <c r="H4387" t="s">
        <v>17612</v>
      </c>
      <c r="I4387" s="1">
        <v>43655</v>
      </c>
    </row>
    <row r="4388" spans="1:9" x14ac:dyDescent="0.25">
      <c r="A4388" t="s">
        <v>13273</v>
      </c>
      <c r="B4388" t="s">
        <v>4395</v>
      </c>
      <c r="C4388" t="s">
        <v>13274</v>
      </c>
      <c r="D4388" t="s">
        <v>6779</v>
      </c>
      <c r="E4388" s="1">
        <v>43714</v>
      </c>
      <c r="F4388" s="1">
        <v>43721</v>
      </c>
      <c r="G4388" s="2" t="str">
        <f t="shared" si="68"/>
        <v>https://www.regulations.gov/searchResults?rpp=25&amp;po=0&amp;s=BIS-2018-0006-162253&amp;os=true&amp;ns=true</v>
      </c>
      <c r="H4388" t="s">
        <v>16966</v>
      </c>
      <c r="I4388" s="1">
        <v>43654</v>
      </c>
    </row>
    <row r="4389" spans="1:9" x14ac:dyDescent="0.25">
      <c r="A4389" t="s">
        <v>13275</v>
      </c>
      <c r="B4389" t="s">
        <v>4396</v>
      </c>
      <c r="C4389" t="s">
        <v>13276</v>
      </c>
      <c r="D4389" t="s">
        <v>6779</v>
      </c>
      <c r="E4389" s="1">
        <v>43714</v>
      </c>
      <c r="F4389" s="1">
        <v>43721</v>
      </c>
      <c r="G4389" s="2" t="str">
        <f t="shared" si="68"/>
        <v>https://www.regulations.gov/searchResults?rpp=25&amp;po=0&amp;s=BIS-2018-0006-162256&amp;os=true&amp;ns=true</v>
      </c>
      <c r="H4389" t="s">
        <v>16966</v>
      </c>
      <c r="I4389" s="1">
        <v>43654</v>
      </c>
    </row>
    <row r="4390" spans="1:9" x14ac:dyDescent="0.25">
      <c r="A4390" t="s">
        <v>13277</v>
      </c>
      <c r="B4390" t="s">
        <v>4397</v>
      </c>
      <c r="C4390" t="s">
        <v>13278</v>
      </c>
      <c r="D4390" t="s">
        <v>6779</v>
      </c>
      <c r="E4390" s="1">
        <v>43714</v>
      </c>
      <c r="F4390" s="1">
        <v>43721</v>
      </c>
      <c r="G4390" s="2" t="str">
        <f t="shared" si="68"/>
        <v>https://www.regulations.gov/searchResults?rpp=25&amp;po=0&amp;s=BIS-2018-0006-162257&amp;os=true&amp;ns=true</v>
      </c>
      <c r="H4390" t="s">
        <v>16966</v>
      </c>
      <c r="I4390" s="1">
        <v>43654</v>
      </c>
    </row>
    <row r="4391" spans="1:9" x14ac:dyDescent="0.25">
      <c r="A4391" t="s">
        <v>13279</v>
      </c>
      <c r="B4391" t="s">
        <v>4398</v>
      </c>
      <c r="C4391" t="s">
        <v>13280</v>
      </c>
      <c r="D4391" t="s">
        <v>6779</v>
      </c>
      <c r="E4391" s="1">
        <v>43714</v>
      </c>
      <c r="F4391" s="1">
        <v>43721</v>
      </c>
      <c r="G4391" s="2" t="str">
        <f t="shared" si="68"/>
        <v>https://www.regulations.gov/searchResults?rpp=25&amp;po=0&amp;s=BIS-2018-0006-162259&amp;os=true&amp;ns=true</v>
      </c>
      <c r="H4391" t="s">
        <v>16966</v>
      </c>
      <c r="I4391" s="1">
        <v>43654</v>
      </c>
    </row>
    <row r="4392" spans="1:9" x14ac:dyDescent="0.25">
      <c r="A4392" t="s">
        <v>13281</v>
      </c>
      <c r="B4392" t="s">
        <v>4399</v>
      </c>
      <c r="C4392" t="s">
        <v>13282</v>
      </c>
      <c r="D4392" t="s">
        <v>6779</v>
      </c>
      <c r="E4392" s="1">
        <v>43717</v>
      </c>
      <c r="F4392" s="1">
        <v>43724</v>
      </c>
      <c r="G4392" s="2" t="str">
        <f t="shared" si="68"/>
        <v>https://www.regulations.gov/searchResults?rpp=25&amp;po=0&amp;s=BIS-2018-0006-162412&amp;os=true&amp;ns=true</v>
      </c>
      <c r="H4392" t="s">
        <v>16966</v>
      </c>
      <c r="I4392" s="1">
        <v>43655</v>
      </c>
    </row>
    <row r="4393" spans="1:9" x14ac:dyDescent="0.25">
      <c r="A4393" t="s">
        <v>13283</v>
      </c>
      <c r="B4393" t="s">
        <v>4400</v>
      </c>
      <c r="C4393" t="s">
        <v>13284</v>
      </c>
      <c r="D4393" t="s">
        <v>6779</v>
      </c>
      <c r="E4393" s="1">
        <v>43717</v>
      </c>
      <c r="F4393" s="1">
        <v>43724</v>
      </c>
      <c r="G4393" s="2" t="str">
        <f t="shared" si="68"/>
        <v>https://www.regulations.gov/searchResults?rpp=25&amp;po=0&amp;s=BIS-2018-0006-162414&amp;os=true&amp;ns=true</v>
      </c>
      <c r="H4393" t="s">
        <v>17613</v>
      </c>
      <c r="I4393" s="1">
        <v>43655</v>
      </c>
    </row>
    <row r="4394" spans="1:9" x14ac:dyDescent="0.25">
      <c r="A4394" t="s">
        <v>13285</v>
      </c>
      <c r="B4394" t="s">
        <v>4401</v>
      </c>
      <c r="C4394" t="s">
        <v>13286</v>
      </c>
      <c r="D4394" t="s">
        <v>6779</v>
      </c>
      <c r="E4394" s="1">
        <v>43717</v>
      </c>
      <c r="F4394" s="1">
        <v>43724</v>
      </c>
      <c r="G4394" s="2" t="str">
        <f t="shared" si="68"/>
        <v>https://www.regulations.gov/searchResults?rpp=25&amp;po=0&amp;s=BIS-2018-0006-162420&amp;os=true&amp;ns=true</v>
      </c>
      <c r="H4394" t="s">
        <v>17614</v>
      </c>
      <c r="I4394" s="1">
        <v>43655</v>
      </c>
    </row>
    <row r="4395" spans="1:9" x14ac:dyDescent="0.25">
      <c r="A4395" t="s">
        <v>13287</v>
      </c>
      <c r="B4395" t="s">
        <v>4402</v>
      </c>
      <c r="C4395" t="s">
        <v>13288</v>
      </c>
      <c r="D4395" t="s">
        <v>6779</v>
      </c>
      <c r="E4395" s="1">
        <v>43717</v>
      </c>
      <c r="F4395" s="1">
        <v>43724</v>
      </c>
      <c r="G4395" s="2" t="str">
        <f t="shared" si="68"/>
        <v>https://www.regulations.gov/searchResults?rpp=25&amp;po=0&amp;s=BIS-2018-0006-162422&amp;os=true&amp;ns=true</v>
      </c>
      <c r="H4395" t="s">
        <v>16966</v>
      </c>
      <c r="I4395" s="1">
        <v>43655</v>
      </c>
    </row>
    <row r="4396" spans="1:9" x14ac:dyDescent="0.25">
      <c r="A4396" t="s">
        <v>13289</v>
      </c>
      <c r="B4396" t="s">
        <v>4403</v>
      </c>
      <c r="C4396" t="s">
        <v>13290</v>
      </c>
      <c r="D4396" t="s">
        <v>6779</v>
      </c>
      <c r="E4396" s="1">
        <v>43717</v>
      </c>
      <c r="F4396" s="1">
        <v>43724</v>
      </c>
      <c r="G4396" s="2" t="str">
        <f t="shared" si="68"/>
        <v>https://www.regulations.gov/searchResults?rpp=25&amp;po=0&amp;s=BIS-2018-0006-162424&amp;os=true&amp;ns=true</v>
      </c>
      <c r="H4396" t="s">
        <v>16966</v>
      </c>
      <c r="I4396" s="1">
        <v>43655</v>
      </c>
    </row>
    <row r="4397" spans="1:9" x14ac:dyDescent="0.25">
      <c r="A4397" t="s">
        <v>13291</v>
      </c>
      <c r="B4397" t="s">
        <v>4404</v>
      </c>
      <c r="C4397" t="s">
        <v>13292</v>
      </c>
      <c r="D4397" t="s">
        <v>6779</v>
      </c>
      <c r="E4397" s="1">
        <v>43717</v>
      </c>
      <c r="F4397" s="1">
        <v>43724</v>
      </c>
      <c r="G4397" s="2" t="str">
        <f t="shared" si="68"/>
        <v>https://www.regulations.gov/searchResults?rpp=25&amp;po=0&amp;s=BIS-2018-0006-162425&amp;os=true&amp;ns=true</v>
      </c>
      <c r="H4397" t="s">
        <v>17615</v>
      </c>
      <c r="I4397" s="1">
        <v>43655</v>
      </c>
    </row>
    <row r="4398" spans="1:9" x14ac:dyDescent="0.25">
      <c r="A4398" t="s">
        <v>13293</v>
      </c>
      <c r="B4398" t="s">
        <v>4405</v>
      </c>
      <c r="C4398" t="s">
        <v>13294</v>
      </c>
      <c r="D4398" t="s">
        <v>6779</v>
      </c>
      <c r="E4398" s="1">
        <v>43717</v>
      </c>
      <c r="F4398" s="1">
        <v>43724</v>
      </c>
      <c r="G4398" s="2" t="str">
        <f t="shared" si="68"/>
        <v>https://www.regulations.gov/searchResults?rpp=25&amp;po=0&amp;s=BIS-2018-0006-162426&amp;os=true&amp;ns=true</v>
      </c>
      <c r="H4398" t="s">
        <v>16966</v>
      </c>
      <c r="I4398" s="1">
        <v>43655</v>
      </c>
    </row>
    <row r="4399" spans="1:9" x14ac:dyDescent="0.25">
      <c r="A4399" t="s">
        <v>13295</v>
      </c>
      <c r="B4399" t="s">
        <v>4406</v>
      </c>
      <c r="C4399" t="s">
        <v>13296</v>
      </c>
      <c r="D4399" t="s">
        <v>6779</v>
      </c>
      <c r="E4399" s="1">
        <v>43717</v>
      </c>
      <c r="F4399" s="1">
        <v>43724</v>
      </c>
      <c r="G4399" s="2" t="str">
        <f t="shared" si="68"/>
        <v>https://www.regulations.gov/searchResults?rpp=25&amp;po=0&amp;s=BIS-2018-0006-162427&amp;os=true&amp;ns=true</v>
      </c>
      <c r="H4399" t="s">
        <v>16966</v>
      </c>
      <c r="I4399" s="1">
        <v>43655</v>
      </c>
    </row>
    <row r="4400" spans="1:9" x14ac:dyDescent="0.25">
      <c r="A4400" t="s">
        <v>13297</v>
      </c>
      <c r="B4400" t="s">
        <v>4407</v>
      </c>
      <c r="C4400" t="s">
        <v>13298</v>
      </c>
      <c r="D4400" t="s">
        <v>6779</v>
      </c>
      <c r="E4400" s="1">
        <v>43717</v>
      </c>
      <c r="F4400" s="1">
        <v>43724</v>
      </c>
      <c r="G4400" s="2" t="str">
        <f t="shared" si="68"/>
        <v>https://www.regulations.gov/searchResults?rpp=25&amp;po=0&amp;s=BIS-2018-0006-162428&amp;os=true&amp;ns=true</v>
      </c>
      <c r="H4400" t="s">
        <v>16966</v>
      </c>
      <c r="I4400" s="1">
        <v>43655</v>
      </c>
    </row>
    <row r="4401" spans="1:9" x14ac:dyDescent="0.25">
      <c r="A4401" t="s">
        <v>13299</v>
      </c>
      <c r="B4401" t="s">
        <v>4408</v>
      </c>
      <c r="C4401" t="s">
        <v>13300</v>
      </c>
      <c r="D4401" t="s">
        <v>6779</v>
      </c>
      <c r="E4401" s="1">
        <v>43717</v>
      </c>
      <c r="F4401" s="1">
        <v>43724</v>
      </c>
      <c r="G4401" s="2" t="str">
        <f t="shared" si="68"/>
        <v>https://www.regulations.gov/searchResults?rpp=25&amp;po=0&amp;s=BIS-2018-0006-162429&amp;os=true&amp;ns=true</v>
      </c>
      <c r="H4401" t="s">
        <v>16966</v>
      </c>
      <c r="I4401" s="1">
        <v>43655</v>
      </c>
    </row>
    <row r="4402" spans="1:9" x14ac:dyDescent="0.25">
      <c r="A4402" t="s">
        <v>13301</v>
      </c>
      <c r="B4402" t="s">
        <v>4409</v>
      </c>
      <c r="C4402" t="s">
        <v>13302</v>
      </c>
      <c r="D4402" t="s">
        <v>6779</v>
      </c>
      <c r="E4402" s="1">
        <v>43717</v>
      </c>
      <c r="F4402" s="1">
        <v>43724</v>
      </c>
      <c r="G4402" s="2" t="str">
        <f t="shared" si="68"/>
        <v>https://www.regulations.gov/searchResults?rpp=25&amp;po=0&amp;s=BIS-2018-0006-162430&amp;os=true&amp;ns=true</v>
      </c>
      <c r="H4402" t="s">
        <v>16966</v>
      </c>
      <c r="I4402" s="1">
        <v>43655</v>
      </c>
    </row>
    <row r="4403" spans="1:9" x14ac:dyDescent="0.25">
      <c r="A4403" t="s">
        <v>13303</v>
      </c>
      <c r="B4403" t="s">
        <v>4410</v>
      </c>
      <c r="C4403" t="s">
        <v>13304</v>
      </c>
      <c r="D4403" t="s">
        <v>6779</v>
      </c>
      <c r="E4403" s="1">
        <v>43717</v>
      </c>
      <c r="F4403" s="1">
        <v>43724</v>
      </c>
      <c r="G4403" s="2" t="str">
        <f t="shared" si="68"/>
        <v>https://www.regulations.gov/searchResults?rpp=25&amp;po=0&amp;s=BIS-2018-0006-162432&amp;os=true&amp;ns=true</v>
      </c>
      <c r="H4403" t="s">
        <v>16966</v>
      </c>
      <c r="I4403" s="1">
        <v>43655</v>
      </c>
    </row>
    <row r="4404" spans="1:9" x14ac:dyDescent="0.25">
      <c r="A4404" t="s">
        <v>13305</v>
      </c>
      <c r="B4404" t="s">
        <v>4411</v>
      </c>
      <c r="C4404" t="s">
        <v>13306</v>
      </c>
      <c r="D4404" t="s">
        <v>6779</v>
      </c>
      <c r="E4404" s="1">
        <v>43717</v>
      </c>
      <c r="F4404" s="1">
        <v>43724</v>
      </c>
      <c r="G4404" s="2" t="str">
        <f t="shared" si="68"/>
        <v>https://www.regulations.gov/searchResults?rpp=25&amp;po=0&amp;s=BIS-2018-0006-162436&amp;os=true&amp;ns=true</v>
      </c>
      <c r="H4404" t="s">
        <v>16966</v>
      </c>
      <c r="I4404" s="1">
        <v>43655</v>
      </c>
    </row>
    <row r="4405" spans="1:9" x14ac:dyDescent="0.25">
      <c r="A4405" t="s">
        <v>13307</v>
      </c>
      <c r="B4405" t="s">
        <v>4412</v>
      </c>
      <c r="C4405" t="s">
        <v>13308</v>
      </c>
      <c r="D4405" t="s">
        <v>6779</v>
      </c>
      <c r="E4405" s="1">
        <v>43717</v>
      </c>
      <c r="F4405" s="1">
        <v>43724</v>
      </c>
      <c r="G4405" s="2" t="str">
        <f t="shared" si="68"/>
        <v>https://www.regulations.gov/searchResults?rpp=25&amp;po=0&amp;s=BIS-2018-0006-162439&amp;os=true&amp;ns=true</v>
      </c>
      <c r="H4405" t="s">
        <v>16966</v>
      </c>
      <c r="I4405" s="1">
        <v>43655</v>
      </c>
    </row>
    <row r="4406" spans="1:9" x14ac:dyDescent="0.25">
      <c r="A4406" t="s">
        <v>13309</v>
      </c>
      <c r="B4406" t="s">
        <v>4413</v>
      </c>
      <c r="C4406" t="s">
        <v>6775</v>
      </c>
      <c r="D4406" t="s">
        <v>6779</v>
      </c>
      <c r="E4406" s="1">
        <v>43717</v>
      </c>
      <c r="F4406" s="1">
        <v>43724</v>
      </c>
      <c r="G4406" s="2" t="str">
        <f t="shared" si="68"/>
        <v>https://www.regulations.gov/searchResults?rpp=25&amp;po=0&amp;s=BIS-2018-0006-162444&amp;os=true&amp;ns=true</v>
      </c>
      <c r="H4406" t="s">
        <v>16966</v>
      </c>
      <c r="I4406" s="1">
        <v>43655</v>
      </c>
    </row>
    <row r="4407" spans="1:9" x14ac:dyDescent="0.25">
      <c r="A4407" t="s">
        <v>13309</v>
      </c>
      <c r="B4407" t="s">
        <v>4414</v>
      </c>
      <c r="C4407" t="s">
        <v>13310</v>
      </c>
      <c r="D4407" t="s">
        <v>6779</v>
      </c>
      <c r="E4407" s="1">
        <v>43717</v>
      </c>
      <c r="F4407" s="1">
        <v>43724</v>
      </c>
      <c r="G4407" s="2" t="str">
        <f t="shared" si="68"/>
        <v>https://www.regulations.gov/searchResults?rpp=25&amp;po=0&amp;s=BIS-2018-0006-162444&amp;os=true&amp;ns=true</v>
      </c>
      <c r="H4407" t="s">
        <v>16966</v>
      </c>
      <c r="I4407" s="1">
        <v>43655</v>
      </c>
    </row>
    <row r="4408" spans="1:9" x14ac:dyDescent="0.25">
      <c r="A4408" t="s">
        <v>13311</v>
      </c>
      <c r="B4408" t="s">
        <v>4415</v>
      </c>
      <c r="C4408" t="s">
        <v>13312</v>
      </c>
      <c r="D4408" t="s">
        <v>6779</v>
      </c>
      <c r="E4408" s="1">
        <v>43717</v>
      </c>
      <c r="F4408" s="1">
        <v>43724</v>
      </c>
      <c r="G4408" s="2" t="str">
        <f t="shared" si="68"/>
        <v>https://www.regulations.gov/searchResults?rpp=25&amp;po=0&amp;s=BIS-2018-0006-162446&amp;os=true&amp;ns=true</v>
      </c>
      <c r="H4408" t="s">
        <v>16966</v>
      </c>
      <c r="I4408" s="1">
        <v>43655</v>
      </c>
    </row>
    <row r="4409" spans="1:9" x14ac:dyDescent="0.25">
      <c r="A4409" t="s">
        <v>13311</v>
      </c>
      <c r="B4409" t="s">
        <v>4416</v>
      </c>
      <c r="C4409" t="s">
        <v>6775</v>
      </c>
      <c r="D4409" t="s">
        <v>6779</v>
      </c>
      <c r="E4409" s="1">
        <v>43717</v>
      </c>
      <c r="F4409" s="1">
        <v>43724</v>
      </c>
      <c r="G4409" s="2" t="str">
        <f t="shared" si="68"/>
        <v>https://www.regulations.gov/searchResults?rpp=25&amp;po=0&amp;s=BIS-2018-0006-162446&amp;os=true&amp;ns=true</v>
      </c>
      <c r="H4409" t="s">
        <v>16966</v>
      </c>
      <c r="I4409" s="1">
        <v>43655</v>
      </c>
    </row>
    <row r="4410" spans="1:9" x14ac:dyDescent="0.25">
      <c r="A4410" t="s">
        <v>13313</v>
      </c>
      <c r="B4410" t="s">
        <v>4417</v>
      </c>
      <c r="C4410" t="s">
        <v>6775</v>
      </c>
      <c r="D4410" t="s">
        <v>6779</v>
      </c>
      <c r="E4410" s="1">
        <v>43717</v>
      </c>
      <c r="F4410" s="1">
        <v>43724</v>
      </c>
      <c r="G4410" s="2" t="str">
        <f t="shared" si="68"/>
        <v>https://www.regulations.gov/searchResults?rpp=25&amp;po=0&amp;s=BIS-2018-0006-162450&amp;os=true&amp;ns=true</v>
      </c>
      <c r="H4410" t="s">
        <v>16966</v>
      </c>
      <c r="I4410" s="1">
        <v>43655</v>
      </c>
    </row>
    <row r="4411" spans="1:9" x14ac:dyDescent="0.25">
      <c r="A4411" t="s">
        <v>13313</v>
      </c>
      <c r="B4411" t="s">
        <v>4418</v>
      </c>
      <c r="C4411" t="s">
        <v>13314</v>
      </c>
      <c r="D4411" t="s">
        <v>6779</v>
      </c>
      <c r="E4411" s="1">
        <v>43717</v>
      </c>
      <c r="F4411" s="1">
        <v>43724</v>
      </c>
      <c r="G4411" s="2" t="str">
        <f t="shared" si="68"/>
        <v>https://www.regulations.gov/searchResults?rpp=25&amp;po=0&amp;s=BIS-2018-0006-162450&amp;os=true&amp;ns=true</v>
      </c>
      <c r="H4411" t="s">
        <v>16966</v>
      </c>
      <c r="I4411" s="1">
        <v>43655</v>
      </c>
    </row>
    <row r="4412" spans="1:9" x14ac:dyDescent="0.25">
      <c r="A4412" t="s">
        <v>13315</v>
      </c>
      <c r="B4412" t="s">
        <v>4419</v>
      </c>
      <c r="C4412" t="s">
        <v>13316</v>
      </c>
      <c r="D4412" t="s">
        <v>6779</v>
      </c>
      <c r="E4412" s="1">
        <v>43717</v>
      </c>
      <c r="F4412" s="1">
        <v>43724</v>
      </c>
      <c r="G4412" s="2" t="str">
        <f t="shared" si="68"/>
        <v>https://www.regulations.gov/searchResults?rpp=25&amp;po=0&amp;s=BIS-2018-0006-162451&amp;os=true&amp;ns=true</v>
      </c>
      <c r="H4412" t="s">
        <v>16966</v>
      </c>
      <c r="I4412" s="1">
        <v>43655</v>
      </c>
    </row>
    <row r="4413" spans="1:9" x14ac:dyDescent="0.25">
      <c r="A4413" t="s">
        <v>13317</v>
      </c>
      <c r="B4413" t="s">
        <v>4420</v>
      </c>
      <c r="C4413" t="s">
        <v>6775</v>
      </c>
      <c r="D4413" t="s">
        <v>6776</v>
      </c>
      <c r="E4413" s="1">
        <v>43698</v>
      </c>
      <c r="F4413" s="1">
        <v>43705</v>
      </c>
      <c r="G4413" s="2" t="str">
        <f t="shared" si="68"/>
        <v>https://www.regulations.gov/searchResults?rpp=25&amp;po=0&amp;s=BIS-2018-0006-162453&amp;os=true&amp;ns=true</v>
      </c>
      <c r="H4413" t="s">
        <v>16966</v>
      </c>
      <c r="I4413" s="1">
        <v>43655</v>
      </c>
    </row>
    <row r="4414" spans="1:9" x14ac:dyDescent="0.25">
      <c r="A4414" t="s">
        <v>13318</v>
      </c>
      <c r="B4414" t="s">
        <v>4421</v>
      </c>
      <c r="C4414" t="s">
        <v>13319</v>
      </c>
      <c r="D4414" t="s">
        <v>6779</v>
      </c>
      <c r="E4414" s="1">
        <v>43717</v>
      </c>
      <c r="F4414" s="1">
        <v>43724</v>
      </c>
      <c r="G4414" s="2" t="str">
        <f t="shared" si="68"/>
        <v>https://www.regulations.gov/searchResults?rpp=25&amp;po=0&amp;s=BIS-2018-0006-162456&amp;os=true&amp;ns=true</v>
      </c>
      <c r="H4414" t="s">
        <v>16966</v>
      </c>
      <c r="I4414" s="1">
        <v>43655</v>
      </c>
    </row>
    <row r="4415" spans="1:9" x14ac:dyDescent="0.25">
      <c r="A4415" t="s">
        <v>13320</v>
      </c>
      <c r="B4415" t="s">
        <v>4422</v>
      </c>
      <c r="C4415" t="s">
        <v>13321</v>
      </c>
      <c r="D4415" t="s">
        <v>6779</v>
      </c>
      <c r="E4415" s="1">
        <v>43717</v>
      </c>
      <c r="F4415" s="1">
        <v>43724</v>
      </c>
      <c r="G4415" s="2" t="str">
        <f t="shared" si="68"/>
        <v>https://www.regulations.gov/searchResults?rpp=25&amp;po=0&amp;s=BIS-2018-0006-162457&amp;os=true&amp;ns=true</v>
      </c>
      <c r="H4415" t="s">
        <v>16966</v>
      </c>
      <c r="I4415" s="1">
        <v>43655</v>
      </c>
    </row>
    <row r="4416" spans="1:9" x14ac:dyDescent="0.25">
      <c r="A4416" t="s">
        <v>13322</v>
      </c>
      <c r="B4416" t="s">
        <v>4423</v>
      </c>
      <c r="C4416" t="s">
        <v>13323</v>
      </c>
      <c r="D4416" t="s">
        <v>6779</v>
      </c>
      <c r="E4416" s="1">
        <v>43717</v>
      </c>
      <c r="F4416" s="1">
        <v>43724</v>
      </c>
      <c r="G4416" s="2" t="str">
        <f t="shared" si="68"/>
        <v>https://www.regulations.gov/searchResults?rpp=25&amp;po=0&amp;s=BIS-2018-0006-162458&amp;os=true&amp;ns=true</v>
      </c>
      <c r="H4416" t="s">
        <v>16966</v>
      </c>
      <c r="I4416" s="1">
        <v>43655</v>
      </c>
    </row>
    <row r="4417" spans="1:9" x14ac:dyDescent="0.25">
      <c r="A4417" t="s">
        <v>13324</v>
      </c>
      <c r="B4417" t="s">
        <v>4424</v>
      </c>
      <c r="C4417" t="s">
        <v>13325</v>
      </c>
      <c r="D4417" t="s">
        <v>6779</v>
      </c>
      <c r="E4417" s="1">
        <v>43717</v>
      </c>
      <c r="F4417" s="1">
        <v>43724</v>
      </c>
      <c r="G4417" s="2" t="str">
        <f t="shared" si="68"/>
        <v>https://www.regulations.gov/searchResults?rpp=25&amp;po=0&amp;s=BIS-2018-0006-162459&amp;os=true&amp;ns=true</v>
      </c>
      <c r="H4417" t="s">
        <v>16966</v>
      </c>
      <c r="I4417" s="1">
        <v>43655</v>
      </c>
    </row>
    <row r="4418" spans="1:9" x14ac:dyDescent="0.25">
      <c r="A4418" t="s">
        <v>13326</v>
      </c>
      <c r="B4418" t="s">
        <v>4425</v>
      </c>
      <c r="C4418" t="s">
        <v>6775</v>
      </c>
      <c r="D4418" t="s">
        <v>6776</v>
      </c>
      <c r="E4418" s="1">
        <v>43698</v>
      </c>
      <c r="F4418" s="1">
        <v>43705</v>
      </c>
      <c r="G4418" s="2" t="str">
        <f t="shared" si="68"/>
        <v>https://www.regulations.gov/searchResults?rpp=25&amp;po=0&amp;s=BIS-2018-0006-162461&amp;os=true&amp;ns=true</v>
      </c>
      <c r="H4418" t="s">
        <v>16966</v>
      </c>
      <c r="I4418" s="1">
        <v>43655</v>
      </c>
    </row>
    <row r="4419" spans="1:9" x14ac:dyDescent="0.25">
      <c r="A4419" t="s">
        <v>13327</v>
      </c>
      <c r="B4419" t="s">
        <v>4426</v>
      </c>
      <c r="C4419" t="s">
        <v>13328</v>
      </c>
      <c r="D4419" t="s">
        <v>6779</v>
      </c>
      <c r="E4419" s="1">
        <v>43717</v>
      </c>
      <c r="F4419" s="1">
        <v>43724</v>
      </c>
      <c r="G4419" s="2" t="str">
        <f t="shared" ref="G4419:G4482" si="69">HYPERLINK(CONCATENATE("https://www.regulations.gov/searchResults?rpp=25&amp;po=0&amp;s=",A4419,"&amp;os=true&amp;ns=true"))</f>
        <v>https://www.regulations.gov/searchResults?rpp=25&amp;po=0&amp;s=BIS-2018-0006-162464&amp;os=true&amp;ns=true</v>
      </c>
      <c r="H4419" t="s">
        <v>17616</v>
      </c>
      <c r="I4419" s="1">
        <v>43655</v>
      </c>
    </row>
    <row r="4420" spans="1:9" x14ac:dyDescent="0.25">
      <c r="A4420" t="s">
        <v>13329</v>
      </c>
      <c r="B4420" t="s">
        <v>4427</v>
      </c>
      <c r="C4420" t="s">
        <v>13330</v>
      </c>
      <c r="D4420" t="s">
        <v>6779</v>
      </c>
      <c r="E4420" s="1">
        <v>43717</v>
      </c>
      <c r="F4420" s="1">
        <v>43724</v>
      </c>
      <c r="G4420" s="2" t="str">
        <f t="shared" si="69"/>
        <v>https://www.regulations.gov/searchResults?rpp=25&amp;po=0&amp;s=BIS-2018-0006-162465&amp;os=true&amp;ns=true</v>
      </c>
      <c r="H4420" t="s">
        <v>16966</v>
      </c>
      <c r="I4420" s="1">
        <v>43655</v>
      </c>
    </row>
    <row r="4421" spans="1:9" x14ac:dyDescent="0.25">
      <c r="A4421" t="s">
        <v>13331</v>
      </c>
      <c r="B4421" t="s">
        <v>4428</v>
      </c>
      <c r="C4421" t="s">
        <v>13332</v>
      </c>
      <c r="D4421" t="s">
        <v>6779</v>
      </c>
      <c r="E4421" s="1">
        <v>43717</v>
      </c>
      <c r="F4421" s="1">
        <v>43724</v>
      </c>
      <c r="G4421" s="2" t="str">
        <f t="shared" si="69"/>
        <v>https://www.regulations.gov/searchResults?rpp=25&amp;po=0&amp;s=BIS-2018-0006-162466&amp;os=true&amp;ns=true</v>
      </c>
      <c r="H4421" t="s">
        <v>16966</v>
      </c>
      <c r="I4421" s="1">
        <v>43655</v>
      </c>
    </row>
    <row r="4422" spans="1:9" x14ac:dyDescent="0.25">
      <c r="A4422" t="s">
        <v>13331</v>
      </c>
      <c r="B4422" t="s">
        <v>4429</v>
      </c>
      <c r="C4422" t="s">
        <v>6775</v>
      </c>
      <c r="D4422" t="s">
        <v>6779</v>
      </c>
      <c r="E4422" s="1">
        <v>43717</v>
      </c>
      <c r="F4422" s="1">
        <v>43724</v>
      </c>
      <c r="G4422" s="2" t="str">
        <f t="shared" si="69"/>
        <v>https://www.regulations.gov/searchResults?rpp=25&amp;po=0&amp;s=BIS-2018-0006-162466&amp;os=true&amp;ns=true</v>
      </c>
      <c r="H4422" t="s">
        <v>16966</v>
      </c>
      <c r="I4422" s="1">
        <v>43655</v>
      </c>
    </row>
    <row r="4423" spans="1:9" x14ac:dyDescent="0.25">
      <c r="A4423" t="s">
        <v>13333</v>
      </c>
      <c r="B4423" t="s">
        <v>4430</v>
      </c>
      <c r="C4423" t="s">
        <v>13334</v>
      </c>
      <c r="D4423" t="s">
        <v>6779</v>
      </c>
      <c r="E4423" s="1">
        <v>43727</v>
      </c>
      <c r="F4423" s="1">
        <v>43734</v>
      </c>
      <c r="G4423" s="2" t="str">
        <f t="shared" si="69"/>
        <v>https://www.regulations.gov/searchResults?rpp=25&amp;po=0&amp;s=BIS-2018-0006-162467&amp;os=true&amp;ns=true</v>
      </c>
      <c r="H4423" t="s">
        <v>16966</v>
      </c>
      <c r="I4423" s="1">
        <v>43655</v>
      </c>
    </row>
    <row r="4424" spans="1:9" x14ac:dyDescent="0.25">
      <c r="A4424" t="s">
        <v>13335</v>
      </c>
      <c r="B4424" t="s">
        <v>4431</v>
      </c>
      <c r="C4424" t="s">
        <v>13336</v>
      </c>
      <c r="D4424" t="s">
        <v>6779</v>
      </c>
      <c r="E4424" s="1">
        <v>43717</v>
      </c>
      <c r="F4424" s="1">
        <v>43724</v>
      </c>
      <c r="G4424" s="2" t="str">
        <f t="shared" si="69"/>
        <v>https://www.regulations.gov/searchResults?rpp=25&amp;po=0&amp;s=BIS-2018-0006-162471&amp;os=true&amp;ns=true</v>
      </c>
      <c r="H4424" t="s">
        <v>16966</v>
      </c>
      <c r="I4424" s="1">
        <v>43655</v>
      </c>
    </row>
    <row r="4425" spans="1:9" x14ac:dyDescent="0.25">
      <c r="A4425" t="s">
        <v>13337</v>
      </c>
      <c r="B4425" t="s">
        <v>4432</v>
      </c>
      <c r="C4425" t="s">
        <v>13338</v>
      </c>
      <c r="D4425" t="s">
        <v>6779</v>
      </c>
      <c r="E4425" s="1">
        <v>43717</v>
      </c>
      <c r="F4425" s="1">
        <v>43724</v>
      </c>
      <c r="G4425" s="2" t="str">
        <f t="shared" si="69"/>
        <v>https://www.regulations.gov/searchResults?rpp=25&amp;po=0&amp;s=BIS-2018-0006-162475&amp;os=true&amp;ns=true</v>
      </c>
      <c r="H4425" t="s">
        <v>16966</v>
      </c>
      <c r="I4425" s="1">
        <v>43655</v>
      </c>
    </row>
    <row r="4426" spans="1:9" x14ac:dyDescent="0.25">
      <c r="A4426" t="s">
        <v>13339</v>
      </c>
      <c r="B4426" t="s">
        <v>4433</v>
      </c>
      <c r="C4426" t="s">
        <v>13340</v>
      </c>
      <c r="D4426" t="s">
        <v>6779</v>
      </c>
      <c r="E4426" s="1">
        <v>43717</v>
      </c>
      <c r="F4426" s="1">
        <v>43724</v>
      </c>
      <c r="G4426" s="2" t="str">
        <f t="shared" si="69"/>
        <v>https://www.regulations.gov/searchResults?rpp=25&amp;po=0&amp;s=BIS-2018-0006-162476&amp;os=true&amp;ns=true</v>
      </c>
      <c r="H4426" t="s">
        <v>17617</v>
      </c>
      <c r="I4426" s="1">
        <v>43655</v>
      </c>
    </row>
    <row r="4427" spans="1:9" x14ac:dyDescent="0.25">
      <c r="A4427" t="s">
        <v>13341</v>
      </c>
      <c r="B4427" t="s">
        <v>4434</v>
      </c>
      <c r="C4427" t="s">
        <v>6775</v>
      </c>
      <c r="D4427" t="s">
        <v>6776</v>
      </c>
      <c r="E4427" s="1">
        <v>43698</v>
      </c>
      <c r="F4427" s="1">
        <v>43705</v>
      </c>
      <c r="G4427" s="2" t="str">
        <f t="shared" si="69"/>
        <v>https://www.regulations.gov/searchResults?rpp=25&amp;po=0&amp;s=BIS-2018-0006-162478&amp;os=true&amp;ns=true</v>
      </c>
      <c r="H4427" t="s">
        <v>16966</v>
      </c>
      <c r="I4427" s="1">
        <v>43655</v>
      </c>
    </row>
    <row r="4428" spans="1:9" x14ac:dyDescent="0.25">
      <c r="A4428" t="s">
        <v>13342</v>
      </c>
      <c r="B4428" t="s">
        <v>4435</v>
      </c>
      <c r="C4428" t="s">
        <v>13343</v>
      </c>
      <c r="D4428" t="s">
        <v>6779</v>
      </c>
      <c r="E4428" s="1">
        <v>43727</v>
      </c>
      <c r="F4428" s="1">
        <v>43734</v>
      </c>
      <c r="G4428" s="2" t="str">
        <f t="shared" si="69"/>
        <v>https://www.regulations.gov/searchResults?rpp=25&amp;po=0&amp;s=BIS-2018-0006-162480&amp;os=true&amp;ns=true</v>
      </c>
      <c r="H4428" t="s">
        <v>16966</v>
      </c>
      <c r="I4428" s="1">
        <v>43655</v>
      </c>
    </row>
    <row r="4429" spans="1:9" x14ac:dyDescent="0.25">
      <c r="A4429" t="s">
        <v>13344</v>
      </c>
      <c r="B4429" t="s">
        <v>4436</v>
      </c>
      <c r="C4429" t="s">
        <v>6775</v>
      </c>
      <c r="D4429" t="s">
        <v>6779</v>
      </c>
      <c r="E4429" s="1">
        <v>43717</v>
      </c>
      <c r="F4429" s="1">
        <v>43724</v>
      </c>
      <c r="G4429" s="2" t="str">
        <f t="shared" si="69"/>
        <v>https://www.regulations.gov/searchResults?rpp=25&amp;po=0&amp;s=BIS-2018-0006-162481&amp;os=true&amp;ns=true</v>
      </c>
      <c r="H4429" t="s">
        <v>16966</v>
      </c>
      <c r="I4429" s="1">
        <v>43655</v>
      </c>
    </row>
    <row r="4430" spans="1:9" x14ac:dyDescent="0.25">
      <c r="A4430" t="s">
        <v>13344</v>
      </c>
      <c r="B4430" t="s">
        <v>4437</v>
      </c>
      <c r="C4430" t="s">
        <v>13345</v>
      </c>
      <c r="D4430" t="s">
        <v>6779</v>
      </c>
      <c r="E4430" s="1">
        <v>43717</v>
      </c>
      <c r="F4430" s="1">
        <v>43724</v>
      </c>
      <c r="G4430" s="2" t="str">
        <f t="shared" si="69"/>
        <v>https://www.regulations.gov/searchResults?rpp=25&amp;po=0&amp;s=BIS-2018-0006-162481&amp;os=true&amp;ns=true</v>
      </c>
      <c r="H4430" t="s">
        <v>16966</v>
      </c>
      <c r="I4430" s="1">
        <v>43655</v>
      </c>
    </row>
    <row r="4431" spans="1:9" x14ac:dyDescent="0.25">
      <c r="A4431" t="s">
        <v>13346</v>
      </c>
      <c r="B4431" t="s">
        <v>4438</v>
      </c>
      <c r="C4431" t="s">
        <v>13347</v>
      </c>
      <c r="D4431" t="s">
        <v>6779</v>
      </c>
      <c r="E4431" s="1">
        <v>43717</v>
      </c>
      <c r="F4431" s="1">
        <v>43724</v>
      </c>
      <c r="G4431" s="2" t="str">
        <f t="shared" si="69"/>
        <v>https://www.regulations.gov/searchResults?rpp=25&amp;po=0&amp;s=BIS-2018-0006-162482&amp;os=true&amp;ns=true</v>
      </c>
      <c r="H4431" t="s">
        <v>16966</v>
      </c>
      <c r="I4431" s="1">
        <v>43655</v>
      </c>
    </row>
    <row r="4432" spans="1:9" x14ac:dyDescent="0.25">
      <c r="A4432" t="s">
        <v>13348</v>
      </c>
      <c r="B4432" t="s">
        <v>4439</v>
      </c>
      <c r="C4432" t="s">
        <v>13349</v>
      </c>
      <c r="D4432" t="s">
        <v>6779</v>
      </c>
      <c r="E4432" s="1">
        <v>43717</v>
      </c>
      <c r="F4432" s="1">
        <v>43724</v>
      </c>
      <c r="G4432" s="2" t="str">
        <f t="shared" si="69"/>
        <v>https://www.regulations.gov/searchResults?rpp=25&amp;po=0&amp;s=BIS-2018-0006-162485&amp;os=true&amp;ns=true</v>
      </c>
      <c r="H4432" t="s">
        <v>16966</v>
      </c>
      <c r="I4432" s="1">
        <v>43655</v>
      </c>
    </row>
    <row r="4433" spans="1:9" x14ac:dyDescent="0.25">
      <c r="A4433" t="s">
        <v>13348</v>
      </c>
      <c r="B4433" t="s">
        <v>4440</v>
      </c>
      <c r="C4433" t="s">
        <v>6775</v>
      </c>
      <c r="D4433" t="s">
        <v>6779</v>
      </c>
      <c r="E4433" s="1">
        <v>43717</v>
      </c>
      <c r="F4433" s="1">
        <v>43724</v>
      </c>
      <c r="G4433" s="2" t="str">
        <f t="shared" si="69"/>
        <v>https://www.regulations.gov/searchResults?rpp=25&amp;po=0&amp;s=BIS-2018-0006-162485&amp;os=true&amp;ns=true</v>
      </c>
      <c r="H4433" t="s">
        <v>16966</v>
      </c>
      <c r="I4433" s="1">
        <v>43655</v>
      </c>
    </row>
    <row r="4434" spans="1:9" x14ac:dyDescent="0.25">
      <c r="A4434" t="s">
        <v>13350</v>
      </c>
      <c r="B4434" t="s">
        <v>4441</v>
      </c>
      <c r="C4434" t="s">
        <v>13351</v>
      </c>
      <c r="D4434" t="s">
        <v>6779</v>
      </c>
      <c r="E4434" s="1">
        <v>43714</v>
      </c>
      <c r="F4434" s="1">
        <v>43721</v>
      </c>
      <c r="G4434" s="2" t="str">
        <f t="shared" si="69"/>
        <v>https://www.regulations.gov/searchResults?rpp=25&amp;po=0&amp;s=BIS-2018-0006-162262&amp;os=true&amp;ns=true</v>
      </c>
      <c r="H4434" t="s">
        <v>16966</v>
      </c>
      <c r="I4434" s="1">
        <v>43654</v>
      </c>
    </row>
    <row r="4435" spans="1:9" x14ac:dyDescent="0.25">
      <c r="A4435" t="s">
        <v>13352</v>
      </c>
      <c r="B4435" t="s">
        <v>4442</v>
      </c>
      <c r="C4435" t="s">
        <v>13353</v>
      </c>
      <c r="D4435" t="s">
        <v>6779</v>
      </c>
      <c r="E4435" s="1">
        <v>43714</v>
      </c>
      <c r="F4435" s="1">
        <v>43721</v>
      </c>
      <c r="G4435" s="2" t="str">
        <f t="shared" si="69"/>
        <v>https://www.regulations.gov/searchResults?rpp=25&amp;po=0&amp;s=BIS-2018-0006-162264&amp;os=true&amp;ns=true</v>
      </c>
      <c r="H4435" t="s">
        <v>16966</v>
      </c>
      <c r="I4435" s="1">
        <v>43654</v>
      </c>
    </row>
    <row r="4436" spans="1:9" x14ac:dyDescent="0.25">
      <c r="A4436" t="s">
        <v>13354</v>
      </c>
      <c r="B4436" t="s">
        <v>4443</v>
      </c>
      <c r="C4436" t="s">
        <v>13355</v>
      </c>
      <c r="D4436" t="s">
        <v>6779</v>
      </c>
      <c r="E4436" s="1">
        <v>43714</v>
      </c>
      <c r="F4436" s="1">
        <v>43721</v>
      </c>
      <c r="G4436" s="2" t="str">
        <f t="shared" si="69"/>
        <v>https://www.regulations.gov/searchResults?rpp=25&amp;po=0&amp;s=BIS-2018-0006-162266&amp;os=true&amp;ns=true</v>
      </c>
      <c r="H4436" t="s">
        <v>16966</v>
      </c>
      <c r="I4436" s="1">
        <v>43654</v>
      </c>
    </row>
    <row r="4437" spans="1:9" x14ac:dyDescent="0.25">
      <c r="A4437" t="s">
        <v>13356</v>
      </c>
      <c r="B4437" t="s">
        <v>4444</v>
      </c>
      <c r="C4437" t="s">
        <v>13357</v>
      </c>
      <c r="D4437" t="s">
        <v>6779</v>
      </c>
      <c r="E4437" s="1">
        <v>43714</v>
      </c>
      <c r="F4437" s="1">
        <v>43721</v>
      </c>
      <c r="G4437" s="2" t="str">
        <f t="shared" si="69"/>
        <v>https://www.regulations.gov/searchResults?rpp=25&amp;po=0&amp;s=BIS-2018-0006-162268&amp;os=true&amp;ns=true</v>
      </c>
      <c r="H4437" t="s">
        <v>16966</v>
      </c>
      <c r="I4437" s="1">
        <v>43654</v>
      </c>
    </row>
    <row r="4438" spans="1:9" x14ac:dyDescent="0.25">
      <c r="A4438" t="s">
        <v>13358</v>
      </c>
      <c r="B4438" t="s">
        <v>4445</v>
      </c>
      <c r="C4438" t="s">
        <v>13359</v>
      </c>
      <c r="D4438" t="s">
        <v>6779</v>
      </c>
      <c r="E4438" s="1">
        <v>43714</v>
      </c>
      <c r="F4438" s="1">
        <v>43721</v>
      </c>
      <c r="G4438" s="2" t="str">
        <f t="shared" si="69"/>
        <v>https://www.regulations.gov/searchResults?rpp=25&amp;po=0&amp;s=BIS-2018-0006-162271&amp;os=true&amp;ns=true</v>
      </c>
      <c r="H4438" t="s">
        <v>16966</v>
      </c>
      <c r="I4438" s="1">
        <v>43654</v>
      </c>
    </row>
    <row r="4439" spans="1:9" x14ac:dyDescent="0.25">
      <c r="A4439" t="s">
        <v>13360</v>
      </c>
      <c r="B4439" t="s">
        <v>4446</v>
      </c>
      <c r="C4439" t="s">
        <v>13361</v>
      </c>
      <c r="D4439" t="s">
        <v>6779</v>
      </c>
      <c r="E4439" s="1">
        <v>43714</v>
      </c>
      <c r="F4439" s="1">
        <v>43721</v>
      </c>
      <c r="G4439" s="2" t="str">
        <f t="shared" si="69"/>
        <v>https://www.regulations.gov/searchResults?rpp=25&amp;po=0&amp;s=BIS-2018-0006-162273&amp;os=true&amp;ns=true</v>
      </c>
      <c r="H4439" t="s">
        <v>16966</v>
      </c>
      <c r="I4439" s="1">
        <v>43654</v>
      </c>
    </row>
    <row r="4440" spans="1:9" x14ac:dyDescent="0.25">
      <c r="A4440" t="s">
        <v>13362</v>
      </c>
      <c r="B4440" t="s">
        <v>4447</v>
      </c>
      <c r="C4440" t="s">
        <v>13363</v>
      </c>
      <c r="D4440" t="s">
        <v>6779</v>
      </c>
      <c r="E4440" s="1">
        <v>43719</v>
      </c>
      <c r="F4440" s="1">
        <v>43726</v>
      </c>
      <c r="G4440" s="2" t="str">
        <f t="shared" si="69"/>
        <v>https://www.regulations.gov/searchResults?rpp=25&amp;po=0&amp;s=BIS-2018-0006-162274&amp;os=true&amp;ns=true</v>
      </c>
      <c r="H4440" t="s">
        <v>16966</v>
      </c>
      <c r="I4440" s="1">
        <v>43654</v>
      </c>
    </row>
    <row r="4441" spans="1:9" x14ac:dyDescent="0.25">
      <c r="A4441" t="s">
        <v>13364</v>
      </c>
      <c r="B4441" t="s">
        <v>4448</v>
      </c>
      <c r="C4441" t="s">
        <v>13365</v>
      </c>
      <c r="D4441" t="s">
        <v>6779</v>
      </c>
      <c r="E4441" s="1">
        <v>43717</v>
      </c>
      <c r="F4441" s="1">
        <v>43724</v>
      </c>
      <c r="G4441" s="2" t="str">
        <f t="shared" si="69"/>
        <v>https://www.regulations.gov/searchResults?rpp=25&amp;po=0&amp;s=BIS-2018-0006-162275&amp;os=true&amp;ns=true</v>
      </c>
      <c r="H4441" t="s">
        <v>16966</v>
      </c>
      <c r="I4441" s="1">
        <v>43654</v>
      </c>
    </row>
    <row r="4442" spans="1:9" x14ac:dyDescent="0.25">
      <c r="A4442" t="s">
        <v>13366</v>
      </c>
      <c r="B4442" t="s">
        <v>4449</v>
      </c>
      <c r="C4442" t="s">
        <v>13367</v>
      </c>
      <c r="D4442" t="s">
        <v>6779</v>
      </c>
      <c r="E4442" s="1">
        <v>43725</v>
      </c>
      <c r="F4442" s="1">
        <v>43732</v>
      </c>
      <c r="G4442" s="2" t="str">
        <f t="shared" si="69"/>
        <v>https://www.regulations.gov/searchResults?rpp=25&amp;po=0&amp;s=BIS-2018-0006-162276&amp;os=true&amp;ns=true</v>
      </c>
      <c r="H4442" t="s">
        <v>16966</v>
      </c>
      <c r="I4442" s="1">
        <v>43654</v>
      </c>
    </row>
    <row r="4443" spans="1:9" x14ac:dyDescent="0.25">
      <c r="A4443" t="s">
        <v>13368</v>
      </c>
      <c r="B4443" t="s">
        <v>4450</v>
      </c>
      <c r="C4443" t="s">
        <v>13369</v>
      </c>
      <c r="D4443" t="s">
        <v>6779</v>
      </c>
      <c r="E4443" s="1">
        <v>43717</v>
      </c>
      <c r="F4443" s="1">
        <v>43724</v>
      </c>
      <c r="G4443" s="2" t="str">
        <f t="shared" si="69"/>
        <v>https://www.regulations.gov/searchResults?rpp=25&amp;po=0&amp;s=BIS-2018-0006-162277&amp;os=true&amp;ns=true</v>
      </c>
      <c r="H4443" t="s">
        <v>16966</v>
      </c>
      <c r="I4443" s="1">
        <v>43654</v>
      </c>
    </row>
    <row r="4444" spans="1:9" x14ac:dyDescent="0.25">
      <c r="A4444" t="s">
        <v>13370</v>
      </c>
      <c r="B4444" t="s">
        <v>4451</v>
      </c>
      <c r="C4444" t="s">
        <v>13371</v>
      </c>
      <c r="D4444" t="s">
        <v>6779</v>
      </c>
      <c r="E4444" s="1">
        <v>43717</v>
      </c>
      <c r="F4444" s="1">
        <v>43724</v>
      </c>
      <c r="G4444" s="2" t="str">
        <f t="shared" si="69"/>
        <v>https://www.regulations.gov/searchResults?rpp=25&amp;po=0&amp;s=BIS-2018-0006-162278&amp;os=true&amp;ns=true</v>
      </c>
      <c r="H4444" t="s">
        <v>16966</v>
      </c>
      <c r="I4444" s="1">
        <v>43654</v>
      </c>
    </row>
    <row r="4445" spans="1:9" x14ac:dyDescent="0.25">
      <c r="A4445" t="s">
        <v>13372</v>
      </c>
      <c r="B4445" t="s">
        <v>4452</v>
      </c>
      <c r="C4445" t="s">
        <v>13373</v>
      </c>
      <c r="D4445" t="s">
        <v>6779</v>
      </c>
      <c r="E4445" s="1">
        <v>43717</v>
      </c>
      <c r="F4445" s="1">
        <v>43724</v>
      </c>
      <c r="G4445" s="2" t="str">
        <f t="shared" si="69"/>
        <v>https://www.regulations.gov/searchResults?rpp=25&amp;po=0&amp;s=BIS-2018-0006-162280&amp;os=true&amp;ns=true</v>
      </c>
      <c r="H4445" t="s">
        <v>16966</v>
      </c>
      <c r="I4445" s="1">
        <v>43654</v>
      </c>
    </row>
    <row r="4446" spans="1:9" x14ac:dyDescent="0.25">
      <c r="A4446" t="s">
        <v>13374</v>
      </c>
      <c r="B4446" t="s">
        <v>4453</v>
      </c>
      <c r="C4446" t="s">
        <v>13375</v>
      </c>
      <c r="D4446" t="s">
        <v>6779</v>
      </c>
      <c r="E4446" s="1">
        <v>43717</v>
      </c>
      <c r="F4446" s="1">
        <v>43724</v>
      </c>
      <c r="G4446" s="2" t="str">
        <f t="shared" si="69"/>
        <v>https://www.regulations.gov/searchResults?rpp=25&amp;po=0&amp;s=BIS-2018-0006-162283&amp;os=true&amp;ns=true</v>
      </c>
      <c r="H4446" t="s">
        <v>16966</v>
      </c>
      <c r="I4446" s="1">
        <v>43654</v>
      </c>
    </row>
    <row r="4447" spans="1:9" x14ac:dyDescent="0.25">
      <c r="A4447" t="s">
        <v>13376</v>
      </c>
      <c r="B4447" t="s">
        <v>4454</v>
      </c>
      <c r="C4447" t="s">
        <v>13377</v>
      </c>
      <c r="D4447" t="s">
        <v>6779</v>
      </c>
      <c r="E4447" s="1">
        <v>43717</v>
      </c>
      <c r="F4447" s="1">
        <v>43724</v>
      </c>
      <c r="G4447" s="2" t="str">
        <f t="shared" si="69"/>
        <v>https://www.regulations.gov/searchResults?rpp=25&amp;po=0&amp;s=BIS-2018-0006-162284&amp;os=true&amp;ns=true</v>
      </c>
      <c r="H4447" t="s">
        <v>16966</v>
      </c>
      <c r="I4447" s="1">
        <v>43654</v>
      </c>
    </row>
    <row r="4448" spans="1:9" x14ac:dyDescent="0.25">
      <c r="A4448" t="s">
        <v>13378</v>
      </c>
      <c r="B4448" t="s">
        <v>4455</v>
      </c>
      <c r="C4448" t="s">
        <v>13379</v>
      </c>
      <c r="D4448" t="s">
        <v>6779</v>
      </c>
      <c r="E4448" s="1">
        <v>43717</v>
      </c>
      <c r="F4448" s="1">
        <v>43724</v>
      </c>
      <c r="G4448" s="2" t="str">
        <f t="shared" si="69"/>
        <v>https://www.regulations.gov/searchResults?rpp=25&amp;po=0&amp;s=BIS-2018-0006-162285&amp;os=true&amp;ns=true</v>
      </c>
      <c r="H4448" t="s">
        <v>16966</v>
      </c>
      <c r="I4448" s="1">
        <v>43654</v>
      </c>
    </row>
    <row r="4449" spans="1:9" x14ac:dyDescent="0.25">
      <c r="A4449" t="s">
        <v>13380</v>
      </c>
      <c r="B4449" t="s">
        <v>4456</v>
      </c>
      <c r="C4449" t="s">
        <v>13381</v>
      </c>
      <c r="D4449" t="s">
        <v>6779</v>
      </c>
      <c r="E4449" s="1">
        <v>43717</v>
      </c>
      <c r="F4449" s="1">
        <v>43724</v>
      </c>
      <c r="G4449" s="2" t="str">
        <f t="shared" si="69"/>
        <v>https://www.regulations.gov/searchResults?rpp=25&amp;po=0&amp;s=BIS-2018-0006-162287&amp;os=true&amp;ns=true</v>
      </c>
      <c r="H4449" t="s">
        <v>16966</v>
      </c>
      <c r="I4449" s="1">
        <v>43654</v>
      </c>
    </row>
    <row r="4450" spans="1:9" x14ac:dyDescent="0.25">
      <c r="A4450" t="s">
        <v>13382</v>
      </c>
      <c r="B4450" t="s">
        <v>4457</v>
      </c>
      <c r="C4450" t="s">
        <v>13383</v>
      </c>
      <c r="D4450" t="s">
        <v>6779</v>
      </c>
      <c r="E4450" s="1">
        <v>43717</v>
      </c>
      <c r="F4450" s="1">
        <v>43724</v>
      </c>
      <c r="G4450" s="2" t="str">
        <f t="shared" si="69"/>
        <v>https://www.regulations.gov/searchResults?rpp=25&amp;po=0&amp;s=BIS-2018-0006-162288&amp;os=true&amp;ns=true</v>
      </c>
      <c r="H4450" t="s">
        <v>16966</v>
      </c>
      <c r="I4450" s="1">
        <v>43654</v>
      </c>
    </row>
    <row r="4451" spans="1:9" x14ac:dyDescent="0.25">
      <c r="A4451" t="s">
        <v>13384</v>
      </c>
      <c r="B4451" t="s">
        <v>4458</v>
      </c>
      <c r="C4451" t="s">
        <v>13385</v>
      </c>
      <c r="D4451" t="s">
        <v>6779</v>
      </c>
      <c r="E4451" s="1">
        <v>43717</v>
      </c>
      <c r="F4451" s="1">
        <v>43724</v>
      </c>
      <c r="G4451" s="2" t="str">
        <f t="shared" si="69"/>
        <v>https://www.regulations.gov/searchResults?rpp=25&amp;po=0&amp;s=BIS-2018-0006-162289&amp;os=true&amp;ns=true</v>
      </c>
      <c r="H4451" t="s">
        <v>16966</v>
      </c>
      <c r="I4451" s="1">
        <v>43654</v>
      </c>
    </row>
    <row r="4452" spans="1:9" x14ac:dyDescent="0.25">
      <c r="A4452" t="s">
        <v>13386</v>
      </c>
      <c r="B4452" t="s">
        <v>4459</v>
      </c>
      <c r="C4452" t="s">
        <v>13387</v>
      </c>
      <c r="D4452" t="s">
        <v>6779</v>
      </c>
      <c r="E4452" s="1">
        <v>43717</v>
      </c>
      <c r="F4452" s="1">
        <v>43724</v>
      </c>
      <c r="G4452" s="2" t="str">
        <f t="shared" si="69"/>
        <v>https://www.regulations.gov/searchResults?rpp=25&amp;po=0&amp;s=BIS-2018-0006-162290&amp;os=true&amp;ns=true</v>
      </c>
      <c r="H4452" t="s">
        <v>16966</v>
      </c>
      <c r="I4452" s="1">
        <v>43654</v>
      </c>
    </row>
    <row r="4453" spans="1:9" x14ac:dyDescent="0.25">
      <c r="A4453" t="s">
        <v>13388</v>
      </c>
      <c r="B4453" t="s">
        <v>4460</v>
      </c>
      <c r="C4453" t="s">
        <v>13389</v>
      </c>
      <c r="D4453" t="s">
        <v>6779</v>
      </c>
      <c r="E4453" s="1">
        <v>43717</v>
      </c>
      <c r="F4453" s="1">
        <v>43724</v>
      </c>
      <c r="G4453" s="2" t="str">
        <f t="shared" si="69"/>
        <v>https://www.regulations.gov/searchResults?rpp=25&amp;po=0&amp;s=BIS-2018-0006-162292&amp;os=true&amp;ns=true</v>
      </c>
      <c r="H4453" t="s">
        <v>16966</v>
      </c>
      <c r="I4453" s="1">
        <v>43654</v>
      </c>
    </row>
    <row r="4454" spans="1:9" x14ac:dyDescent="0.25">
      <c r="A4454" t="s">
        <v>13390</v>
      </c>
      <c r="B4454" t="s">
        <v>4461</v>
      </c>
      <c r="C4454" t="s">
        <v>13391</v>
      </c>
      <c r="D4454" t="s">
        <v>6779</v>
      </c>
      <c r="E4454" s="1">
        <v>43717</v>
      </c>
      <c r="F4454" s="1">
        <v>43724</v>
      </c>
      <c r="G4454" s="2" t="str">
        <f t="shared" si="69"/>
        <v>https://www.regulations.gov/searchResults?rpp=25&amp;po=0&amp;s=BIS-2018-0006-162296&amp;os=true&amp;ns=true</v>
      </c>
      <c r="H4454" t="s">
        <v>16966</v>
      </c>
      <c r="I4454" s="1">
        <v>43654</v>
      </c>
    </row>
    <row r="4455" spans="1:9" x14ac:dyDescent="0.25">
      <c r="A4455" t="s">
        <v>13392</v>
      </c>
      <c r="B4455" t="s">
        <v>4462</v>
      </c>
      <c r="C4455" t="s">
        <v>13393</v>
      </c>
      <c r="D4455" t="s">
        <v>6779</v>
      </c>
      <c r="E4455" s="1">
        <v>43717</v>
      </c>
      <c r="F4455" s="1">
        <v>43724</v>
      </c>
      <c r="G4455" s="2" t="str">
        <f t="shared" si="69"/>
        <v>https://www.regulations.gov/searchResults?rpp=25&amp;po=0&amp;s=BIS-2018-0006-162297&amp;os=true&amp;ns=true</v>
      </c>
      <c r="H4455" t="s">
        <v>16966</v>
      </c>
      <c r="I4455" s="1">
        <v>43654</v>
      </c>
    </row>
    <row r="4456" spans="1:9" x14ac:dyDescent="0.25">
      <c r="A4456" t="s">
        <v>13394</v>
      </c>
      <c r="B4456" t="s">
        <v>4463</v>
      </c>
      <c r="C4456" t="s">
        <v>13395</v>
      </c>
      <c r="D4456" t="s">
        <v>6779</v>
      </c>
      <c r="E4456" s="1">
        <v>43717</v>
      </c>
      <c r="F4456" s="1">
        <v>43724</v>
      </c>
      <c r="G4456" s="2" t="str">
        <f t="shared" si="69"/>
        <v>https://www.regulations.gov/searchResults?rpp=25&amp;po=0&amp;s=BIS-2018-0006-162298&amp;os=true&amp;ns=true</v>
      </c>
      <c r="H4456" t="s">
        <v>16966</v>
      </c>
      <c r="I4456" s="1">
        <v>43654</v>
      </c>
    </row>
    <row r="4457" spans="1:9" x14ac:dyDescent="0.25">
      <c r="A4457" t="s">
        <v>13396</v>
      </c>
      <c r="B4457" t="s">
        <v>4464</v>
      </c>
      <c r="C4457" t="s">
        <v>13397</v>
      </c>
      <c r="D4457" t="s">
        <v>6779</v>
      </c>
      <c r="E4457" s="1">
        <v>43717</v>
      </c>
      <c r="F4457" s="1">
        <v>43724</v>
      </c>
      <c r="G4457" s="2" t="str">
        <f t="shared" si="69"/>
        <v>https://www.regulations.gov/searchResults?rpp=25&amp;po=0&amp;s=BIS-2018-0006-162299&amp;os=true&amp;ns=true</v>
      </c>
      <c r="H4457" t="s">
        <v>16966</v>
      </c>
      <c r="I4457" s="1">
        <v>43654</v>
      </c>
    </row>
    <row r="4458" spans="1:9" x14ac:dyDescent="0.25">
      <c r="A4458" t="s">
        <v>13398</v>
      </c>
      <c r="B4458" t="s">
        <v>4465</v>
      </c>
      <c r="C4458" t="s">
        <v>13399</v>
      </c>
      <c r="D4458" t="s">
        <v>6779</v>
      </c>
      <c r="E4458" s="1">
        <v>43717</v>
      </c>
      <c r="F4458" s="1">
        <v>43724</v>
      </c>
      <c r="G4458" s="2" t="str">
        <f t="shared" si="69"/>
        <v>https://www.regulations.gov/searchResults?rpp=25&amp;po=0&amp;s=BIS-2018-0006-162300&amp;os=true&amp;ns=true</v>
      </c>
      <c r="H4458" t="s">
        <v>16966</v>
      </c>
      <c r="I4458" s="1">
        <v>43654</v>
      </c>
    </row>
    <row r="4459" spans="1:9" x14ac:dyDescent="0.25">
      <c r="A4459" t="s">
        <v>13400</v>
      </c>
      <c r="B4459" t="s">
        <v>4466</v>
      </c>
      <c r="C4459" t="s">
        <v>13401</v>
      </c>
      <c r="D4459" t="s">
        <v>6779</v>
      </c>
      <c r="E4459" s="1">
        <v>43717</v>
      </c>
      <c r="F4459" s="1">
        <v>43724</v>
      </c>
      <c r="G4459" s="2" t="str">
        <f t="shared" si="69"/>
        <v>https://www.regulations.gov/searchResults?rpp=25&amp;po=0&amp;s=BIS-2018-0006-162495&amp;os=true&amp;ns=true</v>
      </c>
      <c r="H4459" t="s">
        <v>16966</v>
      </c>
      <c r="I4459" s="1">
        <v>43655</v>
      </c>
    </row>
    <row r="4460" spans="1:9" x14ac:dyDescent="0.25">
      <c r="A4460" t="s">
        <v>13402</v>
      </c>
      <c r="B4460" t="s">
        <v>4467</v>
      </c>
      <c r="C4460" t="s">
        <v>13403</v>
      </c>
      <c r="D4460" t="s">
        <v>6779</v>
      </c>
      <c r="E4460" s="1">
        <v>43717</v>
      </c>
      <c r="F4460" s="1">
        <v>43724</v>
      </c>
      <c r="G4460" s="2" t="str">
        <f t="shared" si="69"/>
        <v>https://www.regulations.gov/searchResults?rpp=25&amp;po=0&amp;s=BIS-2018-0006-162496&amp;os=true&amp;ns=true</v>
      </c>
      <c r="H4460" t="s">
        <v>16966</v>
      </c>
      <c r="I4460" s="1">
        <v>43655</v>
      </c>
    </row>
    <row r="4461" spans="1:9" x14ac:dyDescent="0.25">
      <c r="A4461" t="s">
        <v>13404</v>
      </c>
      <c r="B4461" t="s">
        <v>4468</v>
      </c>
      <c r="C4461" t="s">
        <v>13405</v>
      </c>
      <c r="D4461" t="s">
        <v>6779</v>
      </c>
      <c r="E4461" s="1">
        <v>43717</v>
      </c>
      <c r="F4461" s="1">
        <v>43724</v>
      </c>
      <c r="G4461" s="2" t="str">
        <f t="shared" si="69"/>
        <v>https://www.regulations.gov/searchResults?rpp=25&amp;po=0&amp;s=BIS-2018-0006-162499&amp;os=true&amp;ns=true</v>
      </c>
      <c r="H4461" t="s">
        <v>16966</v>
      </c>
      <c r="I4461" s="1">
        <v>43655</v>
      </c>
    </row>
    <row r="4462" spans="1:9" x14ac:dyDescent="0.25">
      <c r="A4462" t="s">
        <v>13406</v>
      </c>
      <c r="B4462" t="s">
        <v>4469</v>
      </c>
      <c r="C4462" t="s">
        <v>13407</v>
      </c>
      <c r="D4462" t="s">
        <v>6779</v>
      </c>
      <c r="E4462" s="1">
        <v>43717</v>
      </c>
      <c r="F4462" s="1">
        <v>43724</v>
      </c>
      <c r="G4462" s="2" t="str">
        <f t="shared" si="69"/>
        <v>https://www.regulations.gov/searchResults?rpp=25&amp;po=0&amp;s=BIS-2018-0006-162501&amp;os=true&amp;ns=true</v>
      </c>
      <c r="H4462" t="s">
        <v>17618</v>
      </c>
      <c r="I4462" s="1">
        <v>43655</v>
      </c>
    </row>
    <row r="4463" spans="1:9" x14ac:dyDescent="0.25">
      <c r="A4463" t="s">
        <v>13408</v>
      </c>
      <c r="B4463" t="s">
        <v>4470</v>
      </c>
      <c r="C4463" t="s">
        <v>13409</v>
      </c>
      <c r="D4463" t="s">
        <v>6779</v>
      </c>
      <c r="E4463" s="1">
        <v>43717</v>
      </c>
      <c r="F4463" s="1">
        <v>43724</v>
      </c>
      <c r="G4463" s="2" t="str">
        <f t="shared" si="69"/>
        <v>https://www.regulations.gov/searchResults?rpp=25&amp;po=0&amp;s=BIS-2018-0006-162304&amp;os=true&amp;ns=true</v>
      </c>
      <c r="H4463" t="s">
        <v>16966</v>
      </c>
      <c r="I4463" s="1">
        <v>43654</v>
      </c>
    </row>
    <row r="4464" spans="1:9" x14ac:dyDescent="0.25">
      <c r="A4464" t="s">
        <v>13410</v>
      </c>
      <c r="B4464" t="s">
        <v>4471</v>
      </c>
      <c r="C4464" t="s">
        <v>13411</v>
      </c>
      <c r="D4464" t="s">
        <v>6779</v>
      </c>
      <c r="E4464" s="1">
        <v>43717</v>
      </c>
      <c r="F4464" s="1">
        <v>43724</v>
      </c>
      <c r="G4464" s="2" t="str">
        <f t="shared" si="69"/>
        <v>https://www.regulations.gov/searchResults?rpp=25&amp;po=0&amp;s=BIS-2018-0006-162305&amp;os=true&amp;ns=true</v>
      </c>
      <c r="H4464" t="s">
        <v>16966</v>
      </c>
      <c r="I4464" s="1">
        <v>43654</v>
      </c>
    </row>
    <row r="4465" spans="1:9" x14ac:dyDescent="0.25">
      <c r="A4465" t="s">
        <v>13412</v>
      </c>
      <c r="B4465" t="s">
        <v>4472</v>
      </c>
      <c r="C4465" t="s">
        <v>13413</v>
      </c>
      <c r="D4465" t="s">
        <v>6779</v>
      </c>
      <c r="E4465" s="1">
        <v>43717</v>
      </c>
      <c r="F4465" s="1">
        <v>43724</v>
      </c>
      <c r="G4465" s="2" t="str">
        <f t="shared" si="69"/>
        <v>https://www.regulations.gov/searchResults?rpp=25&amp;po=0&amp;s=BIS-2018-0006-162306&amp;os=true&amp;ns=true</v>
      </c>
      <c r="H4465" t="s">
        <v>16966</v>
      </c>
      <c r="I4465" s="1">
        <v>43654</v>
      </c>
    </row>
    <row r="4466" spans="1:9" x14ac:dyDescent="0.25">
      <c r="A4466" t="s">
        <v>13414</v>
      </c>
      <c r="B4466" t="s">
        <v>4473</v>
      </c>
      <c r="C4466" t="s">
        <v>13415</v>
      </c>
      <c r="D4466" t="s">
        <v>6779</v>
      </c>
      <c r="E4466" s="1">
        <v>43717</v>
      </c>
      <c r="F4466" s="1">
        <v>43724</v>
      </c>
      <c r="G4466" s="2" t="str">
        <f t="shared" si="69"/>
        <v>https://www.regulations.gov/searchResults?rpp=25&amp;po=0&amp;s=BIS-2018-0006-162308&amp;os=true&amp;ns=true</v>
      </c>
      <c r="H4466" t="s">
        <v>16966</v>
      </c>
      <c r="I4466" s="1">
        <v>43654</v>
      </c>
    </row>
    <row r="4467" spans="1:9" x14ac:dyDescent="0.25">
      <c r="A4467" t="s">
        <v>13416</v>
      </c>
      <c r="B4467" t="s">
        <v>4474</v>
      </c>
      <c r="C4467" t="s">
        <v>13417</v>
      </c>
      <c r="D4467" t="s">
        <v>6779</v>
      </c>
      <c r="E4467" s="1">
        <v>43717</v>
      </c>
      <c r="F4467" s="1">
        <v>43724</v>
      </c>
      <c r="G4467" s="2" t="str">
        <f t="shared" si="69"/>
        <v>https://www.regulations.gov/searchResults?rpp=25&amp;po=0&amp;s=BIS-2018-0006-162309&amp;os=true&amp;ns=true</v>
      </c>
      <c r="H4467" t="s">
        <v>16966</v>
      </c>
      <c r="I4467" s="1">
        <v>43654</v>
      </c>
    </row>
    <row r="4468" spans="1:9" x14ac:dyDescent="0.25">
      <c r="A4468" t="s">
        <v>13418</v>
      </c>
      <c r="B4468" t="s">
        <v>4475</v>
      </c>
      <c r="C4468" t="s">
        <v>13419</v>
      </c>
      <c r="D4468" t="s">
        <v>6779</v>
      </c>
      <c r="E4468" s="1">
        <v>43717</v>
      </c>
      <c r="F4468" s="1">
        <v>43724</v>
      </c>
      <c r="G4468" s="2" t="str">
        <f t="shared" si="69"/>
        <v>https://www.regulations.gov/searchResults?rpp=25&amp;po=0&amp;s=BIS-2018-0006-162311&amp;os=true&amp;ns=true</v>
      </c>
      <c r="H4468" t="s">
        <v>16966</v>
      </c>
      <c r="I4468" s="1">
        <v>43654</v>
      </c>
    </row>
    <row r="4469" spans="1:9" x14ac:dyDescent="0.25">
      <c r="A4469" t="s">
        <v>13420</v>
      </c>
      <c r="B4469" t="s">
        <v>4476</v>
      </c>
      <c r="C4469" t="s">
        <v>13421</v>
      </c>
      <c r="D4469" t="s">
        <v>6779</v>
      </c>
      <c r="E4469" s="1">
        <v>43717</v>
      </c>
      <c r="F4469" s="1">
        <v>43724</v>
      </c>
      <c r="G4469" s="2" t="str">
        <f t="shared" si="69"/>
        <v>https://www.regulations.gov/searchResults?rpp=25&amp;po=0&amp;s=BIS-2018-0006-162313&amp;os=true&amp;ns=true</v>
      </c>
      <c r="H4469" t="s">
        <v>16966</v>
      </c>
      <c r="I4469" s="1">
        <v>43654</v>
      </c>
    </row>
    <row r="4470" spans="1:9" x14ac:dyDescent="0.25">
      <c r="A4470" t="s">
        <v>13422</v>
      </c>
      <c r="B4470" t="s">
        <v>4477</v>
      </c>
      <c r="C4470" t="s">
        <v>13423</v>
      </c>
      <c r="D4470" t="s">
        <v>6779</v>
      </c>
      <c r="E4470" s="1">
        <v>43717</v>
      </c>
      <c r="F4470" s="1">
        <v>43724</v>
      </c>
      <c r="G4470" s="2" t="str">
        <f t="shared" si="69"/>
        <v>https://www.regulations.gov/searchResults?rpp=25&amp;po=0&amp;s=BIS-2018-0006-162315&amp;os=true&amp;ns=true</v>
      </c>
      <c r="H4470" t="s">
        <v>16966</v>
      </c>
      <c r="I4470" s="1">
        <v>43654</v>
      </c>
    </row>
    <row r="4471" spans="1:9" x14ac:dyDescent="0.25">
      <c r="A4471" t="s">
        <v>13424</v>
      </c>
      <c r="B4471" t="s">
        <v>4478</v>
      </c>
      <c r="C4471" t="s">
        <v>13425</v>
      </c>
      <c r="D4471" t="s">
        <v>6779</v>
      </c>
      <c r="E4471" s="1">
        <v>43717</v>
      </c>
      <c r="F4471" s="1">
        <v>43724</v>
      </c>
      <c r="G4471" s="2" t="str">
        <f t="shared" si="69"/>
        <v>https://www.regulations.gov/searchResults?rpp=25&amp;po=0&amp;s=BIS-2018-0006-162316&amp;os=true&amp;ns=true</v>
      </c>
      <c r="H4471" t="s">
        <v>16966</v>
      </c>
      <c r="I4471" s="1">
        <v>43654</v>
      </c>
    </row>
    <row r="4472" spans="1:9" x14ac:dyDescent="0.25">
      <c r="A4472" t="s">
        <v>13426</v>
      </c>
      <c r="B4472" t="s">
        <v>4479</v>
      </c>
      <c r="C4472" t="s">
        <v>13427</v>
      </c>
      <c r="D4472" t="s">
        <v>6779</v>
      </c>
      <c r="E4472" s="1">
        <v>43717</v>
      </c>
      <c r="F4472" s="1">
        <v>43724</v>
      </c>
      <c r="G4472" s="2" t="str">
        <f t="shared" si="69"/>
        <v>https://www.regulations.gov/searchResults?rpp=25&amp;po=0&amp;s=BIS-2018-0006-162317&amp;os=true&amp;ns=true</v>
      </c>
      <c r="H4472" t="s">
        <v>16966</v>
      </c>
      <c r="I4472" s="1">
        <v>43654</v>
      </c>
    </row>
    <row r="4473" spans="1:9" x14ac:dyDescent="0.25">
      <c r="A4473" t="s">
        <v>13428</v>
      </c>
      <c r="B4473" t="s">
        <v>4480</v>
      </c>
      <c r="C4473" t="s">
        <v>13429</v>
      </c>
      <c r="D4473" t="s">
        <v>6779</v>
      </c>
      <c r="E4473" s="1">
        <v>43717</v>
      </c>
      <c r="F4473" s="1">
        <v>43724</v>
      </c>
      <c r="G4473" s="2" t="str">
        <f t="shared" si="69"/>
        <v>https://www.regulations.gov/searchResults?rpp=25&amp;po=0&amp;s=BIS-2018-0006-162318&amp;os=true&amp;ns=true</v>
      </c>
      <c r="H4473" t="s">
        <v>16966</v>
      </c>
      <c r="I4473" s="1">
        <v>43654</v>
      </c>
    </row>
    <row r="4474" spans="1:9" x14ac:dyDescent="0.25">
      <c r="A4474" t="s">
        <v>13430</v>
      </c>
      <c r="B4474" t="s">
        <v>4481</v>
      </c>
      <c r="C4474" t="s">
        <v>13431</v>
      </c>
      <c r="D4474" t="s">
        <v>6779</v>
      </c>
      <c r="E4474" s="1">
        <v>43717</v>
      </c>
      <c r="F4474" s="1">
        <v>43724</v>
      </c>
      <c r="G4474" s="2" t="str">
        <f t="shared" si="69"/>
        <v>https://www.regulations.gov/searchResults?rpp=25&amp;po=0&amp;s=BIS-2018-0006-162319&amp;os=true&amp;ns=true</v>
      </c>
      <c r="H4474" t="s">
        <v>16966</v>
      </c>
      <c r="I4474" s="1">
        <v>43654</v>
      </c>
    </row>
    <row r="4475" spans="1:9" x14ac:dyDescent="0.25">
      <c r="A4475" t="s">
        <v>13432</v>
      </c>
      <c r="B4475" t="s">
        <v>4482</v>
      </c>
      <c r="C4475" t="s">
        <v>13433</v>
      </c>
      <c r="D4475" t="s">
        <v>6779</v>
      </c>
      <c r="E4475" s="1">
        <v>43717</v>
      </c>
      <c r="F4475" s="1">
        <v>43724</v>
      </c>
      <c r="G4475" s="2" t="str">
        <f t="shared" si="69"/>
        <v>https://www.regulations.gov/searchResults?rpp=25&amp;po=0&amp;s=BIS-2018-0006-162320&amp;os=true&amp;ns=true</v>
      </c>
      <c r="H4475" t="s">
        <v>16966</v>
      </c>
      <c r="I4475" s="1">
        <v>43654</v>
      </c>
    </row>
    <row r="4476" spans="1:9" x14ac:dyDescent="0.25">
      <c r="A4476" t="s">
        <v>13434</v>
      </c>
      <c r="B4476" t="s">
        <v>4483</v>
      </c>
      <c r="C4476" t="s">
        <v>13435</v>
      </c>
      <c r="D4476" t="s">
        <v>6779</v>
      </c>
      <c r="E4476" s="1">
        <v>43717</v>
      </c>
      <c r="F4476" s="1">
        <v>43724</v>
      </c>
      <c r="G4476" s="2" t="str">
        <f t="shared" si="69"/>
        <v>https://www.regulations.gov/searchResults?rpp=25&amp;po=0&amp;s=BIS-2018-0006-162321&amp;os=true&amp;ns=true</v>
      </c>
      <c r="H4476" t="s">
        <v>16966</v>
      </c>
      <c r="I4476" s="1">
        <v>43654</v>
      </c>
    </row>
    <row r="4477" spans="1:9" x14ac:dyDescent="0.25">
      <c r="A4477" t="s">
        <v>13436</v>
      </c>
      <c r="B4477" t="s">
        <v>4484</v>
      </c>
      <c r="C4477" t="s">
        <v>13437</v>
      </c>
      <c r="D4477" t="s">
        <v>6779</v>
      </c>
      <c r="E4477" s="1">
        <v>43717</v>
      </c>
      <c r="F4477" s="1">
        <v>43724</v>
      </c>
      <c r="G4477" s="2" t="str">
        <f t="shared" si="69"/>
        <v>https://www.regulations.gov/searchResults?rpp=25&amp;po=0&amp;s=BIS-2018-0006-162323&amp;os=true&amp;ns=true</v>
      </c>
      <c r="H4477" t="s">
        <v>16966</v>
      </c>
      <c r="I4477" s="1">
        <v>43654</v>
      </c>
    </row>
    <row r="4478" spans="1:9" x14ac:dyDescent="0.25">
      <c r="A4478" t="s">
        <v>13438</v>
      </c>
      <c r="B4478" t="s">
        <v>4485</v>
      </c>
      <c r="C4478" t="s">
        <v>13439</v>
      </c>
      <c r="D4478" t="s">
        <v>6779</v>
      </c>
      <c r="E4478" s="1">
        <v>43727</v>
      </c>
      <c r="F4478" s="1">
        <v>43734</v>
      </c>
      <c r="G4478" s="2" t="str">
        <f t="shared" si="69"/>
        <v>https://www.regulations.gov/searchResults?rpp=25&amp;po=0&amp;s=BIS-2018-0006-162324&amp;os=true&amp;ns=true</v>
      </c>
      <c r="H4478" t="s">
        <v>16966</v>
      </c>
      <c r="I4478" s="1">
        <v>43654</v>
      </c>
    </row>
    <row r="4479" spans="1:9" x14ac:dyDescent="0.25">
      <c r="A4479" t="s">
        <v>13440</v>
      </c>
      <c r="B4479" t="s">
        <v>4486</v>
      </c>
      <c r="C4479" t="s">
        <v>13441</v>
      </c>
      <c r="D4479" t="s">
        <v>6779</v>
      </c>
      <c r="E4479" s="1">
        <v>43718</v>
      </c>
      <c r="F4479" s="1">
        <v>43725</v>
      </c>
      <c r="G4479" s="2" t="str">
        <f t="shared" si="69"/>
        <v>https://www.regulations.gov/searchResults?rpp=25&amp;po=0&amp;s=BIS-2018-0006-163303&amp;os=true&amp;ns=true</v>
      </c>
      <c r="H4479" t="s">
        <v>16966</v>
      </c>
      <c r="I4479" s="1">
        <v>43655</v>
      </c>
    </row>
    <row r="4480" spans="1:9" x14ac:dyDescent="0.25">
      <c r="A4480" t="s">
        <v>13442</v>
      </c>
      <c r="B4480" t="s">
        <v>4487</v>
      </c>
      <c r="C4480" t="s">
        <v>13443</v>
      </c>
      <c r="D4480" t="s">
        <v>6779</v>
      </c>
      <c r="E4480" s="1">
        <v>43718</v>
      </c>
      <c r="F4480" s="1">
        <v>43725</v>
      </c>
      <c r="G4480" s="2" t="str">
        <f t="shared" si="69"/>
        <v>https://www.regulations.gov/searchResults?rpp=25&amp;po=0&amp;s=BIS-2018-0006-163305&amp;os=true&amp;ns=true</v>
      </c>
      <c r="H4480" t="s">
        <v>16966</v>
      </c>
      <c r="I4480" s="1">
        <v>43655</v>
      </c>
    </row>
    <row r="4481" spans="1:9" x14ac:dyDescent="0.25">
      <c r="A4481" t="s">
        <v>13444</v>
      </c>
      <c r="B4481" t="s">
        <v>4488</v>
      </c>
      <c r="C4481" t="s">
        <v>13445</v>
      </c>
      <c r="D4481" t="s">
        <v>6779</v>
      </c>
      <c r="E4481" s="1">
        <v>43717</v>
      </c>
      <c r="F4481" s="1">
        <v>43724</v>
      </c>
      <c r="G4481" s="2" t="str">
        <f t="shared" si="69"/>
        <v>https://www.regulations.gov/searchResults?rpp=25&amp;po=0&amp;s=BIS-2018-0006-162509&amp;os=true&amp;ns=true</v>
      </c>
      <c r="H4481" t="s">
        <v>16966</v>
      </c>
      <c r="I4481" s="1">
        <v>43655</v>
      </c>
    </row>
    <row r="4482" spans="1:9" x14ac:dyDescent="0.25">
      <c r="A4482" t="s">
        <v>13446</v>
      </c>
      <c r="B4482" t="s">
        <v>4489</v>
      </c>
      <c r="C4482" t="s">
        <v>13447</v>
      </c>
      <c r="D4482" t="s">
        <v>6779</v>
      </c>
      <c r="E4482" s="1">
        <v>43717</v>
      </c>
      <c r="F4482" s="1">
        <v>43724</v>
      </c>
      <c r="G4482" s="2" t="str">
        <f t="shared" si="69"/>
        <v>https://www.regulations.gov/searchResults?rpp=25&amp;po=0&amp;s=BIS-2018-0006-162516&amp;os=true&amp;ns=true</v>
      </c>
      <c r="H4482" t="s">
        <v>16966</v>
      </c>
      <c r="I4482" s="1">
        <v>43655</v>
      </c>
    </row>
    <row r="4483" spans="1:9" x14ac:dyDescent="0.25">
      <c r="A4483" t="s">
        <v>13448</v>
      </c>
      <c r="B4483" t="s">
        <v>4490</v>
      </c>
      <c r="C4483" t="s">
        <v>13449</v>
      </c>
      <c r="D4483" t="s">
        <v>6779</v>
      </c>
      <c r="E4483" s="1">
        <v>43717</v>
      </c>
      <c r="F4483" s="1">
        <v>43724</v>
      </c>
      <c r="G4483" s="2" t="str">
        <f t="shared" ref="G4483:G4546" si="70">HYPERLINK(CONCATENATE("https://www.regulations.gov/searchResults?rpp=25&amp;po=0&amp;s=",A4483,"&amp;os=true&amp;ns=true"))</f>
        <v>https://www.regulations.gov/searchResults?rpp=25&amp;po=0&amp;s=BIS-2018-0006-162518&amp;os=true&amp;ns=true</v>
      </c>
      <c r="H4483" t="s">
        <v>16966</v>
      </c>
      <c r="I4483" s="1">
        <v>43655</v>
      </c>
    </row>
    <row r="4484" spans="1:9" x14ac:dyDescent="0.25">
      <c r="A4484" t="s">
        <v>13450</v>
      </c>
      <c r="B4484" t="s">
        <v>4491</v>
      </c>
      <c r="C4484" t="s">
        <v>13451</v>
      </c>
      <c r="D4484" t="s">
        <v>6779</v>
      </c>
      <c r="E4484" s="1">
        <v>43718</v>
      </c>
      <c r="F4484" s="1">
        <v>43725</v>
      </c>
      <c r="G4484" s="2" t="str">
        <f t="shared" si="70"/>
        <v>https://www.regulations.gov/searchResults?rpp=25&amp;po=0&amp;s=BIS-2018-0006-163307&amp;os=true&amp;ns=true</v>
      </c>
      <c r="H4484" t="s">
        <v>16966</v>
      </c>
      <c r="I4484" s="1">
        <v>43655</v>
      </c>
    </row>
    <row r="4485" spans="1:9" x14ac:dyDescent="0.25">
      <c r="A4485" t="s">
        <v>13448</v>
      </c>
      <c r="B4485" t="s">
        <v>4492</v>
      </c>
      <c r="C4485" t="s">
        <v>13452</v>
      </c>
      <c r="D4485" t="s">
        <v>6779</v>
      </c>
      <c r="E4485" s="1">
        <v>43717</v>
      </c>
      <c r="F4485" s="1">
        <v>43724</v>
      </c>
      <c r="G4485" s="2" t="str">
        <f t="shared" si="70"/>
        <v>https://www.regulations.gov/searchResults?rpp=25&amp;po=0&amp;s=BIS-2018-0006-162518&amp;os=true&amp;ns=true</v>
      </c>
      <c r="H4485" t="s">
        <v>16966</v>
      </c>
      <c r="I4485" s="1">
        <v>43655</v>
      </c>
    </row>
    <row r="4486" spans="1:9" x14ac:dyDescent="0.25">
      <c r="A4486" t="s">
        <v>13453</v>
      </c>
      <c r="B4486" t="s">
        <v>4493</v>
      </c>
      <c r="C4486" t="s">
        <v>6775</v>
      </c>
      <c r="D4486" t="s">
        <v>6779</v>
      </c>
      <c r="E4486" s="1">
        <v>43717</v>
      </c>
      <c r="F4486" s="1">
        <v>43724</v>
      </c>
      <c r="G4486" s="2" t="str">
        <f t="shared" si="70"/>
        <v>https://www.regulations.gov/searchResults?rpp=25&amp;po=0&amp;s=BIS-2018-0006-162520&amp;os=true&amp;ns=true</v>
      </c>
      <c r="H4486" t="s">
        <v>16966</v>
      </c>
      <c r="I4486" s="1">
        <v>43655</v>
      </c>
    </row>
    <row r="4487" spans="1:9" x14ac:dyDescent="0.25">
      <c r="A4487" t="s">
        <v>13454</v>
      </c>
      <c r="B4487" t="s">
        <v>4494</v>
      </c>
      <c r="C4487" t="s">
        <v>13455</v>
      </c>
      <c r="D4487" t="s">
        <v>6779</v>
      </c>
      <c r="E4487" s="1">
        <v>43717</v>
      </c>
      <c r="F4487" s="1">
        <v>43724</v>
      </c>
      <c r="G4487" s="2" t="str">
        <f t="shared" si="70"/>
        <v>https://www.regulations.gov/searchResults?rpp=25&amp;po=0&amp;s=BIS-2018-0006-162522&amp;os=true&amp;ns=true</v>
      </c>
      <c r="H4487" t="s">
        <v>17619</v>
      </c>
      <c r="I4487" s="1">
        <v>43655</v>
      </c>
    </row>
    <row r="4488" spans="1:9" x14ac:dyDescent="0.25">
      <c r="A4488" t="s">
        <v>13456</v>
      </c>
      <c r="B4488" t="s">
        <v>4495</v>
      </c>
      <c r="C4488" t="s">
        <v>13457</v>
      </c>
      <c r="D4488" t="s">
        <v>6779</v>
      </c>
      <c r="E4488" s="1">
        <v>43717</v>
      </c>
      <c r="F4488" s="1">
        <v>43724</v>
      </c>
      <c r="G4488" s="2" t="str">
        <f t="shared" si="70"/>
        <v>https://www.regulations.gov/searchResults?rpp=25&amp;po=0&amp;s=BIS-2018-0006-162528&amp;os=true&amp;ns=true</v>
      </c>
      <c r="H4488" t="s">
        <v>16966</v>
      </c>
      <c r="I4488" s="1">
        <v>43655</v>
      </c>
    </row>
    <row r="4489" spans="1:9" x14ac:dyDescent="0.25">
      <c r="A4489" t="s">
        <v>13458</v>
      </c>
      <c r="B4489" t="s">
        <v>4496</v>
      </c>
      <c r="C4489" t="s">
        <v>6775</v>
      </c>
      <c r="D4489" t="s">
        <v>6776</v>
      </c>
      <c r="E4489" s="1">
        <v>43698</v>
      </c>
      <c r="F4489" s="1">
        <v>43705</v>
      </c>
      <c r="G4489" s="2" t="str">
        <f t="shared" si="70"/>
        <v>https://www.regulations.gov/searchResults?rpp=25&amp;po=0&amp;s=BIS-2018-0006-163309&amp;os=true&amp;ns=true</v>
      </c>
      <c r="H4489" t="s">
        <v>16966</v>
      </c>
      <c r="I4489" s="1">
        <v>43655</v>
      </c>
    </row>
    <row r="4490" spans="1:9" x14ac:dyDescent="0.25">
      <c r="A4490" t="s">
        <v>13459</v>
      </c>
      <c r="B4490" t="s">
        <v>4497</v>
      </c>
      <c r="C4490" t="s">
        <v>13460</v>
      </c>
      <c r="D4490" t="s">
        <v>6779</v>
      </c>
      <c r="E4490" s="1">
        <v>43721</v>
      </c>
      <c r="F4490" s="1">
        <v>43728</v>
      </c>
      <c r="G4490" s="2" t="str">
        <f t="shared" si="70"/>
        <v>https://www.regulations.gov/searchResults?rpp=25&amp;po=0&amp;s=BIS-2018-0006-162533&amp;os=true&amp;ns=true</v>
      </c>
      <c r="H4490" t="s">
        <v>16966</v>
      </c>
      <c r="I4490" s="1">
        <v>43655</v>
      </c>
    </row>
    <row r="4491" spans="1:9" x14ac:dyDescent="0.25">
      <c r="A4491" t="s">
        <v>13461</v>
      </c>
      <c r="B4491" t="s">
        <v>4498</v>
      </c>
      <c r="C4491" t="s">
        <v>13462</v>
      </c>
      <c r="D4491" t="s">
        <v>6779</v>
      </c>
      <c r="E4491" s="1">
        <v>43721</v>
      </c>
      <c r="F4491" s="1">
        <v>43728</v>
      </c>
      <c r="G4491" s="2" t="str">
        <f t="shared" si="70"/>
        <v>https://www.regulations.gov/searchResults?rpp=25&amp;po=0&amp;s=BIS-2018-0006-162541&amp;os=true&amp;ns=true</v>
      </c>
      <c r="H4491" t="s">
        <v>16966</v>
      </c>
      <c r="I4491" s="1">
        <v>43655</v>
      </c>
    </row>
    <row r="4492" spans="1:9" x14ac:dyDescent="0.25">
      <c r="A4492" t="s">
        <v>13463</v>
      </c>
      <c r="B4492" t="s">
        <v>4499</v>
      </c>
      <c r="C4492" t="s">
        <v>13464</v>
      </c>
      <c r="D4492" t="s">
        <v>6779</v>
      </c>
      <c r="E4492" s="1">
        <v>43718</v>
      </c>
      <c r="F4492" s="1">
        <v>43725</v>
      </c>
      <c r="G4492" s="2" t="str">
        <f t="shared" si="70"/>
        <v>https://www.regulations.gov/searchResults?rpp=25&amp;po=0&amp;s=BIS-2018-0006-163310&amp;os=true&amp;ns=true</v>
      </c>
      <c r="H4492" t="s">
        <v>16966</v>
      </c>
      <c r="I4492" s="1">
        <v>43655</v>
      </c>
    </row>
    <row r="4493" spans="1:9" x14ac:dyDescent="0.25">
      <c r="A4493" t="s">
        <v>13465</v>
      </c>
      <c r="B4493" t="s">
        <v>4500</v>
      </c>
      <c r="C4493" t="s">
        <v>13466</v>
      </c>
      <c r="D4493" t="s">
        <v>6779</v>
      </c>
      <c r="E4493" s="1">
        <v>43718</v>
      </c>
      <c r="F4493" s="1">
        <v>43725</v>
      </c>
      <c r="G4493" s="2" t="str">
        <f t="shared" si="70"/>
        <v>https://www.regulations.gov/searchResults?rpp=25&amp;po=0&amp;s=BIS-2018-0006-163316&amp;os=true&amp;ns=true</v>
      </c>
      <c r="H4493" t="s">
        <v>16966</v>
      </c>
      <c r="I4493" s="1">
        <v>43655</v>
      </c>
    </row>
    <row r="4494" spans="1:9" x14ac:dyDescent="0.25">
      <c r="A4494" t="s">
        <v>13467</v>
      </c>
      <c r="B4494" t="s">
        <v>4501</v>
      </c>
      <c r="C4494" t="s">
        <v>13468</v>
      </c>
      <c r="D4494" t="s">
        <v>6779</v>
      </c>
      <c r="E4494" s="1">
        <v>43718</v>
      </c>
      <c r="F4494" s="1">
        <v>43725</v>
      </c>
      <c r="G4494" s="2" t="str">
        <f t="shared" si="70"/>
        <v>https://www.regulations.gov/searchResults?rpp=25&amp;po=0&amp;s=BIS-2018-0006-163319&amp;os=true&amp;ns=true</v>
      </c>
      <c r="H4494" t="s">
        <v>16966</v>
      </c>
      <c r="I4494" s="1">
        <v>43655</v>
      </c>
    </row>
    <row r="4495" spans="1:9" x14ac:dyDescent="0.25">
      <c r="A4495" t="s">
        <v>13469</v>
      </c>
      <c r="B4495" t="s">
        <v>4502</v>
      </c>
      <c r="C4495" t="s">
        <v>13470</v>
      </c>
      <c r="D4495" t="s">
        <v>6779</v>
      </c>
      <c r="E4495" s="1">
        <v>43717</v>
      </c>
      <c r="F4495" s="1">
        <v>43724</v>
      </c>
      <c r="G4495" s="2" t="str">
        <f t="shared" si="70"/>
        <v>https://www.regulations.gov/searchResults?rpp=25&amp;po=0&amp;s=BIS-2018-0006-162546&amp;os=true&amp;ns=true</v>
      </c>
      <c r="H4495" t="s">
        <v>16966</v>
      </c>
      <c r="I4495" s="1">
        <v>43655</v>
      </c>
    </row>
    <row r="4496" spans="1:9" x14ac:dyDescent="0.25">
      <c r="A4496" t="s">
        <v>13471</v>
      </c>
      <c r="B4496" t="s">
        <v>4503</v>
      </c>
      <c r="C4496" t="s">
        <v>13472</v>
      </c>
      <c r="D4496" t="s">
        <v>6779</v>
      </c>
      <c r="E4496" s="1">
        <v>43717</v>
      </c>
      <c r="F4496" s="1">
        <v>43724</v>
      </c>
      <c r="G4496" s="2" t="str">
        <f t="shared" si="70"/>
        <v>https://www.regulations.gov/searchResults?rpp=25&amp;po=0&amp;s=BIS-2018-0006-162547&amp;os=true&amp;ns=true</v>
      </c>
      <c r="H4496" t="s">
        <v>16966</v>
      </c>
      <c r="I4496" s="1">
        <v>43655</v>
      </c>
    </row>
    <row r="4497" spans="1:9" x14ac:dyDescent="0.25">
      <c r="A4497" t="s">
        <v>13473</v>
      </c>
      <c r="B4497" t="s">
        <v>4504</v>
      </c>
      <c r="C4497" t="s">
        <v>13474</v>
      </c>
      <c r="D4497" t="s">
        <v>6779</v>
      </c>
      <c r="E4497" s="1">
        <v>43717</v>
      </c>
      <c r="F4497" s="1">
        <v>43724</v>
      </c>
      <c r="G4497" s="2" t="str">
        <f t="shared" si="70"/>
        <v>https://www.regulations.gov/searchResults?rpp=25&amp;po=0&amp;s=BIS-2018-0006-162552&amp;os=true&amp;ns=true</v>
      </c>
      <c r="H4497" t="s">
        <v>16966</v>
      </c>
      <c r="I4497" s="1">
        <v>43655</v>
      </c>
    </row>
    <row r="4498" spans="1:9" x14ac:dyDescent="0.25">
      <c r="A4498" t="s">
        <v>13475</v>
      </c>
      <c r="B4498" t="s">
        <v>4505</v>
      </c>
      <c r="C4498" t="s">
        <v>6775</v>
      </c>
      <c r="D4498" t="s">
        <v>6779</v>
      </c>
      <c r="E4498" s="1">
        <v>43717</v>
      </c>
      <c r="F4498" s="1">
        <v>43724</v>
      </c>
      <c r="G4498" s="2" t="str">
        <f t="shared" si="70"/>
        <v>https://www.regulations.gov/searchResults?rpp=25&amp;po=0&amp;s=BIS-2018-0006-162554&amp;os=true&amp;ns=true</v>
      </c>
      <c r="H4498" t="s">
        <v>16966</v>
      </c>
      <c r="I4498" s="1">
        <v>43655</v>
      </c>
    </row>
    <row r="4499" spans="1:9" x14ac:dyDescent="0.25">
      <c r="A4499" t="s">
        <v>13475</v>
      </c>
      <c r="B4499" t="s">
        <v>4506</v>
      </c>
      <c r="C4499" t="s">
        <v>13476</v>
      </c>
      <c r="D4499" t="s">
        <v>6779</v>
      </c>
      <c r="E4499" s="1">
        <v>43717</v>
      </c>
      <c r="F4499" s="1">
        <v>43724</v>
      </c>
      <c r="G4499" s="2" t="str">
        <f t="shared" si="70"/>
        <v>https://www.regulations.gov/searchResults?rpp=25&amp;po=0&amp;s=BIS-2018-0006-162554&amp;os=true&amp;ns=true</v>
      </c>
      <c r="H4499" t="s">
        <v>16966</v>
      </c>
      <c r="I4499" s="1">
        <v>43655</v>
      </c>
    </row>
    <row r="4500" spans="1:9" x14ac:dyDescent="0.25">
      <c r="A4500" t="s">
        <v>13477</v>
      </c>
      <c r="B4500" t="s">
        <v>4507</v>
      </c>
      <c r="C4500" t="s">
        <v>13478</v>
      </c>
      <c r="D4500" t="s">
        <v>6779</v>
      </c>
      <c r="E4500" s="1">
        <v>43717</v>
      </c>
      <c r="F4500" s="1">
        <v>43724</v>
      </c>
      <c r="G4500" s="2" t="str">
        <f t="shared" si="70"/>
        <v>https://www.regulations.gov/searchResults?rpp=25&amp;po=0&amp;s=BIS-2018-0006-162558&amp;os=true&amp;ns=true</v>
      </c>
      <c r="H4500" t="s">
        <v>16966</v>
      </c>
      <c r="I4500" s="1">
        <v>43655</v>
      </c>
    </row>
    <row r="4501" spans="1:9" x14ac:dyDescent="0.25">
      <c r="A4501" t="s">
        <v>13479</v>
      </c>
      <c r="B4501" t="s">
        <v>4508</v>
      </c>
      <c r="C4501" t="s">
        <v>13480</v>
      </c>
      <c r="D4501" t="s">
        <v>6779</v>
      </c>
      <c r="E4501" s="1">
        <v>43717</v>
      </c>
      <c r="F4501" s="1">
        <v>43724</v>
      </c>
      <c r="G4501" s="2" t="str">
        <f t="shared" si="70"/>
        <v>https://www.regulations.gov/searchResults?rpp=25&amp;po=0&amp;s=BIS-2018-0006-162560&amp;os=true&amp;ns=true</v>
      </c>
      <c r="H4501" t="s">
        <v>16966</v>
      </c>
      <c r="I4501" s="1">
        <v>43655</v>
      </c>
    </row>
    <row r="4502" spans="1:9" x14ac:dyDescent="0.25">
      <c r="A4502" t="s">
        <v>13481</v>
      </c>
      <c r="B4502" t="s">
        <v>4509</v>
      </c>
      <c r="C4502" t="s">
        <v>13482</v>
      </c>
      <c r="D4502" t="s">
        <v>6779</v>
      </c>
      <c r="E4502" s="1">
        <v>43717</v>
      </c>
      <c r="F4502" s="1">
        <v>43724</v>
      </c>
      <c r="G4502" s="2" t="str">
        <f t="shared" si="70"/>
        <v>https://www.regulations.gov/searchResults?rpp=25&amp;po=0&amp;s=BIS-2018-0006-162564&amp;os=true&amp;ns=true</v>
      </c>
      <c r="H4502" t="s">
        <v>17620</v>
      </c>
      <c r="I4502" s="1">
        <v>43655</v>
      </c>
    </row>
    <row r="4503" spans="1:9" x14ac:dyDescent="0.25">
      <c r="A4503" t="s">
        <v>13483</v>
      </c>
      <c r="B4503" t="s">
        <v>4510</v>
      </c>
      <c r="C4503" t="s">
        <v>13484</v>
      </c>
      <c r="D4503" t="s">
        <v>6779</v>
      </c>
      <c r="E4503" s="1">
        <v>43717</v>
      </c>
      <c r="F4503" s="1">
        <v>43724</v>
      </c>
      <c r="G4503" s="2" t="str">
        <f t="shared" si="70"/>
        <v>https://www.regulations.gov/searchResults?rpp=25&amp;po=0&amp;s=BIS-2018-0006-162566&amp;os=true&amp;ns=true</v>
      </c>
      <c r="H4503" t="s">
        <v>16966</v>
      </c>
      <c r="I4503" s="1">
        <v>43655</v>
      </c>
    </row>
    <row r="4504" spans="1:9" x14ac:dyDescent="0.25">
      <c r="A4504" t="s">
        <v>13485</v>
      </c>
      <c r="B4504" t="s">
        <v>4511</v>
      </c>
      <c r="C4504" t="s">
        <v>13486</v>
      </c>
      <c r="D4504" t="s">
        <v>6779</v>
      </c>
      <c r="E4504" s="1">
        <v>43717</v>
      </c>
      <c r="F4504" s="1">
        <v>43724</v>
      </c>
      <c r="G4504" s="2" t="str">
        <f t="shared" si="70"/>
        <v>https://www.regulations.gov/searchResults?rpp=25&amp;po=0&amp;s=BIS-2018-0006-162569&amp;os=true&amp;ns=true</v>
      </c>
      <c r="H4504" t="s">
        <v>16966</v>
      </c>
      <c r="I4504" s="1">
        <v>43655</v>
      </c>
    </row>
    <row r="4505" spans="1:9" x14ac:dyDescent="0.25">
      <c r="A4505" t="s">
        <v>13487</v>
      </c>
      <c r="B4505" t="s">
        <v>4512</v>
      </c>
      <c r="C4505" t="s">
        <v>13488</v>
      </c>
      <c r="D4505" t="s">
        <v>6779</v>
      </c>
      <c r="E4505" s="1">
        <v>43717</v>
      </c>
      <c r="F4505" s="1">
        <v>43724</v>
      </c>
      <c r="G4505" s="2" t="str">
        <f t="shared" si="70"/>
        <v>https://www.regulations.gov/searchResults?rpp=25&amp;po=0&amp;s=BIS-2018-0006-162571&amp;os=true&amp;ns=true</v>
      </c>
      <c r="H4505" t="s">
        <v>16966</v>
      </c>
      <c r="I4505" s="1">
        <v>43655</v>
      </c>
    </row>
    <row r="4506" spans="1:9" x14ac:dyDescent="0.25">
      <c r="A4506" t="s">
        <v>13489</v>
      </c>
      <c r="B4506" t="s">
        <v>4513</v>
      </c>
      <c r="C4506" t="s">
        <v>13490</v>
      </c>
      <c r="D4506" t="s">
        <v>6779</v>
      </c>
      <c r="E4506" s="1">
        <v>43717</v>
      </c>
      <c r="F4506" s="1">
        <v>43724</v>
      </c>
      <c r="G4506" s="2" t="str">
        <f t="shared" si="70"/>
        <v>https://www.regulations.gov/searchResults?rpp=25&amp;po=0&amp;s=BIS-2018-0006-162574&amp;os=true&amp;ns=true</v>
      </c>
      <c r="H4506" t="s">
        <v>16966</v>
      </c>
      <c r="I4506" s="1">
        <v>43655</v>
      </c>
    </row>
    <row r="4507" spans="1:9" x14ac:dyDescent="0.25">
      <c r="A4507" t="s">
        <v>13491</v>
      </c>
      <c r="B4507" t="s">
        <v>4514</v>
      </c>
      <c r="C4507" t="s">
        <v>6775</v>
      </c>
      <c r="D4507" t="s">
        <v>6776</v>
      </c>
      <c r="E4507" s="1">
        <v>43698</v>
      </c>
      <c r="F4507" s="1">
        <v>43705</v>
      </c>
      <c r="G4507" s="2" t="str">
        <f t="shared" si="70"/>
        <v>https://www.regulations.gov/searchResults?rpp=25&amp;po=0&amp;s=BIS-2018-0006-162576&amp;os=true&amp;ns=true</v>
      </c>
      <c r="H4507" t="s">
        <v>16966</v>
      </c>
      <c r="I4507" s="1">
        <v>43655</v>
      </c>
    </row>
    <row r="4508" spans="1:9" x14ac:dyDescent="0.25">
      <c r="A4508" t="s">
        <v>13492</v>
      </c>
      <c r="B4508" t="s">
        <v>4515</v>
      </c>
      <c r="C4508" t="s">
        <v>13493</v>
      </c>
      <c r="D4508" t="s">
        <v>6779</v>
      </c>
      <c r="E4508" s="1">
        <v>43717</v>
      </c>
      <c r="F4508" s="1">
        <v>43724</v>
      </c>
      <c r="G4508" s="2" t="str">
        <f t="shared" si="70"/>
        <v>https://www.regulations.gov/searchResults?rpp=25&amp;po=0&amp;s=BIS-2018-0006-162577&amp;os=true&amp;ns=true</v>
      </c>
      <c r="H4508" t="s">
        <v>16966</v>
      </c>
      <c r="I4508" s="1">
        <v>43655</v>
      </c>
    </row>
    <row r="4509" spans="1:9" x14ac:dyDescent="0.25">
      <c r="A4509" t="s">
        <v>13494</v>
      </c>
      <c r="B4509" t="s">
        <v>4516</v>
      </c>
      <c r="C4509" t="s">
        <v>6775</v>
      </c>
      <c r="D4509" t="s">
        <v>6776</v>
      </c>
      <c r="E4509" s="1">
        <v>43698</v>
      </c>
      <c r="F4509" s="1">
        <v>43705</v>
      </c>
      <c r="G4509" s="2" t="str">
        <f t="shared" si="70"/>
        <v>https://www.regulations.gov/searchResults?rpp=25&amp;po=0&amp;s=BIS-2018-0006-163320&amp;os=true&amp;ns=true</v>
      </c>
      <c r="H4509" t="s">
        <v>16966</v>
      </c>
      <c r="I4509" s="1">
        <v>43655</v>
      </c>
    </row>
    <row r="4510" spans="1:9" x14ac:dyDescent="0.25">
      <c r="A4510" t="s">
        <v>13495</v>
      </c>
      <c r="B4510" t="s">
        <v>4517</v>
      </c>
      <c r="C4510" t="s">
        <v>13496</v>
      </c>
      <c r="D4510" t="s">
        <v>6779</v>
      </c>
      <c r="E4510" s="1">
        <v>43717</v>
      </c>
      <c r="F4510" s="1">
        <v>43724</v>
      </c>
      <c r="G4510" s="2" t="str">
        <f t="shared" si="70"/>
        <v>https://www.regulations.gov/searchResults?rpp=25&amp;po=0&amp;s=BIS-2018-0006-162579&amp;os=true&amp;ns=true</v>
      </c>
      <c r="H4510" t="s">
        <v>16966</v>
      </c>
      <c r="I4510" s="1">
        <v>43655</v>
      </c>
    </row>
    <row r="4511" spans="1:9" x14ac:dyDescent="0.25">
      <c r="A4511" t="s">
        <v>13497</v>
      </c>
      <c r="B4511" t="s">
        <v>4518</v>
      </c>
      <c r="C4511" t="s">
        <v>13498</v>
      </c>
      <c r="D4511" t="s">
        <v>6779</v>
      </c>
      <c r="E4511" s="1">
        <v>43717</v>
      </c>
      <c r="F4511" s="1">
        <v>43724</v>
      </c>
      <c r="G4511" s="2" t="str">
        <f t="shared" si="70"/>
        <v>https://www.regulations.gov/searchResults?rpp=25&amp;po=0&amp;s=BIS-2018-0006-162580&amp;os=true&amp;ns=true</v>
      </c>
      <c r="H4511" t="s">
        <v>17621</v>
      </c>
      <c r="I4511" s="1">
        <v>43655</v>
      </c>
    </row>
    <row r="4512" spans="1:9" x14ac:dyDescent="0.25">
      <c r="A4512" t="s">
        <v>13499</v>
      </c>
      <c r="B4512" t="s">
        <v>4519</v>
      </c>
      <c r="C4512" t="s">
        <v>13500</v>
      </c>
      <c r="D4512" t="s">
        <v>6779</v>
      </c>
      <c r="E4512" s="1">
        <v>43718</v>
      </c>
      <c r="F4512" s="1">
        <v>43725</v>
      </c>
      <c r="G4512" s="2" t="str">
        <f t="shared" si="70"/>
        <v>https://www.regulations.gov/searchResults?rpp=25&amp;po=0&amp;s=BIS-2018-0006-163321&amp;os=true&amp;ns=true</v>
      </c>
      <c r="H4512" t="s">
        <v>16966</v>
      </c>
      <c r="I4512" s="1">
        <v>43655</v>
      </c>
    </row>
    <row r="4513" spans="1:9" x14ac:dyDescent="0.25">
      <c r="A4513" t="s">
        <v>13501</v>
      </c>
      <c r="B4513" t="s">
        <v>4520</v>
      </c>
      <c r="C4513" t="s">
        <v>13502</v>
      </c>
      <c r="D4513" t="s">
        <v>6779</v>
      </c>
      <c r="E4513" s="1">
        <v>43718</v>
      </c>
      <c r="F4513" s="1">
        <v>43725</v>
      </c>
      <c r="G4513" s="2" t="str">
        <f t="shared" si="70"/>
        <v>https://www.regulations.gov/searchResults?rpp=25&amp;po=0&amp;s=BIS-2018-0006-163325&amp;os=true&amp;ns=true</v>
      </c>
      <c r="H4513" t="s">
        <v>16966</v>
      </c>
      <c r="I4513" s="1">
        <v>43655</v>
      </c>
    </row>
    <row r="4514" spans="1:9" x14ac:dyDescent="0.25">
      <c r="A4514" t="s">
        <v>13503</v>
      </c>
      <c r="B4514" t="s">
        <v>4521</v>
      </c>
      <c r="C4514" t="s">
        <v>13504</v>
      </c>
      <c r="D4514" t="s">
        <v>6779</v>
      </c>
      <c r="E4514" s="1">
        <v>43718</v>
      </c>
      <c r="F4514" s="1">
        <v>43725</v>
      </c>
      <c r="G4514" s="2" t="str">
        <f t="shared" si="70"/>
        <v>https://www.regulations.gov/searchResults?rpp=25&amp;po=0&amp;s=BIS-2018-0006-163338&amp;os=true&amp;ns=true</v>
      </c>
      <c r="H4514" t="s">
        <v>16966</v>
      </c>
      <c r="I4514" s="1">
        <v>43655</v>
      </c>
    </row>
    <row r="4515" spans="1:9" x14ac:dyDescent="0.25">
      <c r="A4515" t="s">
        <v>13505</v>
      </c>
      <c r="B4515" t="s">
        <v>4522</v>
      </c>
      <c r="C4515" t="s">
        <v>13506</v>
      </c>
      <c r="D4515" t="s">
        <v>6779</v>
      </c>
      <c r="E4515" s="1">
        <v>43718</v>
      </c>
      <c r="F4515" s="1">
        <v>43725</v>
      </c>
      <c r="G4515" s="2" t="str">
        <f t="shared" si="70"/>
        <v>https://www.regulations.gov/searchResults?rpp=25&amp;po=0&amp;s=BIS-2018-0006-163341&amp;os=true&amp;ns=true</v>
      </c>
      <c r="H4515" t="s">
        <v>16966</v>
      </c>
      <c r="I4515" s="1">
        <v>43655</v>
      </c>
    </row>
    <row r="4516" spans="1:9" x14ac:dyDescent="0.25">
      <c r="A4516" t="s">
        <v>13507</v>
      </c>
      <c r="B4516" t="s">
        <v>4523</v>
      </c>
      <c r="C4516" t="s">
        <v>13508</v>
      </c>
      <c r="D4516" t="s">
        <v>6779</v>
      </c>
      <c r="E4516" s="1">
        <v>43717</v>
      </c>
      <c r="F4516" s="1">
        <v>43724</v>
      </c>
      <c r="G4516" s="2" t="str">
        <f t="shared" si="70"/>
        <v>https://www.regulations.gov/searchResults?rpp=25&amp;po=0&amp;s=BIS-2018-0006-162584&amp;os=true&amp;ns=true</v>
      </c>
      <c r="H4516" t="s">
        <v>16966</v>
      </c>
      <c r="I4516" s="1">
        <v>43655</v>
      </c>
    </row>
    <row r="4517" spans="1:9" x14ac:dyDescent="0.25">
      <c r="A4517" t="s">
        <v>13509</v>
      </c>
      <c r="B4517" t="s">
        <v>4524</v>
      </c>
      <c r="C4517" t="s">
        <v>13510</v>
      </c>
      <c r="D4517" t="s">
        <v>6779</v>
      </c>
      <c r="E4517" s="1">
        <v>43717</v>
      </c>
      <c r="F4517" s="1">
        <v>0</v>
      </c>
      <c r="G4517" s="2" t="str">
        <f t="shared" si="70"/>
        <v>https://www.regulations.gov/searchResults?rpp=25&amp;po=0&amp;s=BIS-2018-0006-162586&amp;os=true&amp;ns=true</v>
      </c>
      <c r="H4517" t="s">
        <v>16966</v>
      </c>
      <c r="I4517" s="1">
        <v>43655</v>
      </c>
    </row>
    <row r="4518" spans="1:9" x14ac:dyDescent="0.25">
      <c r="A4518" t="s">
        <v>13511</v>
      </c>
      <c r="B4518" t="s">
        <v>4525</v>
      </c>
      <c r="C4518" t="s">
        <v>13512</v>
      </c>
      <c r="D4518" t="s">
        <v>6779</v>
      </c>
      <c r="E4518" s="1">
        <v>43718</v>
      </c>
      <c r="F4518" s="1">
        <v>43725</v>
      </c>
      <c r="G4518" s="2" t="str">
        <f t="shared" si="70"/>
        <v>https://www.regulations.gov/searchResults?rpp=25&amp;po=0&amp;s=BIS-2018-0006-162589&amp;os=true&amp;ns=true</v>
      </c>
      <c r="H4518" t="s">
        <v>16966</v>
      </c>
      <c r="I4518" s="1">
        <v>43655</v>
      </c>
    </row>
    <row r="4519" spans="1:9" x14ac:dyDescent="0.25">
      <c r="A4519" t="s">
        <v>13513</v>
      </c>
      <c r="B4519" t="s">
        <v>4526</v>
      </c>
      <c r="C4519" t="s">
        <v>13514</v>
      </c>
      <c r="D4519" t="s">
        <v>6779</v>
      </c>
      <c r="E4519" s="1">
        <v>43718</v>
      </c>
      <c r="F4519" s="1">
        <v>43725</v>
      </c>
      <c r="G4519" s="2" t="str">
        <f t="shared" si="70"/>
        <v>https://www.regulations.gov/searchResults?rpp=25&amp;po=0&amp;s=BIS-2018-0006-162594&amp;os=true&amp;ns=true</v>
      </c>
      <c r="H4519" t="s">
        <v>16966</v>
      </c>
      <c r="I4519" s="1">
        <v>43655</v>
      </c>
    </row>
    <row r="4520" spans="1:9" x14ac:dyDescent="0.25">
      <c r="A4520" t="s">
        <v>13515</v>
      </c>
      <c r="B4520" t="s">
        <v>4527</v>
      </c>
      <c r="C4520" t="s">
        <v>13516</v>
      </c>
      <c r="D4520" t="s">
        <v>6779</v>
      </c>
      <c r="E4520" s="1">
        <v>43718</v>
      </c>
      <c r="F4520" s="1">
        <v>43725</v>
      </c>
      <c r="G4520" s="2" t="str">
        <f t="shared" si="70"/>
        <v>https://www.regulations.gov/searchResults?rpp=25&amp;po=0&amp;s=BIS-2018-0006-162596&amp;os=true&amp;ns=true</v>
      </c>
      <c r="H4520" t="s">
        <v>17622</v>
      </c>
      <c r="I4520" s="1">
        <v>43655</v>
      </c>
    </row>
    <row r="4521" spans="1:9" x14ac:dyDescent="0.25">
      <c r="A4521" t="s">
        <v>13517</v>
      </c>
      <c r="B4521" t="s">
        <v>4528</v>
      </c>
      <c r="C4521" t="s">
        <v>13518</v>
      </c>
      <c r="D4521" t="s">
        <v>6779</v>
      </c>
      <c r="E4521" s="1">
        <v>43718</v>
      </c>
      <c r="F4521" s="1">
        <v>43725</v>
      </c>
      <c r="G4521" s="2" t="str">
        <f t="shared" si="70"/>
        <v>https://www.regulations.gov/searchResults?rpp=25&amp;po=0&amp;s=BIS-2018-0006-162597&amp;os=true&amp;ns=true</v>
      </c>
      <c r="H4521" t="s">
        <v>16966</v>
      </c>
      <c r="I4521" s="1">
        <v>43655</v>
      </c>
    </row>
    <row r="4522" spans="1:9" x14ac:dyDescent="0.25">
      <c r="A4522" t="s">
        <v>13519</v>
      </c>
      <c r="B4522" t="s">
        <v>4529</v>
      </c>
      <c r="C4522" t="s">
        <v>13520</v>
      </c>
      <c r="D4522" t="s">
        <v>6779</v>
      </c>
      <c r="E4522" s="1">
        <v>43718</v>
      </c>
      <c r="F4522" s="1">
        <v>43725</v>
      </c>
      <c r="G4522" s="2" t="str">
        <f t="shared" si="70"/>
        <v>https://www.regulations.gov/searchResults?rpp=25&amp;po=0&amp;s=BIS-2018-0006-162601&amp;os=true&amp;ns=true</v>
      </c>
      <c r="H4522" t="s">
        <v>16966</v>
      </c>
      <c r="I4522" s="1">
        <v>43655</v>
      </c>
    </row>
    <row r="4523" spans="1:9" x14ac:dyDescent="0.25">
      <c r="A4523" t="s">
        <v>13521</v>
      </c>
      <c r="B4523" t="s">
        <v>4530</v>
      </c>
      <c r="C4523" t="s">
        <v>13522</v>
      </c>
      <c r="D4523" t="s">
        <v>6779</v>
      </c>
      <c r="E4523" s="1">
        <v>43718</v>
      </c>
      <c r="F4523" s="1">
        <v>43725</v>
      </c>
      <c r="G4523" s="2" t="str">
        <f t="shared" si="70"/>
        <v>https://www.regulations.gov/searchResults?rpp=25&amp;po=0&amp;s=BIS-2018-0006-162602&amp;os=true&amp;ns=true</v>
      </c>
      <c r="H4523" t="s">
        <v>16966</v>
      </c>
      <c r="I4523" s="1">
        <v>43655</v>
      </c>
    </row>
    <row r="4524" spans="1:9" x14ac:dyDescent="0.25">
      <c r="A4524" t="s">
        <v>13523</v>
      </c>
      <c r="B4524" t="s">
        <v>4531</v>
      </c>
      <c r="C4524" t="s">
        <v>6775</v>
      </c>
      <c r="D4524" t="s">
        <v>6776</v>
      </c>
      <c r="E4524" s="1">
        <v>43698</v>
      </c>
      <c r="F4524" s="1">
        <v>43705</v>
      </c>
      <c r="G4524" s="2" t="str">
        <f t="shared" si="70"/>
        <v>https://www.regulations.gov/searchResults?rpp=25&amp;po=0&amp;s=BIS-2018-0006-162603&amp;os=true&amp;ns=true</v>
      </c>
      <c r="H4524" t="s">
        <v>16966</v>
      </c>
      <c r="I4524" s="1">
        <v>43655</v>
      </c>
    </row>
    <row r="4525" spans="1:9" x14ac:dyDescent="0.25">
      <c r="A4525" t="s">
        <v>13524</v>
      </c>
      <c r="B4525" t="s">
        <v>4532</v>
      </c>
      <c r="C4525" t="s">
        <v>13525</v>
      </c>
      <c r="D4525" t="s">
        <v>6779</v>
      </c>
      <c r="E4525" s="1">
        <v>43718</v>
      </c>
      <c r="F4525" s="1">
        <v>43725</v>
      </c>
      <c r="G4525" s="2" t="str">
        <f t="shared" si="70"/>
        <v>https://www.regulations.gov/searchResults?rpp=25&amp;po=0&amp;s=BIS-2018-0006-162604&amp;os=true&amp;ns=true</v>
      </c>
      <c r="H4525" t="s">
        <v>17623</v>
      </c>
      <c r="I4525" s="1">
        <v>43655</v>
      </c>
    </row>
    <row r="4526" spans="1:9" x14ac:dyDescent="0.25">
      <c r="A4526" t="s">
        <v>13526</v>
      </c>
      <c r="B4526" t="s">
        <v>4533</v>
      </c>
      <c r="C4526" t="s">
        <v>13527</v>
      </c>
      <c r="D4526" t="s">
        <v>6779</v>
      </c>
      <c r="E4526" s="1">
        <v>43718</v>
      </c>
      <c r="F4526" s="1">
        <v>43725</v>
      </c>
      <c r="G4526" s="2" t="str">
        <f t="shared" si="70"/>
        <v>https://www.regulations.gov/searchResults?rpp=25&amp;po=0&amp;s=BIS-2018-0006-162616&amp;os=true&amp;ns=true</v>
      </c>
      <c r="H4526" t="s">
        <v>17624</v>
      </c>
      <c r="I4526" s="1">
        <v>43655</v>
      </c>
    </row>
    <row r="4527" spans="1:9" x14ac:dyDescent="0.25">
      <c r="A4527" t="s">
        <v>13528</v>
      </c>
      <c r="B4527" t="s">
        <v>4534</v>
      </c>
      <c r="C4527" t="s">
        <v>13529</v>
      </c>
      <c r="D4527" t="s">
        <v>6779</v>
      </c>
      <c r="E4527" s="1">
        <v>43718</v>
      </c>
      <c r="F4527" s="1">
        <v>43725</v>
      </c>
      <c r="G4527" s="2" t="str">
        <f t="shared" si="70"/>
        <v>https://www.regulations.gov/searchResults?rpp=25&amp;po=0&amp;s=BIS-2018-0006-162618&amp;os=true&amp;ns=true</v>
      </c>
      <c r="H4527" t="s">
        <v>16966</v>
      </c>
      <c r="I4527" s="1">
        <v>43655</v>
      </c>
    </row>
    <row r="4528" spans="1:9" x14ac:dyDescent="0.25">
      <c r="A4528" t="s">
        <v>13530</v>
      </c>
      <c r="B4528" t="s">
        <v>4535</v>
      </c>
      <c r="C4528" t="s">
        <v>13531</v>
      </c>
      <c r="D4528" t="s">
        <v>6779</v>
      </c>
      <c r="E4528" s="1">
        <v>43718</v>
      </c>
      <c r="F4528" s="1">
        <v>43725</v>
      </c>
      <c r="G4528" s="2" t="str">
        <f t="shared" si="70"/>
        <v>https://www.regulations.gov/searchResults?rpp=25&amp;po=0&amp;s=BIS-2018-0006-163342&amp;os=true&amp;ns=true</v>
      </c>
      <c r="H4528" t="s">
        <v>16966</v>
      </c>
      <c r="I4528" s="1">
        <v>43655</v>
      </c>
    </row>
    <row r="4529" spans="1:9" x14ac:dyDescent="0.25">
      <c r="A4529" t="s">
        <v>13532</v>
      </c>
      <c r="B4529" t="s">
        <v>4536</v>
      </c>
      <c r="C4529" t="s">
        <v>6775</v>
      </c>
      <c r="D4529" t="s">
        <v>6779</v>
      </c>
      <c r="E4529" s="1">
        <v>43718</v>
      </c>
      <c r="F4529" s="1">
        <v>43725</v>
      </c>
      <c r="G4529" s="2" t="str">
        <f t="shared" si="70"/>
        <v>https://www.regulations.gov/searchResults?rpp=25&amp;po=0&amp;s=BIS-2018-0006-162620&amp;os=true&amp;ns=true</v>
      </c>
      <c r="H4529" t="s">
        <v>16966</v>
      </c>
      <c r="I4529" s="1">
        <v>43655</v>
      </c>
    </row>
    <row r="4530" spans="1:9" x14ac:dyDescent="0.25">
      <c r="A4530" t="s">
        <v>13532</v>
      </c>
      <c r="B4530" t="s">
        <v>4537</v>
      </c>
      <c r="C4530" t="s">
        <v>13533</v>
      </c>
      <c r="D4530" t="s">
        <v>6779</v>
      </c>
      <c r="E4530" s="1">
        <v>43718</v>
      </c>
      <c r="F4530" s="1">
        <v>43725</v>
      </c>
      <c r="G4530" s="2" t="str">
        <f t="shared" si="70"/>
        <v>https://www.regulations.gov/searchResults?rpp=25&amp;po=0&amp;s=BIS-2018-0006-162620&amp;os=true&amp;ns=true</v>
      </c>
      <c r="H4530" t="s">
        <v>16966</v>
      </c>
      <c r="I4530" s="1">
        <v>43655</v>
      </c>
    </row>
    <row r="4531" spans="1:9" x14ac:dyDescent="0.25">
      <c r="A4531" t="s">
        <v>13534</v>
      </c>
      <c r="B4531" t="s">
        <v>4538</v>
      </c>
      <c r="C4531" t="s">
        <v>13535</v>
      </c>
      <c r="D4531" t="s">
        <v>6779</v>
      </c>
      <c r="E4531" s="1">
        <v>43718</v>
      </c>
      <c r="F4531" s="1">
        <v>43725</v>
      </c>
      <c r="G4531" s="2" t="str">
        <f t="shared" si="70"/>
        <v>https://www.regulations.gov/searchResults?rpp=25&amp;po=0&amp;s=BIS-2018-0006-163344&amp;os=true&amp;ns=true</v>
      </c>
      <c r="H4531" t="s">
        <v>16966</v>
      </c>
      <c r="I4531" s="1">
        <v>43655</v>
      </c>
    </row>
    <row r="4532" spans="1:9" x14ac:dyDescent="0.25">
      <c r="A4532" t="s">
        <v>13536</v>
      </c>
      <c r="B4532" t="s">
        <v>4539</v>
      </c>
      <c r="C4532" t="s">
        <v>13537</v>
      </c>
      <c r="D4532" t="s">
        <v>6779</v>
      </c>
      <c r="E4532" s="1">
        <v>43718</v>
      </c>
      <c r="F4532" s="1">
        <v>43725</v>
      </c>
      <c r="G4532" s="2" t="str">
        <f t="shared" si="70"/>
        <v>https://www.regulations.gov/searchResults?rpp=25&amp;po=0&amp;s=BIS-2018-0006-162624&amp;os=true&amp;ns=true</v>
      </c>
      <c r="H4532" t="s">
        <v>16966</v>
      </c>
      <c r="I4532" s="1">
        <v>43655</v>
      </c>
    </row>
    <row r="4533" spans="1:9" x14ac:dyDescent="0.25">
      <c r="A4533" t="s">
        <v>13538</v>
      </c>
      <c r="B4533" t="s">
        <v>4540</v>
      </c>
      <c r="C4533" t="s">
        <v>13539</v>
      </c>
      <c r="D4533" t="s">
        <v>6779</v>
      </c>
      <c r="E4533" s="1">
        <v>43718</v>
      </c>
      <c r="F4533" s="1">
        <v>43725</v>
      </c>
      <c r="G4533" s="2" t="str">
        <f t="shared" si="70"/>
        <v>https://www.regulations.gov/searchResults?rpp=25&amp;po=0&amp;s=BIS-2018-0006-162626&amp;os=true&amp;ns=true</v>
      </c>
      <c r="H4533" t="s">
        <v>16966</v>
      </c>
      <c r="I4533" s="1">
        <v>43655</v>
      </c>
    </row>
    <row r="4534" spans="1:9" x14ac:dyDescent="0.25">
      <c r="A4534" t="s">
        <v>13540</v>
      </c>
      <c r="B4534" t="s">
        <v>4541</v>
      </c>
      <c r="C4534" t="s">
        <v>13541</v>
      </c>
      <c r="D4534" t="s">
        <v>6779</v>
      </c>
      <c r="E4534" s="1">
        <v>43718</v>
      </c>
      <c r="F4534" s="1">
        <v>43725</v>
      </c>
      <c r="G4534" s="2" t="str">
        <f t="shared" si="70"/>
        <v>https://www.regulations.gov/searchResults?rpp=25&amp;po=0&amp;s=BIS-2018-0006-162628&amp;os=true&amp;ns=true</v>
      </c>
      <c r="H4534" t="s">
        <v>16966</v>
      </c>
      <c r="I4534" s="1">
        <v>43655</v>
      </c>
    </row>
    <row r="4535" spans="1:9" x14ac:dyDescent="0.25">
      <c r="A4535" t="s">
        <v>13542</v>
      </c>
      <c r="B4535" t="s">
        <v>4542</v>
      </c>
      <c r="C4535" t="s">
        <v>6775</v>
      </c>
      <c r="D4535" t="s">
        <v>6776</v>
      </c>
      <c r="E4535" s="1">
        <v>43698</v>
      </c>
      <c r="F4535" s="1">
        <v>43705</v>
      </c>
      <c r="G4535" s="2" t="str">
        <f t="shared" si="70"/>
        <v>https://www.regulations.gov/searchResults?rpp=25&amp;po=0&amp;s=BIS-2018-0006-162629&amp;os=true&amp;ns=true</v>
      </c>
      <c r="H4535" t="s">
        <v>16966</v>
      </c>
      <c r="I4535" s="1">
        <v>43655</v>
      </c>
    </row>
    <row r="4536" spans="1:9" x14ac:dyDescent="0.25">
      <c r="A4536" t="s">
        <v>13543</v>
      </c>
      <c r="B4536" t="s">
        <v>4543</v>
      </c>
      <c r="C4536" t="s">
        <v>13544</v>
      </c>
      <c r="D4536" t="s">
        <v>6779</v>
      </c>
      <c r="E4536" s="1">
        <v>43718</v>
      </c>
      <c r="F4536" s="1">
        <v>43725</v>
      </c>
      <c r="G4536" s="2" t="str">
        <f t="shared" si="70"/>
        <v>https://www.regulations.gov/searchResults?rpp=25&amp;po=0&amp;s=BIS-2018-0006-162632&amp;os=true&amp;ns=true</v>
      </c>
      <c r="H4536" t="s">
        <v>16966</v>
      </c>
      <c r="I4536" s="1">
        <v>43655</v>
      </c>
    </row>
    <row r="4537" spans="1:9" x14ac:dyDescent="0.25">
      <c r="A4537" t="s">
        <v>13543</v>
      </c>
      <c r="B4537" t="s">
        <v>4544</v>
      </c>
      <c r="C4537" t="s">
        <v>6775</v>
      </c>
      <c r="D4537" t="s">
        <v>6779</v>
      </c>
      <c r="E4537" s="1">
        <v>43718</v>
      </c>
      <c r="F4537" s="1">
        <v>43725</v>
      </c>
      <c r="G4537" s="2" t="str">
        <f t="shared" si="70"/>
        <v>https://www.regulations.gov/searchResults?rpp=25&amp;po=0&amp;s=BIS-2018-0006-162632&amp;os=true&amp;ns=true</v>
      </c>
      <c r="H4537" t="s">
        <v>16966</v>
      </c>
      <c r="I4537" s="1">
        <v>43655</v>
      </c>
    </row>
    <row r="4538" spans="1:9" x14ac:dyDescent="0.25">
      <c r="A4538" t="s">
        <v>13545</v>
      </c>
      <c r="B4538" t="s">
        <v>4545</v>
      </c>
      <c r="C4538" t="s">
        <v>6775</v>
      </c>
      <c r="D4538" t="s">
        <v>6776</v>
      </c>
      <c r="E4538" s="1">
        <v>43698</v>
      </c>
      <c r="F4538" s="1">
        <v>43705</v>
      </c>
      <c r="G4538" s="2" t="str">
        <f t="shared" si="70"/>
        <v>https://www.regulations.gov/searchResults?rpp=25&amp;po=0&amp;s=BIS-2018-0006-162633&amp;os=true&amp;ns=true</v>
      </c>
      <c r="H4538" t="s">
        <v>16966</v>
      </c>
      <c r="I4538" s="1">
        <v>43655</v>
      </c>
    </row>
    <row r="4539" spans="1:9" x14ac:dyDescent="0.25">
      <c r="A4539" t="s">
        <v>13546</v>
      </c>
      <c r="B4539" t="s">
        <v>4546</v>
      </c>
      <c r="C4539" t="s">
        <v>13547</v>
      </c>
      <c r="D4539" t="s">
        <v>6779</v>
      </c>
      <c r="E4539" s="1">
        <v>43718</v>
      </c>
      <c r="F4539" s="1">
        <v>43725</v>
      </c>
      <c r="G4539" s="2" t="str">
        <f t="shared" si="70"/>
        <v>https://www.regulations.gov/searchResults?rpp=25&amp;po=0&amp;s=BIS-2018-0006-162637&amp;os=true&amp;ns=true</v>
      </c>
      <c r="H4539" t="s">
        <v>16966</v>
      </c>
      <c r="I4539" s="1">
        <v>43655</v>
      </c>
    </row>
    <row r="4540" spans="1:9" x14ac:dyDescent="0.25">
      <c r="A4540" t="s">
        <v>13548</v>
      </c>
      <c r="B4540" t="s">
        <v>4547</v>
      </c>
      <c r="C4540" t="s">
        <v>6775</v>
      </c>
      <c r="D4540" t="s">
        <v>6776</v>
      </c>
      <c r="E4540" s="1">
        <v>43698</v>
      </c>
      <c r="F4540" s="1">
        <v>43705</v>
      </c>
      <c r="G4540" s="2" t="str">
        <f t="shared" si="70"/>
        <v>https://www.regulations.gov/searchResults?rpp=25&amp;po=0&amp;s=BIS-2018-0006-163347&amp;os=true&amp;ns=true</v>
      </c>
      <c r="H4540" t="s">
        <v>16966</v>
      </c>
      <c r="I4540" s="1">
        <v>43655</v>
      </c>
    </row>
    <row r="4541" spans="1:9" x14ac:dyDescent="0.25">
      <c r="A4541" t="s">
        <v>13549</v>
      </c>
      <c r="B4541" t="s">
        <v>4548</v>
      </c>
      <c r="C4541" t="s">
        <v>6775</v>
      </c>
      <c r="D4541" t="s">
        <v>6776</v>
      </c>
      <c r="E4541" s="1">
        <v>43698</v>
      </c>
      <c r="F4541" s="1">
        <v>43705</v>
      </c>
      <c r="G4541" s="2" t="str">
        <f t="shared" si="70"/>
        <v>https://www.regulations.gov/searchResults?rpp=25&amp;po=0&amp;s=BIS-2018-0006-162638&amp;os=true&amp;ns=true</v>
      </c>
      <c r="H4541" t="s">
        <v>16966</v>
      </c>
      <c r="I4541" s="1">
        <v>43655</v>
      </c>
    </row>
    <row r="4542" spans="1:9" x14ac:dyDescent="0.25">
      <c r="A4542" t="s">
        <v>13550</v>
      </c>
      <c r="B4542" t="s">
        <v>4549</v>
      </c>
      <c r="C4542" t="s">
        <v>6775</v>
      </c>
      <c r="D4542" t="s">
        <v>6779</v>
      </c>
      <c r="E4542" s="1">
        <v>43718</v>
      </c>
      <c r="F4542" s="1">
        <v>43725</v>
      </c>
      <c r="G4542" s="2" t="str">
        <f t="shared" si="70"/>
        <v>https://www.regulations.gov/searchResults?rpp=25&amp;po=0&amp;s=BIS-2018-0006-162640&amp;os=true&amp;ns=true</v>
      </c>
      <c r="H4542" t="s">
        <v>16966</v>
      </c>
      <c r="I4542" s="1">
        <v>43655</v>
      </c>
    </row>
    <row r="4543" spans="1:9" x14ac:dyDescent="0.25">
      <c r="A4543" t="s">
        <v>13551</v>
      </c>
      <c r="B4543" t="s">
        <v>4550</v>
      </c>
      <c r="C4543" t="s">
        <v>13552</v>
      </c>
      <c r="D4543" t="s">
        <v>6779</v>
      </c>
      <c r="E4543" s="1">
        <v>43718</v>
      </c>
      <c r="F4543" s="1">
        <v>43725</v>
      </c>
      <c r="G4543" s="2" t="str">
        <f t="shared" si="70"/>
        <v>https://www.regulations.gov/searchResults?rpp=25&amp;po=0&amp;s=BIS-2018-0006-163350&amp;os=true&amp;ns=true</v>
      </c>
      <c r="H4543" t="s">
        <v>16966</v>
      </c>
      <c r="I4543" s="1">
        <v>43655</v>
      </c>
    </row>
    <row r="4544" spans="1:9" x14ac:dyDescent="0.25">
      <c r="A4544" t="s">
        <v>13550</v>
      </c>
      <c r="B4544" t="s">
        <v>4551</v>
      </c>
      <c r="C4544" t="s">
        <v>13553</v>
      </c>
      <c r="D4544" t="s">
        <v>6779</v>
      </c>
      <c r="E4544" s="1">
        <v>43718</v>
      </c>
      <c r="F4544" s="1">
        <v>43725</v>
      </c>
      <c r="G4544" s="2" t="str">
        <f t="shared" si="70"/>
        <v>https://www.regulations.gov/searchResults?rpp=25&amp;po=0&amp;s=BIS-2018-0006-162640&amp;os=true&amp;ns=true</v>
      </c>
      <c r="H4544" t="s">
        <v>16966</v>
      </c>
      <c r="I4544" s="1">
        <v>43655</v>
      </c>
    </row>
    <row r="4545" spans="1:9" x14ac:dyDescent="0.25">
      <c r="A4545" t="s">
        <v>13554</v>
      </c>
      <c r="B4545" t="s">
        <v>4552</v>
      </c>
      <c r="C4545" t="s">
        <v>13555</v>
      </c>
      <c r="D4545" t="s">
        <v>6779</v>
      </c>
      <c r="E4545" s="1">
        <v>43718</v>
      </c>
      <c r="F4545" s="1">
        <v>43725</v>
      </c>
      <c r="G4545" s="2" t="str">
        <f t="shared" si="70"/>
        <v>https://www.regulations.gov/searchResults?rpp=25&amp;po=0&amp;s=BIS-2018-0006-162642&amp;os=true&amp;ns=true</v>
      </c>
      <c r="H4545" t="s">
        <v>16966</v>
      </c>
      <c r="I4545" s="1">
        <v>43655</v>
      </c>
    </row>
    <row r="4546" spans="1:9" x14ac:dyDescent="0.25">
      <c r="A4546" t="s">
        <v>13556</v>
      </c>
      <c r="B4546" t="s">
        <v>4553</v>
      </c>
      <c r="C4546" t="s">
        <v>13557</v>
      </c>
      <c r="D4546" t="s">
        <v>6779</v>
      </c>
      <c r="E4546" s="1">
        <v>43718</v>
      </c>
      <c r="F4546" s="1">
        <v>43725</v>
      </c>
      <c r="G4546" s="2" t="str">
        <f t="shared" si="70"/>
        <v>https://www.regulations.gov/searchResults?rpp=25&amp;po=0&amp;s=BIS-2018-0006-163352&amp;os=true&amp;ns=true</v>
      </c>
      <c r="H4546" t="s">
        <v>16966</v>
      </c>
      <c r="I4546" s="1">
        <v>43655</v>
      </c>
    </row>
    <row r="4547" spans="1:9" x14ac:dyDescent="0.25">
      <c r="A4547" t="s">
        <v>13558</v>
      </c>
      <c r="B4547" t="s">
        <v>4554</v>
      </c>
      <c r="C4547" t="s">
        <v>13559</v>
      </c>
      <c r="D4547" t="s">
        <v>6779</v>
      </c>
      <c r="E4547" s="1">
        <v>43718</v>
      </c>
      <c r="F4547" s="1">
        <v>43725</v>
      </c>
      <c r="G4547" s="2" t="str">
        <f t="shared" ref="G4547:G4610" si="71">HYPERLINK(CONCATENATE("https://www.regulations.gov/searchResults?rpp=25&amp;po=0&amp;s=",A4547,"&amp;os=true&amp;ns=true"))</f>
        <v>https://www.regulations.gov/searchResults?rpp=25&amp;po=0&amp;s=BIS-2018-0006-162643&amp;os=true&amp;ns=true</v>
      </c>
      <c r="H4547" t="s">
        <v>16966</v>
      </c>
      <c r="I4547" s="1">
        <v>43655</v>
      </c>
    </row>
    <row r="4548" spans="1:9" x14ac:dyDescent="0.25">
      <c r="A4548" t="s">
        <v>13560</v>
      </c>
      <c r="B4548" t="s">
        <v>4555</v>
      </c>
      <c r="C4548" t="s">
        <v>13561</v>
      </c>
      <c r="D4548" t="s">
        <v>6779</v>
      </c>
      <c r="E4548" s="1">
        <v>43718</v>
      </c>
      <c r="F4548" s="1">
        <v>43725</v>
      </c>
      <c r="G4548" s="2" t="str">
        <f t="shared" si="71"/>
        <v>https://www.regulations.gov/searchResults?rpp=25&amp;po=0&amp;s=BIS-2018-0006-162649&amp;os=true&amp;ns=true</v>
      </c>
      <c r="H4548" t="s">
        <v>16966</v>
      </c>
      <c r="I4548" s="1">
        <v>43655</v>
      </c>
    </row>
    <row r="4549" spans="1:9" x14ac:dyDescent="0.25">
      <c r="A4549" t="s">
        <v>13562</v>
      </c>
      <c r="B4549" t="s">
        <v>4556</v>
      </c>
      <c r="C4549" t="s">
        <v>13563</v>
      </c>
      <c r="D4549" t="s">
        <v>6779</v>
      </c>
      <c r="E4549" s="1">
        <v>43718</v>
      </c>
      <c r="F4549" s="1">
        <v>43725</v>
      </c>
      <c r="G4549" s="2" t="str">
        <f t="shared" si="71"/>
        <v>https://www.regulations.gov/searchResults?rpp=25&amp;po=0&amp;s=BIS-2018-0006-162653&amp;os=true&amp;ns=true</v>
      </c>
      <c r="H4549" t="s">
        <v>16966</v>
      </c>
      <c r="I4549" s="1">
        <v>43655</v>
      </c>
    </row>
    <row r="4550" spans="1:9" x14ac:dyDescent="0.25">
      <c r="A4550" t="s">
        <v>13564</v>
      </c>
      <c r="B4550" t="s">
        <v>4557</v>
      </c>
      <c r="C4550" t="s">
        <v>13565</v>
      </c>
      <c r="D4550" t="s">
        <v>6779</v>
      </c>
      <c r="E4550" s="1">
        <v>43718</v>
      </c>
      <c r="F4550" s="1">
        <v>43725</v>
      </c>
      <c r="G4550" s="2" t="str">
        <f t="shared" si="71"/>
        <v>https://www.regulations.gov/searchResults?rpp=25&amp;po=0&amp;s=BIS-2018-0006-162655&amp;os=true&amp;ns=true</v>
      </c>
      <c r="H4550" t="s">
        <v>16966</v>
      </c>
      <c r="I4550" s="1">
        <v>43655</v>
      </c>
    </row>
    <row r="4551" spans="1:9" x14ac:dyDescent="0.25">
      <c r="A4551" t="s">
        <v>13566</v>
      </c>
      <c r="B4551" t="s">
        <v>4558</v>
      </c>
      <c r="C4551" t="s">
        <v>13567</v>
      </c>
      <c r="D4551" t="s">
        <v>6779</v>
      </c>
      <c r="E4551" s="1">
        <v>43718</v>
      </c>
      <c r="F4551" s="1">
        <v>43725</v>
      </c>
      <c r="G4551" s="2" t="str">
        <f t="shared" si="71"/>
        <v>https://www.regulations.gov/searchResults?rpp=25&amp;po=0&amp;s=BIS-2018-0006-163355&amp;os=true&amp;ns=true</v>
      </c>
      <c r="H4551" t="s">
        <v>17625</v>
      </c>
      <c r="I4551" s="1">
        <v>43655</v>
      </c>
    </row>
    <row r="4552" spans="1:9" x14ac:dyDescent="0.25">
      <c r="A4552" t="s">
        <v>13568</v>
      </c>
      <c r="B4552" t="s">
        <v>4559</v>
      </c>
      <c r="C4552" t="s">
        <v>6775</v>
      </c>
      <c r="D4552" t="s">
        <v>6776</v>
      </c>
      <c r="E4552" s="1">
        <v>43698</v>
      </c>
      <c r="F4552" s="1">
        <v>43705</v>
      </c>
      <c r="G4552" s="2" t="str">
        <f t="shared" si="71"/>
        <v>https://www.regulations.gov/searchResults?rpp=25&amp;po=0&amp;s=BIS-2018-0006-162661&amp;os=true&amp;ns=true</v>
      </c>
      <c r="H4552" t="s">
        <v>16966</v>
      </c>
      <c r="I4552" s="1">
        <v>43655</v>
      </c>
    </row>
    <row r="4553" spans="1:9" x14ac:dyDescent="0.25">
      <c r="A4553" t="s">
        <v>13569</v>
      </c>
      <c r="B4553" t="s">
        <v>4560</v>
      </c>
      <c r="C4553" t="s">
        <v>13570</v>
      </c>
      <c r="D4553" t="s">
        <v>6779</v>
      </c>
      <c r="E4553" s="1">
        <v>43718</v>
      </c>
      <c r="F4553" s="1">
        <v>43725</v>
      </c>
      <c r="G4553" s="2" t="str">
        <f t="shared" si="71"/>
        <v>https://www.regulations.gov/searchResults?rpp=25&amp;po=0&amp;s=BIS-2018-0006-162667&amp;os=true&amp;ns=true</v>
      </c>
      <c r="H4553" t="s">
        <v>16966</v>
      </c>
      <c r="I4553" s="1">
        <v>43655</v>
      </c>
    </row>
    <row r="4554" spans="1:9" x14ac:dyDescent="0.25">
      <c r="A4554" t="s">
        <v>13571</v>
      </c>
      <c r="B4554" t="s">
        <v>4561</v>
      </c>
      <c r="C4554" t="s">
        <v>6775</v>
      </c>
      <c r="D4554" t="s">
        <v>6776</v>
      </c>
      <c r="E4554" s="1">
        <v>43698</v>
      </c>
      <c r="F4554" s="1">
        <v>43705</v>
      </c>
      <c r="G4554" s="2" t="str">
        <f t="shared" si="71"/>
        <v>https://www.regulations.gov/searchResults?rpp=25&amp;po=0&amp;s=BIS-2018-0006-163356&amp;os=true&amp;ns=true</v>
      </c>
      <c r="H4554" t="s">
        <v>16966</v>
      </c>
      <c r="I4554" s="1">
        <v>43655</v>
      </c>
    </row>
    <row r="4555" spans="1:9" x14ac:dyDescent="0.25">
      <c r="A4555" t="s">
        <v>13572</v>
      </c>
      <c r="B4555" t="s">
        <v>4562</v>
      </c>
      <c r="C4555" t="s">
        <v>13573</v>
      </c>
      <c r="D4555" t="s">
        <v>6779</v>
      </c>
      <c r="E4555" s="1">
        <v>43718</v>
      </c>
      <c r="F4555" s="1">
        <v>43725</v>
      </c>
      <c r="G4555" s="2" t="str">
        <f t="shared" si="71"/>
        <v>https://www.regulations.gov/searchResults?rpp=25&amp;po=0&amp;s=BIS-2018-0006-162671&amp;os=true&amp;ns=true</v>
      </c>
      <c r="H4555" t="s">
        <v>16966</v>
      </c>
      <c r="I4555" s="1">
        <v>43655</v>
      </c>
    </row>
    <row r="4556" spans="1:9" x14ac:dyDescent="0.25">
      <c r="A4556" t="s">
        <v>13574</v>
      </c>
      <c r="B4556" t="s">
        <v>4563</v>
      </c>
      <c r="C4556" t="s">
        <v>13575</v>
      </c>
      <c r="D4556" t="s">
        <v>6779</v>
      </c>
      <c r="E4556" s="1">
        <v>43718</v>
      </c>
      <c r="F4556" s="1">
        <v>43725</v>
      </c>
      <c r="G4556" s="2" t="str">
        <f t="shared" si="71"/>
        <v>https://www.regulations.gov/searchResults?rpp=25&amp;po=0&amp;s=BIS-2018-0006-162674&amp;os=true&amp;ns=true</v>
      </c>
      <c r="H4556" t="s">
        <v>17626</v>
      </c>
      <c r="I4556" s="1">
        <v>43655</v>
      </c>
    </row>
    <row r="4557" spans="1:9" x14ac:dyDescent="0.25">
      <c r="A4557" t="s">
        <v>13576</v>
      </c>
      <c r="B4557" t="s">
        <v>4564</v>
      </c>
      <c r="C4557" t="s">
        <v>6775</v>
      </c>
      <c r="D4557" t="s">
        <v>6776</v>
      </c>
      <c r="E4557" s="1">
        <v>43698</v>
      </c>
      <c r="F4557" s="1">
        <v>43705</v>
      </c>
      <c r="G4557" s="2" t="str">
        <f t="shared" si="71"/>
        <v>https://www.regulations.gov/searchResults?rpp=25&amp;po=0&amp;s=BIS-2018-0006-162677&amp;os=true&amp;ns=true</v>
      </c>
      <c r="H4557" t="s">
        <v>16966</v>
      </c>
      <c r="I4557" s="1">
        <v>43655</v>
      </c>
    </row>
    <row r="4558" spans="1:9" x14ac:dyDescent="0.25">
      <c r="A4558" t="s">
        <v>13577</v>
      </c>
      <c r="B4558" t="s">
        <v>4565</v>
      </c>
      <c r="C4558" t="s">
        <v>13578</v>
      </c>
      <c r="D4558" t="s">
        <v>6779</v>
      </c>
      <c r="E4558" s="1">
        <v>43718</v>
      </c>
      <c r="F4558" s="1">
        <v>43725</v>
      </c>
      <c r="G4558" s="2" t="str">
        <f t="shared" si="71"/>
        <v>https://www.regulations.gov/searchResults?rpp=25&amp;po=0&amp;s=BIS-2018-0006-162684&amp;os=true&amp;ns=true</v>
      </c>
      <c r="H4558" t="s">
        <v>16966</v>
      </c>
      <c r="I4558" s="1">
        <v>43655</v>
      </c>
    </row>
    <row r="4559" spans="1:9" x14ac:dyDescent="0.25">
      <c r="A4559" t="s">
        <v>13579</v>
      </c>
      <c r="B4559" t="s">
        <v>4566</v>
      </c>
      <c r="C4559" t="s">
        <v>13580</v>
      </c>
      <c r="D4559" t="s">
        <v>6779</v>
      </c>
      <c r="E4559" s="1">
        <v>43718</v>
      </c>
      <c r="F4559" s="1">
        <v>43725</v>
      </c>
      <c r="G4559" s="2" t="str">
        <f t="shared" si="71"/>
        <v>https://www.regulations.gov/searchResults?rpp=25&amp;po=0&amp;s=BIS-2018-0006-163361&amp;os=true&amp;ns=true</v>
      </c>
      <c r="H4559" t="s">
        <v>16966</v>
      </c>
      <c r="I4559" s="1">
        <v>43655</v>
      </c>
    </row>
    <row r="4560" spans="1:9" x14ac:dyDescent="0.25">
      <c r="A4560" t="s">
        <v>13581</v>
      </c>
      <c r="B4560" t="s">
        <v>4567</v>
      </c>
      <c r="C4560" t="s">
        <v>6775</v>
      </c>
      <c r="D4560" t="s">
        <v>6779</v>
      </c>
      <c r="E4560" s="1">
        <v>43718</v>
      </c>
      <c r="F4560" s="1">
        <v>43725</v>
      </c>
      <c r="G4560" s="2" t="str">
        <f t="shared" si="71"/>
        <v>https://www.regulations.gov/searchResults?rpp=25&amp;po=0&amp;s=BIS-2018-0006-162690&amp;os=true&amp;ns=true</v>
      </c>
      <c r="H4560" t="s">
        <v>17627</v>
      </c>
      <c r="I4560" s="1">
        <v>43655</v>
      </c>
    </row>
    <row r="4561" spans="1:9" x14ac:dyDescent="0.25">
      <c r="A4561" t="s">
        <v>13582</v>
      </c>
      <c r="B4561" t="s">
        <v>4568</v>
      </c>
      <c r="C4561" t="s">
        <v>13583</v>
      </c>
      <c r="D4561" t="s">
        <v>6779</v>
      </c>
      <c r="E4561" s="1">
        <v>43718</v>
      </c>
      <c r="F4561" s="1">
        <v>43725</v>
      </c>
      <c r="G4561" s="2" t="str">
        <f t="shared" si="71"/>
        <v>https://www.regulations.gov/searchResults?rpp=25&amp;po=0&amp;s=BIS-2018-0006-162695&amp;os=true&amp;ns=true</v>
      </c>
      <c r="H4561" t="s">
        <v>16966</v>
      </c>
      <c r="I4561" s="1">
        <v>43655</v>
      </c>
    </row>
    <row r="4562" spans="1:9" x14ac:dyDescent="0.25">
      <c r="A4562" t="s">
        <v>13584</v>
      </c>
      <c r="B4562" t="s">
        <v>4569</v>
      </c>
      <c r="C4562" t="s">
        <v>13585</v>
      </c>
      <c r="D4562" t="s">
        <v>6779</v>
      </c>
      <c r="E4562" s="1">
        <v>43718</v>
      </c>
      <c r="F4562" s="1">
        <v>43725</v>
      </c>
      <c r="G4562" s="2" t="str">
        <f t="shared" si="71"/>
        <v>https://www.regulations.gov/searchResults?rpp=25&amp;po=0&amp;s=BIS-2018-0006-162696&amp;os=true&amp;ns=true</v>
      </c>
      <c r="H4562" t="s">
        <v>16966</v>
      </c>
      <c r="I4562" s="1">
        <v>43655</v>
      </c>
    </row>
    <row r="4563" spans="1:9" x14ac:dyDescent="0.25">
      <c r="A4563" t="s">
        <v>13586</v>
      </c>
      <c r="B4563" t="s">
        <v>4570</v>
      </c>
      <c r="C4563" t="s">
        <v>13587</v>
      </c>
      <c r="D4563" t="s">
        <v>6779</v>
      </c>
      <c r="E4563" s="1">
        <v>43718</v>
      </c>
      <c r="F4563" s="1">
        <v>43725</v>
      </c>
      <c r="G4563" s="2" t="str">
        <f t="shared" si="71"/>
        <v>https://www.regulations.gov/searchResults?rpp=25&amp;po=0&amp;s=BIS-2018-0006-162701&amp;os=true&amp;ns=true</v>
      </c>
      <c r="H4563" t="s">
        <v>17628</v>
      </c>
      <c r="I4563" s="1">
        <v>43655</v>
      </c>
    </row>
    <row r="4564" spans="1:9" x14ac:dyDescent="0.25">
      <c r="A4564" t="s">
        <v>13579</v>
      </c>
      <c r="B4564" t="s">
        <v>4571</v>
      </c>
      <c r="C4564" t="s">
        <v>13588</v>
      </c>
      <c r="D4564" t="s">
        <v>6779</v>
      </c>
      <c r="E4564" s="1">
        <v>43718</v>
      </c>
      <c r="F4564" s="1">
        <v>43725</v>
      </c>
      <c r="G4564" s="2" t="str">
        <f t="shared" si="71"/>
        <v>https://www.regulations.gov/searchResults?rpp=25&amp;po=0&amp;s=BIS-2018-0006-163361&amp;os=true&amp;ns=true</v>
      </c>
      <c r="H4564" t="s">
        <v>17629</v>
      </c>
      <c r="I4564" s="1">
        <v>43655</v>
      </c>
    </row>
    <row r="4565" spans="1:9" x14ac:dyDescent="0.25">
      <c r="A4565" t="s">
        <v>13589</v>
      </c>
      <c r="B4565" t="s">
        <v>4572</v>
      </c>
      <c r="C4565" t="s">
        <v>13590</v>
      </c>
      <c r="D4565" t="s">
        <v>6779</v>
      </c>
      <c r="E4565" s="1">
        <v>43718</v>
      </c>
      <c r="F4565" s="1">
        <v>43725</v>
      </c>
      <c r="G4565" s="2" t="str">
        <f t="shared" si="71"/>
        <v>https://www.regulations.gov/searchResults?rpp=25&amp;po=0&amp;s=BIS-2018-0006-162706&amp;os=true&amp;ns=true</v>
      </c>
      <c r="H4565" t="s">
        <v>16966</v>
      </c>
      <c r="I4565" s="1">
        <v>43655</v>
      </c>
    </row>
    <row r="4566" spans="1:9" x14ac:dyDescent="0.25">
      <c r="A4566" t="s">
        <v>13591</v>
      </c>
      <c r="B4566" t="s">
        <v>4573</v>
      </c>
      <c r="C4566" t="s">
        <v>13592</v>
      </c>
      <c r="D4566" t="s">
        <v>6779</v>
      </c>
      <c r="E4566" s="1">
        <v>43718</v>
      </c>
      <c r="F4566" s="1">
        <v>43725</v>
      </c>
      <c r="G4566" s="2" t="str">
        <f t="shared" si="71"/>
        <v>https://www.regulations.gov/searchResults?rpp=25&amp;po=0&amp;s=BIS-2018-0006-162710&amp;os=true&amp;ns=true</v>
      </c>
      <c r="H4566" t="s">
        <v>16966</v>
      </c>
      <c r="I4566" s="1">
        <v>43655</v>
      </c>
    </row>
    <row r="4567" spans="1:9" x14ac:dyDescent="0.25">
      <c r="A4567" t="s">
        <v>13593</v>
      </c>
      <c r="B4567" t="s">
        <v>4574</v>
      </c>
      <c r="C4567" t="s">
        <v>13594</v>
      </c>
      <c r="D4567" t="s">
        <v>6779</v>
      </c>
      <c r="E4567" s="1">
        <v>43718</v>
      </c>
      <c r="F4567" s="1">
        <v>43725</v>
      </c>
      <c r="G4567" s="2" t="str">
        <f t="shared" si="71"/>
        <v>https://www.regulations.gov/searchResults?rpp=25&amp;po=0&amp;s=BIS-2018-0006-163362&amp;os=true&amp;ns=true</v>
      </c>
      <c r="H4567" t="s">
        <v>17630</v>
      </c>
      <c r="I4567" s="1">
        <v>43655</v>
      </c>
    </row>
    <row r="4568" spans="1:9" x14ac:dyDescent="0.25">
      <c r="A4568" t="s">
        <v>13595</v>
      </c>
      <c r="B4568" t="s">
        <v>4575</v>
      </c>
      <c r="C4568" t="s">
        <v>13596</v>
      </c>
      <c r="D4568" t="s">
        <v>6779</v>
      </c>
      <c r="E4568" s="1">
        <v>43718</v>
      </c>
      <c r="F4568" s="1">
        <v>43725</v>
      </c>
      <c r="G4568" s="2" t="str">
        <f t="shared" si="71"/>
        <v>https://www.regulations.gov/searchResults?rpp=25&amp;po=0&amp;s=BIS-2018-0006-163365&amp;os=true&amp;ns=true</v>
      </c>
      <c r="H4568" t="s">
        <v>16966</v>
      </c>
      <c r="I4568" s="1">
        <v>43655</v>
      </c>
    </row>
    <row r="4569" spans="1:9" x14ac:dyDescent="0.25">
      <c r="A4569" t="s">
        <v>13597</v>
      </c>
      <c r="B4569" t="s">
        <v>4576</v>
      </c>
      <c r="C4569" t="s">
        <v>13598</v>
      </c>
      <c r="D4569" t="s">
        <v>6779</v>
      </c>
      <c r="E4569" s="1">
        <v>43718</v>
      </c>
      <c r="F4569" s="1">
        <v>43725</v>
      </c>
      <c r="G4569" s="2" t="str">
        <f t="shared" si="71"/>
        <v>https://www.regulations.gov/searchResults?rpp=25&amp;po=0&amp;s=BIS-2018-0006-163367&amp;os=true&amp;ns=true</v>
      </c>
      <c r="H4569" t="s">
        <v>16966</v>
      </c>
      <c r="I4569" s="1">
        <v>43655</v>
      </c>
    </row>
    <row r="4570" spans="1:9" x14ac:dyDescent="0.25">
      <c r="A4570" t="s">
        <v>13597</v>
      </c>
      <c r="B4570" t="s">
        <v>4577</v>
      </c>
      <c r="C4570" t="s">
        <v>6775</v>
      </c>
      <c r="D4570" t="s">
        <v>6779</v>
      </c>
      <c r="E4570" s="1">
        <v>43718</v>
      </c>
      <c r="F4570" s="1">
        <v>43725</v>
      </c>
      <c r="G4570" s="2" t="str">
        <f t="shared" si="71"/>
        <v>https://www.regulations.gov/searchResults?rpp=25&amp;po=0&amp;s=BIS-2018-0006-163367&amp;os=true&amp;ns=true</v>
      </c>
      <c r="H4570" t="s">
        <v>16966</v>
      </c>
      <c r="I4570" s="1">
        <v>43655</v>
      </c>
    </row>
    <row r="4571" spans="1:9" x14ac:dyDescent="0.25">
      <c r="A4571" t="s">
        <v>13599</v>
      </c>
      <c r="B4571" t="s">
        <v>4578</v>
      </c>
      <c r="C4571" t="s">
        <v>13600</v>
      </c>
      <c r="D4571" t="s">
        <v>6779</v>
      </c>
      <c r="E4571" s="1">
        <v>43718</v>
      </c>
      <c r="F4571" s="1">
        <v>43725</v>
      </c>
      <c r="G4571" s="2" t="str">
        <f t="shared" si="71"/>
        <v>https://www.regulations.gov/searchResults?rpp=25&amp;po=0&amp;s=BIS-2018-0006-163375&amp;os=true&amp;ns=true</v>
      </c>
      <c r="H4571" t="s">
        <v>17631</v>
      </c>
      <c r="I4571" s="1">
        <v>43655</v>
      </c>
    </row>
    <row r="4572" spans="1:9" x14ac:dyDescent="0.25">
      <c r="A4572" t="s">
        <v>13601</v>
      </c>
      <c r="B4572" t="s">
        <v>4579</v>
      </c>
      <c r="C4572" t="s">
        <v>13602</v>
      </c>
      <c r="D4572" t="s">
        <v>6779</v>
      </c>
      <c r="E4572" s="1">
        <v>43718</v>
      </c>
      <c r="F4572" s="1">
        <v>43725</v>
      </c>
      <c r="G4572" s="2" t="str">
        <f t="shared" si="71"/>
        <v>https://www.regulations.gov/searchResults?rpp=25&amp;po=0&amp;s=BIS-2018-0006-163376&amp;os=true&amp;ns=true</v>
      </c>
      <c r="H4572" t="s">
        <v>16966</v>
      </c>
      <c r="I4572" s="1">
        <v>43655</v>
      </c>
    </row>
    <row r="4573" spans="1:9" x14ac:dyDescent="0.25">
      <c r="A4573" t="s">
        <v>13603</v>
      </c>
      <c r="B4573" t="s">
        <v>4580</v>
      </c>
      <c r="C4573" t="s">
        <v>13604</v>
      </c>
      <c r="D4573" t="s">
        <v>6779</v>
      </c>
      <c r="E4573" s="1">
        <v>43718</v>
      </c>
      <c r="F4573" s="1">
        <v>43725</v>
      </c>
      <c r="G4573" s="2" t="str">
        <f t="shared" si="71"/>
        <v>https://www.regulations.gov/searchResults?rpp=25&amp;po=0&amp;s=BIS-2018-0006-163379&amp;os=true&amp;ns=true</v>
      </c>
      <c r="H4573" t="s">
        <v>16966</v>
      </c>
      <c r="I4573" s="1">
        <v>43655</v>
      </c>
    </row>
    <row r="4574" spans="1:9" x14ac:dyDescent="0.25">
      <c r="A4574" t="s">
        <v>13603</v>
      </c>
      <c r="B4574" t="s">
        <v>4581</v>
      </c>
      <c r="C4574" t="s">
        <v>13605</v>
      </c>
      <c r="D4574" t="s">
        <v>6779</v>
      </c>
      <c r="E4574" s="1">
        <v>43718</v>
      </c>
      <c r="F4574" s="1">
        <v>43725</v>
      </c>
      <c r="G4574" s="2" t="str">
        <f t="shared" si="71"/>
        <v>https://www.regulations.gov/searchResults?rpp=25&amp;po=0&amp;s=BIS-2018-0006-163379&amp;os=true&amp;ns=true</v>
      </c>
      <c r="H4574" t="s">
        <v>17632</v>
      </c>
      <c r="I4574" s="1">
        <v>43655</v>
      </c>
    </row>
    <row r="4575" spans="1:9" x14ac:dyDescent="0.25">
      <c r="A4575" t="s">
        <v>13606</v>
      </c>
      <c r="B4575" t="s">
        <v>4582</v>
      </c>
      <c r="C4575" t="s">
        <v>13607</v>
      </c>
      <c r="D4575" t="s">
        <v>6779</v>
      </c>
      <c r="E4575" s="1">
        <v>43718</v>
      </c>
      <c r="F4575" s="1">
        <v>43725</v>
      </c>
      <c r="G4575" s="2" t="str">
        <f t="shared" si="71"/>
        <v>https://www.regulations.gov/searchResults?rpp=25&amp;po=0&amp;s=BIS-2018-0006-163381&amp;os=true&amp;ns=true</v>
      </c>
      <c r="H4575" t="s">
        <v>17633</v>
      </c>
      <c r="I4575" s="1">
        <v>43655</v>
      </c>
    </row>
    <row r="4576" spans="1:9" x14ac:dyDescent="0.25">
      <c r="A4576" t="s">
        <v>13608</v>
      </c>
      <c r="B4576" t="s">
        <v>4583</v>
      </c>
      <c r="C4576" t="s">
        <v>13609</v>
      </c>
      <c r="D4576" t="s">
        <v>6779</v>
      </c>
      <c r="E4576" s="1">
        <v>43718</v>
      </c>
      <c r="F4576" s="1">
        <v>43725</v>
      </c>
      <c r="G4576" s="2" t="str">
        <f t="shared" si="71"/>
        <v>https://www.regulations.gov/searchResults?rpp=25&amp;po=0&amp;s=BIS-2018-0006-163385&amp;os=true&amp;ns=true</v>
      </c>
      <c r="H4576" t="s">
        <v>16966</v>
      </c>
      <c r="I4576" s="1">
        <v>43655</v>
      </c>
    </row>
    <row r="4577" spans="1:9" x14ac:dyDescent="0.25">
      <c r="A4577" t="s">
        <v>13610</v>
      </c>
      <c r="B4577" t="s">
        <v>4584</v>
      </c>
      <c r="C4577" t="s">
        <v>13611</v>
      </c>
      <c r="D4577" t="s">
        <v>6779</v>
      </c>
      <c r="E4577" s="1">
        <v>43718</v>
      </c>
      <c r="F4577" s="1">
        <v>43725</v>
      </c>
      <c r="G4577" s="2" t="str">
        <f t="shared" si="71"/>
        <v>https://www.regulations.gov/searchResults?rpp=25&amp;po=0&amp;s=BIS-2018-0006-163390&amp;os=true&amp;ns=true</v>
      </c>
      <c r="H4577" t="s">
        <v>16966</v>
      </c>
      <c r="I4577" s="1">
        <v>43655</v>
      </c>
    </row>
    <row r="4578" spans="1:9" x14ac:dyDescent="0.25">
      <c r="A4578" t="s">
        <v>13612</v>
      </c>
      <c r="B4578" t="s">
        <v>4585</v>
      </c>
      <c r="C4578" t="s">
        <v>13613</v>
      </c>
      <c r="D4578" t="s">
        <v>6779</v>
      </c>
      <c r="E4578" s="1">
        <v>43718</v>
      </c>
      <c r="F4578" s="1">
        <v>43725</v>
      </c>
      <c r="G4578" s="2" t="str">
        <f t="shared" si="71"/>
        <v>https://www.regulations.gov/searchResults?rpp=25&amp;po=0&amp;s=BIS-2018-0006-163394&amp;os=true&amp;ns=true</v>
      </c>
      <c r="H4578" t="s">
        <v>16966</v>
      </c>
      <c r="I4578" s="1">
        <v>43655</v>
      </c>
    </row>
    <row r="4579" spans="1:9" x14ac:dyDescent="0.25">
      <c r="A4579" t="s">
        <v>13614</v>
      </c>
      <c r="B4579" t="s">
        <v>4586</v>
      </c>
      <c r="C4579" t="s">
        <v>13615</v>
      </c>
      <c r="D4579" t="s">
        <v>6779</v>
      </c>
      <c r="E4579" s="1">
        <v>43718</v>
      </c>
      <c r="F4579" s="1">
        <v>43725</v>
      </c>
      <c r="G4579" s="2" t="str">
        <f t="shared" si="71"/>
        <v>https://www.regulations.gov/searchResults?rpp=25&amp;po=0&amp;s=BIS-2018-0006-163397&amp;os=true&amp;ns=true</v>
      </c>
      <c r="H4579" t="s">
        <v>16966</v>
      </c>
      <c r="I4579" s="1">
        <v>43655</v>
      </c>
    </row>
    <row r="4580" spans="1:9" x14ac:dyDescent="0.25">
      <c r="A4580" t="s">
        <v>13616</v>
      </c>
      <c r="B4580" t="s">
        <v>4587</v>
      </c>
      <c r="C4580" t="s">
        <v>13617</v>
      </c>
      <c r="D4580" t="s">
        <v>6779</v>
      </c>
      <c r="E4580" s="1">
        <v>43718</v>
      </c>
      <c r="F4580" s="1">
        <v>43725</v>
      </c>
      <c r="G4580" s="2" t="str">
        <f t="shared" si="71"/>
        <v>https://www.regulations.gov/searchResults?rpp=25&amp;po=0&amp;s=BIS-2018-0006-163398&amp;os=true&amp;ns=true</v>
      </c>
      <c r="H4580" t="s">
        <v>17634</v>
      </c>
      <c r="I4580" s="1">
        <v>43655</v>
      </c>
    </row>
    <row r="4581" spans="1:9" x14ac:dyDescent="0.25">
      <c r="A4581" t="s">
        <v>13618</v>
      </c>
      <c r="B4581" t="s">
        <v>4588</v>
      </c>
      <c r="C4581" t="s">
        <v>6775</v>
      </c>
      <c r="D4581" t="s">
        <v>6776</v>
      </c>
      <c r="E4581" s="1">
        <v>43706</v>
      </c>
      <c r="F4581" s="1">
        <v>43713</v>
      </c>
      <c r="G4581" s="2" t="str">
        <f t="shared" si="71"/>
        <v>https://www.regulations.gov/searchResults?rpp=25&amp;po=0&amp;s=BIS-2018-0006-163402&amp;os=true&amp;ns=true</v>
      </c>
      <c r="H4581" t="s">
        <v>16966</v>
      </c>
      <c r="I4581" s="1">
        <v>43655</v>
      </c>
    </row>
    <row r="4582" spans="1:9" x14ac:dyDescent="0.25">
      <c r="A4582" t="s">
        <v>13619</v>
      </c>
      <c r="B4582" t="s">
        <v>4589</v>
      </c>
      <c r="C4582" t="s">
        <v>13620</v>
      </c>
      <c r="D4582" t="s">
        <v>6779</v>
      </c>
      <c r="E4582" s="1">
        <v>43718</v>
      </c>
      <c r="F4582" s="1">
        <v>43725</v>
      </c>
      <c r="G4582" s="2" t="str">
        <f t="shared" si="71"/>
        <v>https://www.regulations.gov/searchResults?rpp=25&amp;po=0&amp;s=BIS-2018-0006-163403&amp;os=true&amp;ns=true</v>
      </c>
      <c r="H4582" t="s">
        <v>17635</v>
      </c>
      <c r="I4582" s="1">
        <v>43655</v>
      </c>
    </row>
    <row r="4583" spans="1:9" x14ac:dyDescent="0.25">
      <c r="A4583" t="s">
        <v>13621</v>
      </c>
      <c r="B4583" t="s">
        <v>4590</v>
      </c>
      <c r="C4583" t="s">
        <v>13622</v>
      </c>
      <c r="D4583" t="s">
        <v>6779</v>
      </c>
      <c r="E4583" s="1">
        <v>43718</v>
      </c>
      <c r="F4583" s="1">
        <v>43725</v>
      </c>
      <c r="G4583" s="2" t="str">
        <f t="shared" si="71"/>
        <v>https://www.regulations.gov/searchResults?rpp=25&amp;po=0&amp;s=BIS-2018-0006-163416&amp;os=true&amp;ns=true</v>
      </c>
      <c r="H4583" t="s">
        <v>17636</v>
      </c>
      <c r="I4583" s="1">
        <v>43655</v>
      </c>
    </row>
    <row r="4584" spans="1:9" x14ac:dyDescent="0.25">
      <c r="A4584" t="s">
        <v>13623</v>
      </c>
      <c r="B4584" t="s">
        <v>4591</v>
      </c>
      <c r="C4584" t="s">
        <v>13624</v>
      </c>
      <c r="D4584" t="s">
        <v>6779</v>
      </c>
      <c r="E4584" s="1">
        <v>43718</v>
      </c>
      <c r="F4584" s="1">
        <v>43725</v>
      </c>
      <c r="G4584" s="2" t="str">
        <f t="shared" si="71"/>
        <v>https://www.regulations.gov/searchResults?rpp=25&amp;po=0&amp;s=BIS-2018-0006-163417&amp;os=true&amp;ns=true</v>
      </c>
      <c r="H4584" t="s">
        <v>16966</v>
      </c>
      <c r="I4584" s="1">
        <v>43655</v>
      </c>
    </row>
    <row r="4585" spans="1:9" x14ac:dyDescent="0.25">
      <c r="A4585" t="s">
        <v>13625</v>
      </c>
      <c r="B4585" t="s">
        <v>4592</v>
      </c>
      <c r="C4585" t="s">
        <v>13626</v>
      </c>
      <c r="D4585" t="s">
        <v>6779</v>
      </c>
      <c r="E4585" s="1">
        <v>43718</v>
      </c>
      <c r="F4585" s="1">
        <v>43725</v>
      </c>
      <c r="G4585" s="2" t="str">
        <f t="shared" si="71"/>
        <v>https://www.regulations.gov/searchResults?rpp=25&amp;po=0&amp;s=BIS-2018-0006-163423&amp;os=true&amp;ns=true</v>
      </c>
      <c r="H4585" t="s">
        <v>17637</v>
      </c>
      <c r="I4585" s="1">
        <v>43655</v>
      </c>
    </row>
    <row r="4586" spans="1:9" x14ac:dyDescent="0.25">
      <c r="A4586" t="s">
        <v>13627</v>
      </c>
      <c r="B4586" t="s">
        <v>4593</v>
      </c>
      <c r="C4586" t="s">
        <v>13628</v>
      </c>
      <c r="D4586" t="s">
        <v>6779</v>
      </c>
      <c r="E4586" s="1">
        <v>43718</v>
      </c>
      <c r="F4586" s="1">
        <v>43725</v>
      </c>
      <c r="G4586" s="2" t="str">
        <f t="shared" si="71"/>
        <v>https://www.regulations.gov/searchResults?rpp=25&amp;po=0&amp;s=BIS-2018-0006-163424&amp;os=true&amp;ns=true</v>
      </c>
      <c r="H4586" t="s">
        <v>16966</v>
      </c>
      <c r="I4586" s="1">
        <v>43655</v>
      </c>
    </row>
    <row r="4587" spans="1:9" x14ac:dyDescent="0.25">
      <c r="A4587" t="s">
        <v>13629</v>
      </c>
      <c r="B4587" t="s">
        <v>4594</v>
      </c>
      <c r="C4587" t="s">
        <v>13630</v>
      </c>
      <c r="D4587" t="s">
        <v>6779</v>
      </c>
      <c r="E4587" s="1">
        <v>43718</v>
      </c>
      <c r="F4587" s="1">
        <v>43725</v>
      </c>
      <c r="G4587" s="2" t="str">
        <f t="shared" si="71"/>
        <v>https://www.regulations.gov/searchResults?rpp=25&amp;po=0&amp;s=BIS-2018-0006-163428&amp;os=true&amp;ns=true</v>
      </c>
      <c r="H4587" t="s">
        <v>17638</v>
      </c>
      <c r="I4587" s="1">
        <v>43655</v>
      </c>
    </row>
    <row r="4588" spans="1:9" x14ac:dyDescent="0.25">
      <c r="A4588" t="s">
        <v>13631</v>
      </c>
      <c r="B4588" t="s">
        <v>4595</v>
      </c>
      <c r="C4588" t="s">
        <v>13632</v>
      </c>
      <c r="D4588" t="s">
        <v>6779</v>
      </c>
      <c r="E4588" s="1">
        <v>43718</v>
      </c>
      <c r="F4588" s="1">
        <v>43725</v>
      </c>
      <c r="G4588" s="2" t="str">
        <f t="shared" si="71"/>
        <v>https://www.regulations.gov/searchResults?rpp=25&amp;po=0&amp;s=BIS-2018-0006-163430&amp;os=true&amp;ns=true</v>
      </c>
      <c r="H4588" t="s">
        <v>17639</v>
      </c>
      <c r="I4588" s="1">
        <v>43655</v>
      </c>
    </row>
    <row r="4589" spans="1:9" x14ac:dyDescent="0.25">
      <c r="A4589" t="s">
        <v>13633</v>
      </c>
      <c r="B4589" t="s">
        <v>4596</v>
      </c>
      <c r="C4589" t="s">
        <v>13634</v>
      </c>
      <c r="D4589" t="s">
        <v>6779</v>
      </c>
      <c r="E4589" s="1">
        <v>43718</v>
      </c>
      <c r="F4589" s="1">
        <v>43725</v>
      </c>
      <c r="G4589" s="2" t="str">
        <f t="shared" si="71"/>
        <v>https://www.regulations.gov/searchResults?rpp=25&amp;po=0&amp;s=BIS-2018-0006-163433&amp;os=true&amp;ns=true</v>
      </c>
      <c r="H4589" t="s">
        <v>17640</v>
      </c>
      <c r="I4589" s="1">
        <v>43655</v>
      </c>
    </row>
    <row r="4590" spans="1:9" x14ac:dyDescent="0.25">
      <c r="A4590" t="s">
        <v>13635</v>
      </c>
      <c r="B4590" t="s">
        <v>4597</v>
      </c>
      <c r="C4590" t="s">
        <v>13636</v>
      </c>
      <c r="D4590" t="s">
        <v>6779</v>
      </c>
      <c r="E4590" s="1">
        <v>43718</v>
      </c>
      <c r="F4590" s="1">
        <v>43725</v>
      </c>
      <c r="G4590" s="2" t="str">
        <f t="shared" si="71"/>
        <v>https://www.regulations.gov/searchResults?rpp=25&amp;po=0&amp;s=BIS-2018-0006-163435&amp;os=true&amp;ns=true</v>
      </c>
      <c r="H4590" t="s">
        <v>17641</v>
      </c>
      <c r="I4590" s="1">
        <v>43655</v>
      </c>
    </row>
    <row r="4591" spans="1:9" x14ac:dyDescent="0.25">
      <c r="A4591" t="s">
        <v>13637</v>
      </c>
      <c r="B4591" t="s">
        <v>4598</v>
      </c>
      <c r="C4591" t="s">
        <v>13638</v>
      </c>
      <c r="D4591" t="s">
        <v>6779</v>
      </c>
      <c r="E4591" s="1">
        <v>43718</v>
      </c>
      <c r="F4591" s="1">
        <v>43725</v>
      </c>
      <c r="G4591" s="2" t="str">
        <f t="shared" si="71"/>
        <v>https://www.regulations.gov/searchResults?rpp=25&amp;po=0&amp;s=BIS-2018-0006-163438&amp;os=true&amp;ns=true</v>
      </c>
      <c r="H4591" t="s">
        <v>17642</v>
      </c>
      <c r="I4591" s="1">
        <v>43655</v>
      </c>
    </row>
    <row r="4592" spans="1:9" x14ac:dyDescent="0.25">
      <c r="A4592" t="s">
        <v>13639</v>
      </c>
      <c r="B4592" t="s">
        <v>4599</v>
      </c>
      <c r="C4592" t="s">
        <v>13640</v>
      </c>
      <c r="D4592" t="s">
        <v>6779</v>
      </c>
      <c r="E4592" s="1">
        <v>43718</v>
      </c>
      <c r="F4592" s="1">
        <v>43725</v>
      </c>
      <c r="G4592" s="2" t="str">
        <f t="shared" si="71"/>
        <v>https://www.regulations.gov/searchResults?rpp=25&amp;po=0&amp;s=BIS-2018-0006-163444&amp;os=true&amp;ns=true</v>
      </c>
      <c r="H4592" t="s">
        <v>17643</v>
      </c>
      <c r="I4592" s="1">
        <v>43655</v>
      </c>
    </row>
    <row r="4593" spans="1:9" x14ac:dyDescent="0.25">
      <c r="A4593" t="s">
        <v>13641</v>
      </c>
      <c r="B4593" t="s">
        <v>4600</v>
      </c>
      <c r="C4593" t="s">
        <v>13642</v>
      </c>
      <c r="D4593" t="s">
        <v>6779</v>
      </c>
      <c r="E4593" s="1">
        <v>43718</v>
      </c>
      <c r="F4593" s="1">
        <v>43725</v>
      </c>
      <c r="G4593" s="2" t="str">
        <f t="shared" si="71"/>
        <v>https://www.regulations.gov/searchResults?rpp=25&amp;po=0&amp;s=BIS-2018-0006-163447&amp;os=true&amp;ns=true</v>
      </c>
      <c r="H4593" t="s">
        <v>17644</v>
      </c>
      <c r="I4593" s="1">
        <v>43655</v>
      </c>
    </row>
    <row r="4594" spans="1:9" x14ac:dyDescent="0.25">
      <c r="A4594" t="s">
        <v>13643</v>
      </c>
      <c r="B4594" t="s">
        <v>4601</v>
      </c>
      <c r="C4594" t="s">
        <v>13644</v>
      </c>
      <c r="D4594" t="s">
        <v>6779</v>
      </c>
      <c r="E4594" s="1">
        <v>43718</v>
      </c>
      <c r="F4594" s="1">
        <v>43725</v>
      </c>
      <c r="G4594" s="2" t="str">
        <f t="shared" si="71"/>
        <v>https://www.regulations.gov/searchResults?rpp=25&amp;po=0&amp;s=BIS-2018-0006-163451&amp;os=true&amp;ns=true</v>
      </c>
      <c r="H4594" t="s">
        <v>17645</v>
      </c>
      <c r="I4594" s="1">
        <v>43655</v>
      </c>
    </row>
    <row r="4595" spans="1:9" x14ac:dyDescent="0.25">
      <c r="A4595" t="s">
        <v>13645</v>
      </c>
      <c r="B4595" t="s">
        <v>4602</v>
      </c>
      <c r="C4595" t="s">
        <v>13646</v>
      </c>
      <c r="D4595" t="s">
        <v>6779</v>
      </c>
      <c r="E4595" s="1">
        <v>43718</v>
      </c>
      <c r="F4595" s="1">
        <v>43725</v>
      </c>
      <c r="G4595" s="2" t="str">
        <f t="shared" si="71"/>
        <v>https://www.regulations.gov/searchResults?rpp=25&amp;po=0&amp;s=BIS-2018-0006-163452&amp;os=true&amp;ns=true</v>
      </c>
      <c r="H4595" t="s">
        <v>17646</v>
      </c>
      <c r="I4595" s="1">
        <v>43655</v>
      </c>
    </row>
    <row r="4596" spans="1:9" x14ac:dyDescent="0.25">
      <c r="A4596" t="s">
        <v>13647</v>
      </c>
      <c r="B4596" t="s">
        <v>4603</v>
      </c>
      <c r="C4596" t="s">
        <v>13648</v>
      </c>
      <c r="D4596" t="s">
        <v>6779</v>
      </c>
      <c r="E4596" s="1">
        <v>43718</v>
      </c>
      <c r="F4596" s="1">
        <v>43725</v>
      </c>
      <c r="G4596" s="2" t="str">
        <f t="shared" si="71"/>
        <v>https://www.regulations.gov/searchResults?rpp=25&amp;po=0&amp;s=BIS-2018-0006-163455&amp;os=true&amp;ns=true</v>
      </c>
      <c r="H4596" t="s">
        <v>17647</v>
      </c>
      <c r="I4596" s="1">
        <v>43655</v>
      </c>
    </row>
    <row r="4597" spans="1:9" x14ac:dyDescent="0.25">
      <c r="A4597" t="s">
        <v>13649</v>
      </c>
      <c r="B4597" t="s">
        <v>4604</v>
      </c>
      <c r="C4597" t="s">
        <v>13650</v>
      </c>
      <c r="D4597" t="s">
        <v>6779</v>
      </c>
      <c r="E4597" s="1">
        <v>43718</v>
      </c>
      <c r="F4597" s="1">
        <v>43725</v>
      </c>
      <c r="G4597" s="2" t="str">
        <f t="shared" si="71"/>
        <v>https://www.regulations.gov/searchResults?rpp=25&amp;po=0&amp;s=BIS-2018-0006-163456&amp;os=true&amp;ns=true</v>
      </c>
      <c r="H4597" t="s">
        <v>17648</v>
      </c>
      <c r="I4597" s="1">
        <v>43655</v>
      </c>
    </row>
    <row r="4598" spans="1:9" x14ac:dyDescent="0.25">
      <c r="A4598" t="s">
        <v>13651</v>
      </c>
      <c r="B4598" t="s">
        <v>4605</v>
      </c>
      <c r="C4598" t="s">
        <v>13652</v>
      </c>
      <c r="D4598" t="s">
        <v>6779</v>
      </c>
      <c r="E4598" s="1">
        <v>43718</v>
      </c>
      <c r="F4598" s="1">
        <v>43725</v>
      </c>
      <c r="G4598" s="2" t="str">
        <f t="shared" si="71"/>
        <v>https://www.regulations.gov/searchResults?rpp=25&amp;po=0&amp;s=BIS-2018-0006-163458&amp;os=true&amp;ns=true</v>
      </c>
      <c r="H4598" t="s">
        <v>17649</v>
      </c>
      <c r="I4598" s="1">
        <v>43655</v>
      </c>
    </row>
    <row r="4599" spans="1:9" x14ac:dyDescent="0.25">
      <c r="A4599" t="s">
        <v>13653</v>
      </c>
      <c r="B4599" t="s">
        <v>4606</v>
      </c>
      <c r="C4599" t="s">
        <v>13654</v>
      </c>
      <c r="D4599" t="s">
        <v>6779</v>
      </c>
      <c r="E4599" s="1">
        <v>43718</v>
      </c>
      <c r="F4599" s="1">
        <v>43725</v>
      </c>
      <c r="G4599" s="2" t="str">
        <f t="shared" si="71"/>
        <v>https://www.regulations.gov/searchResults?rpp=25&amp;po=0&amp;s=BIS-2018-0006-163460&amp;os=true&amp;ns=true</v>
      </c>
      <c r="H4599" t="s">
        <v>17650</v>
      </c>
      <c r="I4599" s="1">
        <v>43655</v>
      </c>
    </row>
    <row r="4600" spans="1:9" x14ac:dyDescent="0.25">
      <c r="A4600" t="s">
        <v>13653</v>
      </c>
      <c r="B4600" t="s">
        <v>4607</v>
      </c>
      <c r="C4600" t="s">
        <v>13655</v>
      </c>
      <c r="D4600" t="s">
        <v>6779</v>
      </c>
      <c r="E4600" s="1">
        <v>43718</v>
      </c>
      <c r="F4600" s="1">
        <v>43725</v>
      </c>
      <c r="G4600" s="2" t="str">
        <f t="shared" si="71"/>
        <v>https://www.regulations.gov/searchResults?rpp=25&amp;po=0&amp;s=BIS-2018-0006-163460&amp;os=true&amp;ns=true</v>
      </c>
      <c r="H4600" t="s">
        <v>16966</v>
      </c>
      <c r="I4600" s="1">
        <v>43655</v>
      </c>
    </row>
    <row r="4601" spans="1:9" x14ac:dyDescent="0.25">
      <c r="A4601" t="s">
        <v>13656</v>
      </c>
      <c r="B4601" t="s">
        <v>4608</v>
      </c>
      <c r="C4601" t="s">
        <v>13657</v>
      </c>
      <c r="D4601" t="s">
        <v>6779</v>
      </c>
      <c r="E4601" s="1">
        <v>43718</v>
      </c>
      <c r="F4601" s="1">
        <v>43725</v>
      </c>
      <c r="G4601" s="2" t="str">
        <f t="shared" si="71"/>
        <v>https://www.regulations.gov/searchResults?rpp=25&amp;po=0&amp;s=BIS-2018-0006-163465&amp;os=true&amp;ns=true</v>
      </c>
      <c r="H4601" t="s">
        <v>17651</v>
      </c>
      <c r="I4601" s="1">
        <v>43655</v>
      </c>
    </row>
    <row r="4602" spans="1:9" x14ac:dyDescent="0.25">
      <c r="A4602" t="s">
        <v>13658</v>
      </c>
      <c r="B4602" t="s">
        <v>4609</v>
      </c>
      <c r="C4602" t="s">
        <v>13659</v>
      </c>
      <c r="D4602" t="s">
        <v>6779</v>
      </c>
      <c r="E4602" s="1">
        <v>43718</v>
      </c>
      <c r="F4602" s="1">
        <v>43725</v>
      </c>
      <c r="G4602" s="2" t="str">
        <f t="shared" si="71"/>
        <v>https://www.regulations.gov/searchResults?rpp=25&amp;po=0&amp;s=BIS-2018-0006-163469&amp;os=true&amp;ns=true</v>
      </c>
      <c r="H4602" t="s">
        <v>17652</v>
      </c>
      <c r="I4602" s="1">
        <v>43655</v>
      </c>
    </row>
    <row r="4603" spans="1:9" x14ac:dyDescent="0.25">
      <c r="A4603" t="s">
        <v>13660</v>
      </c>
      <c r="B4603" t="s">
        <v>4610</v>
      </c>
      <c r="C4603" t="s">
        <v>13661</v>
      </c>
      <c r="D4603" t="s">
        <v>6779</v>
      </c>
      <c r="E4603" s="1">
        <v>43718</v>
      </c>
      <c r="F4603" s="1">
        <v>43725</v>
      </c>
      <c r="G4603" s="2" t="str">
        <f t="shared" si="71"/>
        <v>https://www.regulations.gov/searchResults?rpp=25&amp;po=0&amp;s=BIS-2018-0006-163472&amp;os=true&amp;ns=true</v>
      </c>
      <c r="H4603" t="s">
        <v>16966</v>
      </c>
      <c r="I4603" s="1">
        <v>43655</v>
      </c>
    </row>
    <row r="4604" spans="1:9" x14ac:dyDescent="0.25">
      <c r="A4604" t="s">
        <v>13662</v>
      </c>
      <c r="B4604" t="s">
        <v>4611</v>
      </c>
      <c r="C4604" t="s">
        <v>13663</v>
      </c>
      <c r="D4604" t="s">
        <v>6779</v>
      </c>
      <c r="E4604" s="1">
        <v>43718</v>
      </c>
      <c r="F4604" s="1">
        <v>43725</v>
      </c>
      <c r="G4604" s="2" t="str">
        <f t="shared" si="71"/>
        <v>https://www.regulations.gov/searchResults?rpp=25&amp;po=0&amp;s=BIS-2018-0006-163473&amp;os=true&amp;ns=true</v>
      </c>
      <c r="H4604" t="s">
        <v>17653</v>
      </c>
      <c r="I4604" s="1">
        <v>43655</v>
      </c>
    </row>
    <row r="4605" spans="1:9" x14ac:dyDescent="0.25">
      <c r="A4605" t="s">
        <v>13662</v>
      </c>
      <c r="B4605" t="s">
        <v>4612</v>
      </c>
      <c r="C4605" t="s">
        <v>13664</v>
      </c>
      <c r="D4605" t="s">
        <v>6779</v>
      </c>
      <c r="E4605" s="1">
        <v>43718</v>
      </c>
      <c r="F4605" s="1">
        <v>43725</v>
      </c>
      <c r="G4605" s="2" t="str">
        <f t="shared" si="71"/>
        <v>https://www.regulations.gov/searchResults?rpp=25&amp;po=0&amp;s=BIS-2018-0006-163473&amp;os=true&amp;ns=true</v>
      </c>
      <c r="H4605" t="s">
        <v>16966</v>
      </c>
      <c r="I4605" s="1">
        <v>43655</v>
      </c>
    </row>
    <row r="4606" spans="1:9" x14ac:dyDescent="0.25">
      <c r="A4606" t="s">
        <v>13665</v>
      </c>
      <c r="B4606" t="s">
        <v>4613</v>
      </c>
      <c r="C4606" t="s">
        <v>13666</v>
      </c>
      <c r="D4606" t="s">
        <v>6779</v>
      </c>
      <c r="E4606" s="1">
        <v>43718</v>
      </c>
      <c r="F4606" s="1">
        <v>43725</v>
      </c>
      <c r="G4606" s="2" t="str">
        <f t="shared" si="71"/>
        <v>https://www.regulations.gov/searchResults?rpp=25&amp;po=0&amp;s=BIS-2018-0006-163476&amp;os=true&amp;ns=true</v>
      </c>
      <c r="H4606" t="s">
        <v>17654</v>
      </c>
      <c r="I4606" s="1">
        <v>43655</v>
      </c>
    </row>
    <row r="4607" spans="1:9" x14ac:dyDescent="0.25">
      <c r="A4607" t="s">
        <v>13667</v>
      </c>
      <c r="B4607" t="s">
        <v>4614</v>
      </c>
      <c r="C4607" t="s">
        <v>13668</v>
      </c>
      <c r="D4607" t="s">
        <v>6779</v>
      </c>
      <c r="E4607" s="1">
        <v>43718</v>
      </c>
      <c r="F4607" s="1">
        <v>43725</v>
      </c>
      <c r="G4607" s="2" t="str">
        <f t="shared" si="71"/>
        <v>https://www.regulations.gov/searchResults?rpp=25&amp;po=0&amp;s=BIS-2018-0006-163478&amp;os=true&amp;ns=true</v>
      </c>
      <c r="H4607" t="s">
        <v>16966</v>
      </c>
      <c r="I4607" s="1">
        <v>43655</v>
      </c>
    </row>
    <row r="4608" spans="1:9" x14ac:dyDescent="0.25">
      <c r="A4608" t="s">
        <v>13669</v>
      </c>
      <c r="B4608" t="s">
        <v>4615</v>
      </c>
      <c r="C4608" t="s">
        <v>6775</v>
      </c>
      <c r="D4608" t="s">
        <v>6779</v>
      </c>
      <c r="E4608" s="1">
        <v>43718</v>
      </c>
      <c r="F4608" s="1">
        <v>43725</v>
      </c>
      <c r="G4608" s="2" t="str">
        <f t="shared" si="71"/>
        <v>https://www.regulations.gov/searchResults?rpp=25&amp;po=0&amp;s=BIS-2018-0006-163479&amp;os=true&amp;ns=true</v>
      </c>
      <c r="H4608" t="s">
        <v>17655</v>
      </c>
      <c r="I4608" s="1">
        <v>43655</v>
      </c>
    </row>
    <row r="4609" spans="1:9" x14ac:dyDescent="0.25">
      <c r="A4609" t="s">
        <v>13670</v>
      </c>
      <c r="B4609" t="s">
        <v>4616</v>
      </c>
      <c r="C4609" t="s">
        <v>13671</v>
      </c>
      <c r="D4609" t="s">
        <v>6779</v>
      </c>
      <c r="E4609" s="1">
        <v>43718</v>
      </c>
      <c r="F4609" s="1">
        <v>43725</v>
      </c>
      <c r="G4609" s="2" t="str">
        <f t="shared" si="71"/>
        <v>https://www.regulations.gov/searchResults?rpp=25&amp;po=0&amp;s=BIS-2018-0006-163490&amp;os=true&amp;ns=true</v>
      </c>
      <c r="H4609" t="s">
        <v>16966</v>
      </c>
      <c r="I4609" s="1">
        <v>43655</v>
      </c>
    </row>
    <row r="4610" spans="1:9" x14ac:dyDescent="0.25">
      <c r="A4610" t="s">
        <v>13672</v>
      </c>
      <c r="B4610" t="s">
        <v>4617</v>
      </c>
      <c r="C4610" t="s">
        <v>6775</v>
      </c>
      <c r="D4610" t="s">
        <v>6776</v>
      </c>
      <c r="E4610" s="1">
        <v>43698</v>
      </c>
      <c r="F4610" s="1">
        <v>43705</v>
      </c>
      <c r="G4610" s="2" t="str">
        <f t="shared" si="71"/>
        <v>https://www.regulations.gov/searchResults?rpp=25&amp;po=0&amp;s=BIS-2018-0006-163492&amp;os=true&amp;ns=true</v>
      </c>
      <c r="H4610" t="s">
        <v>16966</v>
      </c>
      <c r="I4610" s="1">
        <v>43655</v>
      </c>
    </row>
    <row r="4611" spans="1:9" x14ac:dyDescent="0.25">
      <c r="A4611" t="s">
        <v>13673</v>
      </c>
      <c r="B4611" t="s">
        <v>4618</v>
      </c>
      <c r="C4611" t="s">
        <v>6775</v>
      </c>
      <c r="D4611" t="s">
        <v>6776</v>
      </c>
      <c r="E4611" s="1">
        <v>43698</v>
      </c>
      <c r="F4611" s="1">
        <v>43705</v>
      </c>
      <c r="G4611" s="2" t="str">
        <f t="shared" ref="G4611:G4674" si="72">HYPERLINK(CONCATENATE("https://www.regulations.gov/searchResults?rpp=25&amp;po=0&amp;s=",A4611,"&amp;os=true&amp;ns=true"))</f>
        <v>https://www.regulations.gov/searchResults?rpp=25&amp;po=0&amp;s=BIS-2018-0006-163494&amp;os=true&amp;ns=true</v>
      </c>
      <c r="H4611" t="s">
        <v>16966</v>
      </c>
      <c r="I4611" s="1">
        <v>43655</v>
      </c>
    </row>
    <row r="4612" spans="1:9" x14ac:dyDescent="0.25">
      <c r="A4612" t="s">
        <v>13674</v>
      </c>
      <c r="B4612" t="s">
        <v>4619</v>
      </c>
      <c r="C4612" t="s">
        <v>6775</v>
      </c>
      <c r="D4612" t="s">
        <v>6776</v>
      </c>
      <c r="E4612" s="1">
        <v>43698</v>
      </c>
      <c r="F4612" s="1">
        <v>43705</v>
      </c>
      <c r="G4612" s="2" t="str">
        <f t="shared" si="72"/>
        <v>https://www.regulations.gov/searchResults?rpp=25&amp;po=0&amp;s=BIS-2018-0006-163496&amp;os=true&amp;ns=true</v>
      </c>
      <c r="H4612" t="s">
        <v>16966</v>
      </c>
      <c r="I4612" s="1">
        <v>43655</v>
      </c>
    </row>
    <row r="4613" spans="1:9" x14ac:dyDescent="0.25">
      <c r="A4613" t="s">
        <v>13675</v>
      </c>
      <c r="B4613" t="s">
        <v>4620</v>
      </c>
      <c r="C4613" t="s">
        <v>13676</v>
      </c>
      <c r="D4613" t="s">
        <v>6779</v>
      </c>
      <c r="E4613" s="1">
        <v>43718</v>
      </c>
      <c r="F4613" s="1">
        <v>43725</v>
      </c>
      <c r="G4613" s="2" t="str">
        <f t="shared" si="72"/>
        <v>https://www.regulations.gov/searchResults?rpp=25&amp;po=0&amp;s=BIS-2018-0006-163497&amp;os=true&amp;ns=true</v>
      </c>
      <c r="H4613" t="s">
        <v>16966</v>
      </c>
      <c r="I4613" s="1">
        <v>43655</v>
      </c>
    </row>
    <row r="4614" spans="1:9" x14ac:dyDescent="0.25">
      <c r="A4614" t="s">
        <v>13675</v>
      </c>
      <c r="B4614" t="s">
        <v>4621</v>
      </c>
      <c r="C4614" t="s">
        <v>6775</v>
      </c>
      <c r="D4614" t="s">
        <v>6779</v>
      </c>
      <c r="E4614" s="1">
        <v>43718</v>
      </c>
      <c r="F4614" s="1">
        <v>43725</v>
      </c>
      <c r="G4614" s="2" t="str">
        <f t="shared" si="72"/>
        <v>https://www.regulations.gov/searchResults?rpp=25&amp;po=0&amp;s=BIS-2018-0006-163497&amp;os=true&amp;ns=true</v>
      </c>
      <c r="H4614" t="s">
        <v>16966</v>
      </c>
      <c r="I4614" s="1">
        <v>43655</v>
      </c>
    </row>
    <row r="4615" spans="1:9" x14ac:dyDescent="0.25">
      <c r="A4615" t="s">
        <v>13677</v>
      </c>
      <c r="B4615" t="s">
        <v>4622</v>
      </c>
      <c r="C4615" t="s">
        <v>13678</v>
      </c>
      <c r="D4615" t="s">
        <v>6779</v>
      </c>
      <c r="E4615" s="1">
        <v>43717</v>
      </c>
      <c r="F4615" s="1">
        <v>43724</v>
      </c>
      <c r="G4615" s="2" t="str">
        <f t="shared" si="72"/>
        <v>https://www.regulations.gov/searchResults?rpp=25&amp;po=0&amp;s=BIS-2018-0006-162326&amp;os=true&amp;ns=true</v>
      </c>
      <c r="H4615" t="s">
        <v>16966</v>
      </c>
      <c r="I4615" s="1">
        <v>43654</v>
      </c>
    </row>
    <row r="4616" spans="1:9" x14ac:dyDescent="0.25">
      <c r="A4616" t="s">
        <v>13679</v>
      </c>
      <c r="B4616" t="s">
        <v>4623</v>
      </c>
      <c r="C4616" t="s">
        <v>6775</v>
      </c>
      <c r="D4616" t="s">
        <v>6776</v>
      </c>
      <c r="E4616" s="1">
        <v>43698</v>
      </c>
      <c r="F4616" s="1">
        <v>43705</v>
      </c>
      <c r="G4616" s="2" t="str">
        <f t="shared" si="72"/>
        <v>https://www.regulations.gov/searchResults?rpp=25&amp;po=0&amp;s=BIS-2018-0006-163499&amp;os=true&amp;ns=true</v>
      </c>
      <c r="H4616" t="s">
        <v>16966</v>
      </c>
      <c r="I4616" s="1">
        <v>43655</v>
      </c>
    </row>
    <row r="4617" spans="1:9" x14ac:dyDescent="0.25">
      <c r="A4617" t="s">
        <v>13680</v>
      </c>
      <c r="B4617" t="s">
        <v>4624</v>
      </c>
      <c r="C4617" t="s">
        <v>6775</v>
      </c>
      <c r="D4617" t="s">
        <v>6776</v>
      </c>
      <c r="E4617" s="1">
        <v>43698</v>
      </c>
      <c r="F4617" s="1">
        <v>43705</v>
      </c>
      <c r="G4617" s="2" t="str">
        <f t="shared" si="72"/>
        <v>https://www.regulations.gov/searchResults?rpp=25&amp;po=0&amp;s=BIS-2018-0006-163500&amp;os=true&amp;ns=true</v>
      </c>
      <c r="H4617" t="s">
        <v>16966</v>
      </c>
      <c r="I4617" s="1">
        <v>43655</v>
      </c>
    </row>
    <row r="4618" spans="1:9" x14ac:dyDescent="0.25">
      <c r="A4618" t="s">
        <v>13681</v>
      </c>
      <c r="B4618" t="s">
        <v>4625</v>
      </c>
      <c r="C4618" t="s">
        <v>6775</v>
      </c>
      <c r="D4618" t="s">
        <v>6776</v>
      </c>
      <c r="E4618" s="1">
        <v>43698</v>
      </c>
      <c r="F4618" s="1">
        <v>43705</v>
      </c>
      <c r="G4618" s="2" t="str">
        <f t="shared" si="72"/>
        <v>https://www.regulations.gov/searchResults?rpp=25&amp;po=0&amp;s=BIS-2018-0006-163503&amp;os=true&amp;ns=true</v>
      </c>
      <c r="H4618" t="s">
        <v>16966</v>
      </c>
      <c r="I4618" s="1">
        <v>43655</v>
      </c>
    </row>
    <row r="4619" spans="1:9" x14ac:dyDescent="0.25">
      <c r="A4619" t="s">
        <v>13682</v>
      </c>
      <c r="B4619" t="s">
        <v>4626</v>
      </c>
      <c r="C4619" t="s">
        <v>6775</v>
      </c>
      <c r="D4619" t="s">
        <v>6776</v>
      </c>
      <c r="E4619" s="1">
        <v>43698</v>
      </c>
      <c r="F4619" s="1">
        <v>43705</v>
      </c>
      <c r="G4619" s="2" t="str">
        <f t="shared" si="72"/>
        <v>https://www.regulations.gov/searchResults?rpp=25&amp;po=0&amp;s=BIS-2018-0006-163504&amp;os=true&amp;ns=true</v>
      </c>
      <c r="H4619" t="s">
        <v>16966</v>
      </c>
      <c r="I4619" s="1">
        <v>43655</v>
      </c>
    </row>
    <row r="4620" spans="1:9" x14ac:dyDescent="0.25">
      <c r="A4620" t="s">
        <v>13683</v>
      </c>
      <c r="B4620" t="s">
        <v>4627</v>
      </c>
      <c r="C4620" t="s">
        <v>6775</v>
      </c>
      <c r="D4620" t="s">
        <v>6776</v>
      </c>
      <c r="E4620" s="1">
        <v>43698</v>
      </c>
      <c r="F4620" s="1">
        <v>43705</v>
      </c>
      <c r="G4620" s="2" t="str">
        <f t="shared" si="72"/>
        <v>https://www.regulations.gov/searchResults?rpp=25&amp;po=0&amp;s=BIS-2018-0006-163707&amp;os=true&amp;ns=true</v>
      </c>
      <c r="H4620" t="s">
        <v>16966</v>
      </c>
      <c r="I4620" s="1">
        <v>43656</v>
      </c>
    </row>
    <row r="4621" spans="1:9" x14ac:dyDescent="0.25">
      <c r="A4621" t="s">
        <v>13684</v>
      </c>
      <c r="B4621" t="s">
        <v>4628</v>
      </c>
      <c r="C4621" t="s">
        <v>13685</v>
      </c>
      <c r="D4621" t="s">
        <v>6779</v>
      </c>
      <c r="E4621" s="1">
        <v>43718</v>
      </c>
      <c r="F4621" s="1">
        <v>43725</v>
      </c>
      <c r="G4621" s="2" t="str">
        <f t="shared" si="72"/>
        <v>https://www.regulations.gov/searchResults?rpp=25&amp;po=0&amp;s=BIS-2018-0006-163505&amp;os=true&amp;ns=true</v>
      </c>
      <c r="H4621" t="s">
        <v>16966</v>
      </c>
      <c r="I4621" s="1">
        <v>43655</v>
      </c>
    </row>
    <row r="4622" spans="1:9" x14ac:dyDescent="0.25">
      <c r="A4622" t="s">
        <v>13684</v>
      </c>
      <c r="B4622" t="s">
        <v>4629</v>
      </c>
      <c r="C4622" t="s">
        <v>6775</v>
      </c>
      <c r="D4622" t="s">
        <v>6779</v>
      </c>
      <c r="E4622" s="1">
        <v>43718</v>
      </c>
      <c r="F4622" s="1">
        <v>43725</v>
      </c>
      <c r="G4622" s="2" t="str">
        <f t="shared" si="72"/>
        <v>https://www.regulations.gov/searchResults?rpp=25&amp;po=0&amp;s=BIS-2018-0006-163505&amp;os=true&amp;ns=true</v>
      </c>
      <c r="H4622" t="s">
        <v>16966</v>
      </c>
      <c r="I4622" s="1">
        <v>43655</v>
      </c>
    </row>
    <row r="4623" spans="1:9" x14ac:dyDescent="0.25">
      <c r="A4623" t="s">
        <v>13686</v>
      </c>
      <c r="B4623" t="s">
        <v>4630</v>
      </c>
      <c r="C4623" t="s">
        <v>6775</v>
      </c>
      <c r="D4623" t="s">
        <v>6776</v>
      </c>
      <c r="E4623" s="1">
        <v>43698</v>
      </c>
      <c r="F4623" s="1">
        <v>43705</v>
      </c>
      <c r="G4623" s="2" t="str">
        <f t="shared" si="72"/>
        <v>https://www.regulations.gov/searchResults?rpp=25&amp;po=0&amp;s=BIS-2018-0006-163507&amp;os=true&amp;ns=true</v>
      </c>
      <c r="H4623" t="s">
        <v>16966</v>
      </c>
      <c r="I4623" s="1">
        <v>43655</v>
      </c>
    </row>
    <row r="4624" spans="1:9" x14ac:dyDescent="0.25">
      <c r="A4624" t="s">
        <v>13687</v>
      </c>
      <c r="B4624" t="s">
        <v>4631</v>
      </c>
      <c r="C4624" t="s">
        <v>6775</v>
      </c>
      <c r="D4624" t="s">
        <v>6776</v>
      </c>
      <c r="E4624" s="1">
        <v>43698</v>
      </c>
      <c r="F4624" s="1">
        <v>43705</v>
      </c>
      <c r="G4624" s="2" t="str">
        <f t="shared" si="72"/>
        <v>https://www.regulations.gov/searchResults?rpp=25&amp;po=0&amp;s=BIS-2018-0006-163509&amp;os=true&amp;ns=true</v>
      </c>
      <c r="H4624" t="s">
        <v>16966</v>
      </c>
      <c r="I4624" s="1">
        <v>43655</v>
      </c>
    </row>
    <row r="4625" spans="1:9" x14ac:dyDescent="0.25">
      <c r="A4625" t="s">
        <v>13688</v>
      </c>
      <c r="B4625" t="s">
        <v>4632</v>
      </c>
      <c r="C4625" t="s">
        <v>13689</v>
      </c>
      <c r="D4625" t="s">
        <v>6779</v>
      </c>
      <c r="E4625" s="1">
        <v>43718</v>
      </c>
      <c r="F4625" s="1">
        <v>43725</v>
      </c>
      <c r="G4625" s="2" t="str">
        <f t="shared" si="72"/>
        <v>https://www.regulations.gov/searchResults?rpp=25&amp;po=0&amp;s=BIS-2018-0006-164337&amp;os=true&amp;ns=true</v>
      </c>
      <c r="H4625" t="s">
        <v>17656</v>
      </c>
      <c r="I4625" s="1">
        <v>43656</v>
      </c>
    </row>
    <row r="4626" spans="1:9" x14ac:dyDescent="0.25">
      <c r="A4626" t="s">
        <v>13690</v>
      </c>
      <c r="B4626" t="s">
        <v>4633</v>
      </c>
      <c r="C4626" t="s">
        <v>6775</v>
      </c>
      <c r="D4626" t="s">
        <v>6776</v>
      </c>
      <c r="E4626" s="1">
        <v>43698</v>
      </c>
      <c r="F4626" s="1">
        <v>43705</v>
      </c>
      <c r="G4626" s="2" t="str">
        <f t="shared" si="72"/>
        <v>https://www.regulations.gov/searchResults?rpp=25&amp;po=0&amp;s=BIS-2018-0006-163710&amp;os=true&amp;ns=true</v>
      </c>
      <c r="H4626" t="s">
        <v>16966</v>
      </c>
      <c r="I4626" s="1">
        <v>43656</v>
      </c>
    </row>
    <row r="4627" spans="1:9" x14ac:dyDescent="0.25">
      <c r="A4627" t="s">
        <v>13691</v>
      </c>
      <c r="B4627" t="s">
        <v>4634</v>
      </c>
      <c r="C4627" t="s">
        <v>6775</v>
      </c>
      <c r="D4627" t="s">
        <v>6776</v>
      </c>
      <c r="E4627" s="1">
        <v>43698</v>
      </c>
      <c r="F4627" s="1">
        <v>43705</v>
      </c>
      <c r="G4627" s="2" t="str">
        <f t="shared" si="72"/>
        <v>https://www.regulations.gov/searchResults?rpp=25&amp;po=0&amp;s=BIS-2018-0006-163714&amp;os=true&amp;ns=true</v>
      </c>
      <c r="H4627" t="s">
        <v>16966</v>
      </c>
      <c r="I4627" s="1">
        <v>43656</v>
      </c>
    </row>
    <row r="4628" spans="1:9" x14ac:dyDescent="0.25">
      <c r="A4628" t="s">
        <v>13692</v>
      </c>
      <c r="B4628" t="s">
        <v>4635</v>
      </c>
      <c r="C4628" t="s">
        <v>13693</v>
      </c>
      <c r="D4628" t="s">
        <v>6779</v>
      </c>
      <c r="E4628" s="1">
        <v>43718</v>
      </c>
      <c r="F4628" s="1">
        <v>43725</v>
      </c>
      <c r="G4628" s="2" t="str">
        <f t="shared" si="72"/>
        <v>https://www.regulations.gov/searchResults?rpp=25&amp;po=0&amp;s=BIS-2018-0006-163900&amp;os=true&amp;ns=true</v>
      </c>
      <c r="H4628" t="s">
        <v>17657</v>
      </c>
      <c r="I4628" s="1">
        <v>43656</v>
      </c>
    </row>
    <row r="4629" spans="1:9" x14ac:dyDescent="0.25">
      <c r="A4629" t="s">
        <v>13694</v>
      </c>
      <c r="B4629" t="s">
        <v>4636</v>
      </c>
      <c r="C4629" t="s">
        <v>6775</v>
      </c>
      <c r="D4629" t="s">
        <v>6776</v>
      </c>
      <c r="E4629" s="1">
        <v>43698</v>
      </c>
      <c r="F4629" s="1">
        <v>43705</v>
      </c>
      <c r="G4629" s="2" t="str">
        <f t="shared" si="72"/>
        <v>https://www.regulations.gov/searchResults?rpp=25&amp;po=0&amp;s=BIS-2018-0006-163798&amp;os=true&amp;ns=true</v>
      </c>
      <c r="H4629" t="s">
        <v>16966</v>
      </c>
      <c r="I4629" s="1">
        <v>43656</v>
      </c>
    </row>
    <row r="4630" spans="1:9" x14ac:dyDescent="0.25">
      <c r="A4630" t="s">
        <v>13695</v>
      </c>
      <c r="B4630" t="s">
        <v>4637</v>
      </c>
      <c r="C4630" t="s">
        <v>13696</v>
      </c>
      <c r="D4630" t="s">
        <v>6779</v>
      </c>
      <c r="E4630" s="1">
        <v>43718</v>
      </c>
      <c r="F4630" s="1">
        <v>43725</v>
      </c>
      <c r="G4630" s="2" t="str">
        <f t="shared" si="72"/>
        <v>https://www.regulations.gov/searchResults?rpp=25&amp;po=0&amp;s=BIS-2018-0006-163801&amp;os=true&amp;ns=true</v>
      </c>
      <c r="H4630" t="s">
        <v>16966</v>
      </c>
      <c r="I4630" s="1">
        <v>43656</v>
      </c>
    </row>
    <row r="4631" spans="1:9" x14ac:dyDescent="0.25">
      <c r="A4631" t="s">
        <v>13697</v>
      </c>
      <c r="B4631" t="s">
        <v>4638</v>
      </c>
      <c r="C4631" t="s">
        <v>6775</v>
      </c>
      <c r="D4631" t="s">
        <v>6776</v>
      </c>
      <c r="E4631" s="1">
        <v>43698</v>
      </c>
      <c r="F4631" s="1">
        <v>43705</v>
      </c>
      <c r="G4631" s="2" t="str">
        <f t="shared" si="72"/>
        <v>https://www.regulations.gov/searchResults?rpp=25&amp;po=0&amp;s=BIS-2018-0006-162676&amp;os=true&amp;ns=true</v>
      </c>
      <c r="H4631" t="s">
        <v>16966</v>
      </c>
      <c r="I4631" s="1">
        <v>43655</v>
      </c>
    </row>
    <row r="4632" spans="1:9" x14ac:dyDescent="0.25">
      <c r="A4632" t="s">
        <v>13698</v>
      </c>
      <c r="B4632" t="s">
        <v>4639</v>
      </c>
      <c r="C4632" t="s">
        <v>6775</v>
      </c>
      <c r="D4632" t="s">
        <v>6776</v>
      </c>
      <c r="E4632" s="1">
        <v>43698</v>
      </c>
      <c r="F4632" s="1">
        <v>43705</v>
      </c>
      <c r="G4632" s="2" t="str">
        <f t="shared" si="72"/>
        <v>https://www.regulations.gov/searchResults?rpp=25&amp;po=0&amp;s=BIS-2018-0006-162682&amp;os=true&amp;ns=true</v>
      </c>
      <c r="H4632" t="s">
        <v>16966</v>
      </c>
      <c r="I4632" s="1">
        <v>43655</v>
      </c>
    </row>
    <row r="4633" spans="1:9" x14ac:dyDescent="0.25">
      <c r="A4633" t="s">
        <v>13699</v>
      </c>
      <c r="B4633" t="s">
        <v>4640</v>
      </c>
      <c r="C4633" t="s">
        <v>6775</v>
      </c>
      <c r="D4633" t="s">
        <v>6776</v>
      </c>
      <c r="E4633" s="1">
        <v>43698</v>
      </c>
      <c r="F4633" s="1">
        <v>43705</v>
      </c>
      <c r="G4633" s="2" t="str">
        <f t="shared" si="72"/>
        <v>https://www.regulations.gov/searchResults?rpp=25&amp;po=0&amp;s=BIS-2018-0006-162686&amp;os=true&amp;ns=true</v>
      </c>
      <c r="H4633" t="s">
        <v>16966</v>
      </c>
      <c r="I4633" s="1">
        <v>43655</v>
      </c>
    </row>
    <row r="4634" spans="1:9" x14ac:dyDescent="0.25">
      <c r="A4634" t="s">
        <v>13700</v>
      </c>
      <c r="B4634" t="s">
        <v>4641</v>
      </c>
      <c r="C4634" t="s">
        <v>6775</v>
      </c>
      <c r="D4634" t="s">
        <v>6776</v>
      </c>
      <c r="E4634" s="1">
        <v>43698</v>
      </c>
      <c r="F4634" s="1">
        <v>43705</v>
      </c>
      <c r="G4634" s="2" t="str">
        <f t="shared" si="72"/>
        <v>https://www.regulations.gov/searchResults?rpp=25&amp;po=0&amp;s=BIS-2018-0006-162791&amp;os=true&amp;ns=true</v>
      </c>
      <c r="H4634" t="s">
        <v>16966</v>
      </c>
      <c r="I4634" s="1">
        <v>43655</v>
      </c>
    </row>
    <row r="4635" spans="1:9" x14ac:dyDescent="0.25">
      <c r="A4635" t="s">
        <v>13701</v>
      </c>
      <c r="B4635" t="s">
        <v>4642</v>
      </c>
      <c r="C4635" t="s">
        <v>6775</v>
      </c>
      <c r="D4635" t="s">
        <v>6776</v>
      </c>
      <c r="E4635" s="1">
        <v>43698</v>
      </c>
      <c r="F4635" s="1">
        <v>43705</v>
      </c>
      <c r="G4635" s="2" t="str">
        <f t="shared" si="72"/>
        <v>https://www.regulations.gov/searchResults?rpp=25&amp;po=0&amp;s=BIS-2018-0006-162815&amp;os=true&amp;ns=true</v>
      </c>
      <c r="H4635" t="s">
        <v>16966</v>
      </c>
      <c r="I4635" s="1">
        <v>43655</v>
      </c>
    </row>
    <row r="4636" spans="1:9" x14ac:dyDescent="0.25">
      <c r="A4636" t="s">
        <v>13702</v>
      </c>
      <c r="B4636" t="s">
        <v>4643</v>
      </c>
      <c r="C4636" t="s">
        <v>6775</v>
      </c>
      <c r="D4636" t="s">
        <v>6776</v>
      </c>
      <c r="E4636" s="1">
        <v>43698</v>
      </c>
      <c r="F4636" s="1">
        <v>43705</v>
      </c>
      <c r="G4636" s="2" t="str">
        <f t="shared" si="72"/>
        <v>https://www.regulations.gov/searchResults?rpp=25&amp;po=0&amp;s=BIS-2018-0006-162823&amp;os=true&amp;ns=true</v>
      </c>
      <c r="H4636" t="s">
        <v>16966</v>
      </c>
      <c r="I4636" s="1">
        <v>43655</v>
      </c>
    </row>
    <row r="4637" spans="1:9" x14ac:dyDescent="0.25">
      <c r="A4637" t="s">
        <v>13703</v>
      </c>
      <c r="B4637" t="s">
        <v>4644</v>
      </c>
      <c r="C4637" t="s">
        <v>6775</v>
      </c>
      <c r="D4637" t="s">
        <v>6776</v>
      </c>
      <c r="E4637" s="1">
        <v>43698</v>
      </c>
      <c r="F4637" s="1">
        <v>43705</v>
      </c>
      <c r="G4637" s="2" t="str">
        <f t="shared" si="72"/>
        <v>https://www.regulations.gov/searchResults?rpp=25&amp;po=0&amp;s=BIS-2018-0006-162832&amp;os=true&amp;ns=true</v>
      </c>
      <c r="H4637" t="s">
        <v>16966</v>
      </c>
      <c r="I4637" s="1">
        <v>43655</v>
      </c>
    </row>
    <row r="4638" spans="1:9" x14ac:dyDescent="0.25">
      <c r="A4638" t="s">
        <v>13704</v>
      </c>
      <c r="B4638" t="s">
        <v>4645</v>
      </c>
      <c r="C4638" t="s">
        <v>6775</v>
      </c>
      <c r="D4638" t="s">
        <v>6776</v>
      </c>
      <c r="E4638" s="1">
        <v>43698</v>
      </c>
      <c r="F4638" s="1">
        <v>43705</v>
      </c>
      <c r="G4638" s="2" t="str">
        <f t="shared" si="72"/>
        <v>https://www.regulations.gov/searchResults?rpp=25&amp;po=0&amp;s=BIS-2018-0006-162839&amp;os=true&amp;ns=true</v>
      </c>
      <c r="H4638" t="s">
        <v>16966</v>
      </c>
      <c r="I4638" s="1">
        <v>43655</v>
      </c>
    </row>
    <row r="4639" spans="1:9" x14ac:dyDescent="0.25">
      <c r="A4639" t="s">
        <v>13705</v>
      </c>
      <c r="B4639" t="s">
        <v>4646</v>
      </c>
      <c r="C4639" t="s">
        <v>13706</v>
      </c>
      <c r="D4639" t="s">
        <v>6779</v>
      </c>
      <c r="E4639" s="1">
        <v>43718</v>
      </c>
      <c r="F4639" s="1">
        <v>43725</v>
      </c>
      <c r="G4639" s="2" t="str">
        <f t="shared" si="72"/>
        <v>https://www.regulations.gov/searchResults?rpp=25&amp;po=0&amp;s=BIS-2018-0006-163804&amp;os=true&amp;ns=true</v>
      </c>
      <c r="H4639" t="s">
        <v>16966</v>
      </c>
      <c r="I4639" s="1">
        <v>43656</v>
      </c>
    </row>
    <row r="4640" spans="1:9" x14ac:dyDescent="0.25">
      <c r="A4640" t="s">
        <v>13707</v>
      </c>
      <c r="B4640" t="s">
        <v>4647</v>
      </c>
      <c r="C4640" t="s">
        <v>6775</v>
      </c>
      <c r="D4640" t="s">
        <v>6779</v>
      </c>
      <c r="E4640" s="1">
        <v>43712</v>
      </c>
      <c r="F4640" s="1">
        <v>43719</v>
      </c>
      <c r="G4640" s="2" t="str">
        <f t="shared" si="72"/>
        <v>https://www.regulations.gov/searchResults?rpp=25&amp;po=0&amp;s=BIS-2018-0006-162925&amp;os=true&amp;ns=true</v>
      </c>
      <c r="H4640" t="s">
        <v>16966</v>
      </c>
      <c r="I4640" s="1">
        <v>43655</v>
      </c>
    </row>
    <row r="4641" spans="1:9" x14ac:dyDescent="0.25">
      <c r="A4641" t="s">
        <v>13708</v>
      </c>
      <c r="B4641" t="s">
        <v>4648</v>
      </c>
      <c r="C4641" t="s">
        <v>13709</v>
      </c>
      <c r="D4641" t="s">
        <v>6779</v>
      </c>
      <c r="E4641" s="1">
        <v>43718</v>
      </c>
      <c r="F4641" s="1">
        <v>43725</v>
      </c>
      <c r="G4641" s="2" t="str">
        <f t="shared" si="72"/>
        <v>https://www.regulations.gov/searchResults?rpp=25&amp;po=0&amp;s=BIS-2018-0006-163806&amp;os=true&amp;ns=true</v>
      </c>
      <c r="H4641" t="s">
        <v>16966</v>
      </c>
      <c r="I4641" s="1">
        <v>43656</v>
      </c>
    </row>
    <row r="4642" spans="1:9" x14ac:dyDescent="0.25">
      <c r="A4642" t="s">
        <v>13710</v>
      </c>
      <c r="B4642" t="s">
        <v>4649</v>
      </c>
      <c r="C4642" t="s">
        <v>13711</v>
      </c>
      <c r="D4642" t="s">
        <v>6779</v>
      </c>
      <c r="E4642" s="1">
        <v>43712</v>
      </c>
      <c r="F4642" s="1">
        <v>43719</v>
      </c>
      <c r="G4642" s="2" t="str">
        <f t="shared" si="72"/>
        <v>https://www.regulations.gov/searchResults?rpp=25&amp;po=0&amp;s=BIS-2018-0006-162926&amp;os=true&amp;ns=true</v>
      </c>
      <c r="H4642" t="s">
        <v>16966</v>
      </c>
      <c r="I4642" s="1">
        <v>43655</v>
      </c>
    </row>
    <row r="4643" spans="1:9" x14ac:dyDescent="0.25">
      <c r="A4643" t="s">
        <v>13712</v>
      </c>
      <c r="B4643" t="s">
        <v>4650</v>
      </c>
      <c r="C4643" t="s">
        <v>6775</v>
      </c>
      <c r="D4643" t="s">
        <v>6776</v>
      </c>
      <c r="E4643" s="1">
        <v>43699</v>
      </c>
      <c r="F4643" s="1">
        <v>43706</v>
      </c>
      <c r="G4643" s="2" t="str">
        <f t="shared" si="72"/>
        <v>https://www.regulations.gov/searchResults?rpp=25&amp;po=0&amp;s=BIS-2018-0006-162930&amp;os=true&amp;ns=true</v>
      </c>
      <c r="H4643" t="s">
        <v>16966</v>
      </c>
      <c r="I4643" s="1">
        <v>43655</v>
      </c>
    </row>
    <row r="4644" spans="1:9" x14ac:dyDescent="0.25">
      <c r="A4644" t="s">
        <v>13713</v>
      </c>
      <c r="B4644" t="s">
        <v>4651</v>
      </c>
      <c r="C4644" t="s">
        <v>13714</v>
      </c>
      <c r="D4644" t="s">
        <v>6779</v>
      </c>
      <c r="E4644" s="1">
        <v>43712</v>
      </c>
      <c r="F4644" s="1">
        <v>43719</v>
      </c>
      <c r="G4644" s="2" t="str">
        <f t="shared" si="72"/>
        <v>https://www.regulations.gov/searchResults?rpp=25&amp;po=0&amp;s=BIS-2018-0006-162931&amp;os=true&amp;ns=true</v>
      </c>
      <c r="H4644" t="s">
        <v>16966</v>
      </c>
      <c r="I4644" s="1">
        <v>43655</v>
      </c>
    </row>
    <row r="4645" spans="1:9" x14ac:dyDescent="0.25">
      <c r="A4645" t="s">
        <v>13715</v>
      </c>
      <c r="B4645" t="s">
        <v>4652</v>
      </c>
      <c r="C4645" t="s">
        <v>13716</v>
      </c>
      <c r="D4645" t="s">
        <v>6779</v>
      </c>
      <c r="E4645" s="1">
        <v>43712</v>
      </c>
      <c r="F4645" s="1">
        <v>43719</v>
      </c>
      <c r="G4645" s="2" t="str">
        <f t="shared" si="72"/>
        <v>https://www.regulations.gov/searchResults?rpp=25&amp;po=0&amp;s=BIS-2018-0006-162932&amp;os=true&amp;ns=true</v>
      </c>
      <c r="H4645" t="s">
        <v>16966</v>
      </c>
      <c r="I4645" s="1">
        <v>43655</v>
      </c>
    </row>
    <row r="4646" spans="1:9" x14ac:dyDescent="0.25">
      <c r="A4646" t="s">
        <v>13717</v>
      </c>
      <c r="B4646" t="s">
        <v>4653</v>
      </c>
      <c r="C4646" t="s">
        <v>13718</v>
      </c>
      <c r="D4646" t="s">
        <v>6779</v>
      </c>
      <c r="E4646" s="1">
        <v>43718</v>
      </c>
      <c r="F4646" s="1">
        <v>43725</v>
      </c>
      <c r="G4646" s="2" t="str">
        <f t="shared" si="72"/>
        <v>https://www.regulations.gov/searchResults?rpp=25&amp;po=0&amp;s=BIS-2018-0006-163809&amp;os=true&amp;ns=true</v>
      </c>
      <c r="H4646" t="s">
        <v>16966</v>
      </c>
      <c r="I4646" s="1">
        <v>43656</v>
      </c>
    </row>
    <row r="4647" spans="1:9" x14ac:dyDescent="0.25">
      <c r="A4647" t="s">
        <v>13719</v>
      </c>
      <c r="B4647" t="s">
        <v>4654</v>
      </c>
      <c r="C4647" t="s">
        <v>13720</v>
      </c>
      <c r="D4647" t="s">
        <v>6779</v>
      </c>
      <c r="E4647" s="1">
        <v>43712</v>
      </c>
      <c r="F4647" s="1">
        <v>43719</v>
      </c>
      <c r="G4647" s="2" t="str">
        <f t="shared" si="72"/>
        <v>https://www.regulations.gov/searchResults?rpp=25&amp;po=0&amp;s=BIS-2018-0006-162937&amp;os=true&amp;ns=true</v>
      </c>
      <c r="H4647" t="s">
        <v>16966</v>
      </c>
      <c r="I4647" s="1">
        <v>43655</v>
      </c>
    </row>
    <row r="4648" spans="1:9" x14ac:dyDescent="0.25">
      <c r="A4648" t="s">
        <v>13721</v>
      </c>
      <c r="B4648" t="s">
        <v>4655</v>
      </c>
      <c r="C4648" t="s">
        <v>13722</v>
      </c>
      <c r="D4648" t="s">
        <v>6779</v>
      </c>
      <c r="E4648" s="1">
        <v>43712</v>
      </c>
      <c r="F4648" s="1">
        <v>43719</v>
      </c>
      <c r="G4648" s="2" t="str">
        <f t="shared" si="72"/>
        <v>https://www.regulations.gov/searchResults?rpp=25&amp;po=0&amp;s=BIS-2018-0006-162938&amp;os=true&amp;ns=true</v>
      </c>
      <c r="H4648" t="s">
        <v>16966</v>
      </c>
      <c r="I4648" s="1">
        <v>43655</v>
      </c>
    </row>
    <row r="4649" spans="1:9" x14ac:dyDescent="0.25">
      <c r="A4649" t="s">
        <v>13723</v>
      </c>
      <c r="B4649" t="s">
        <v>4656</v>
      </c>
      <c r="C4649" t="s">
        <v>13724</v>
      </c>
      <c r="D4649" t="s">
        <v>6779</v>
      </c>
      <c r="E4649" s="1">
        <v>43712</v>
      </c>
      <c r="F4649" s="1">
        <v>43719</v>
      </c>
      <c r="G4649" s="2" t="str">
        <f t="shared" si="72"/>
        <v>https://www.regulations.gov/searchResults?rpp=25&amp;po=0&amp;s=BIS-2018-0006-162939&amp;os=true&amp;ns=true</v>
      </c>
      <c r="H4649" t="s">
        <v>16966</v>
      </c>
      <c r="I4649" s="1">
        <v>43655</v>
      </c>
    </row>
    <row r="4650" spans="1:9" x14ac:dyDescent="0.25">
      <c r="A4650" t="s">
        <v>13725</v>
      </c>
      <c r="B4650" t="s">
        <v>4657</v>
      </c>
      <c r="C4650" t="s">
        <v>13726</v>
      </c>
      <c r="D4650" t="s">
        <v>6779</v>
      </c>
      <c r="E4650" s="1">
        <v>43712</v>
      </c>
      <c r="F4650" s="1">
        <v>43719</v>
      </c>
      <c r="G4650" s="2" t="str">
        <f t="shared" si="72"/>
        <v>https://www.regulations.gov/searchResults?rpp=25&amp;po=0&amp;s=BIS-2018-0006-162942&amp;os=true&amp;ns=true</v>
      </c>
      <c r="H4650" t="s">
        <v>16966</v>
      </c>
      <c r="I4650" s="1">
        <v>43655</v>
      </c>
    </row>
    <row r="4651" spans="1:9" x14ac:dyDescent="0.25">
      <c r="A4651" t="s">
        <v>13727</v>
      </c>
      <c r="B4651" t="s">
        <v>4658</v>
      </c>
      <c r="C4651" t="s">
        <v>13728</v>
      </c>
      <c r="D4651" t="s">
        <v>6779</v>
      </c>
      <c r="E4651" s="1">
        <v>43712</v>
      </c>
      <c r="F4651" s="1">
        <v>43719</v>
      </c>
      <c r="G4651" s="2" t="str">
        <f t="shared" si="72"/>
        <v>https://www.regulations.gov/searchResults?rpp=25&amp;po=0&amp;s=BIS-2018-0006-162943&amp;os=true&amp;ns=true</v>
      </c>
      <c r="H4651" t="s">
        <v>16966</v>
      </c>
      <c r="I4651" s="1">
        <v>43655</v>
      </c>
    </row>
    <row r="4652" spans="1:9" x14ac:dyDescent="0.25">
      <c r="A4652" t="s">
        <v>13729</v>
      </c>
      <c r="B4652" t="s">
        <v>4659</v>
      </c>
      <c r="C4652" t="s">
        <v>6775</v>
      </c>
      <c r="D4652" t="s">
        <v>6776</v>
      </c>
      <c r="E4652" s="1">
        <v>43699</v>
      </c>
      <c r="F4652" s="1">
        <v>43706</v>
      </c>
      <c r="G4652" s="2" t="str">
        <f t="shared" si="72"/>
        <v>https://www.regulations.gov/searchResults?rpp=25&amp;po=0&amp;s=BIS-2018-0006-162945&amp;os=true&amp;ns=true</v>
      </c>
      <c r="H4652" t="s">
        <v>16966</v>
      </c>
      <c r="I4652" s="1">
        <v>43655</v>
      </c>
    </row>
    <row r="4653" spans="1:9" x14ac:dyDescent="0.25">
      <c r="A4653" t="s">
        <v>13730</v>
      </c>
      <c r="B4653" t="s">
        <v>4660</v>
      </c>
      <c r="C4653" t="s">
        <v>13731</v>
      </c>
      <c r="D4653" t="s">
        <v>6779</v>
      </c>
      <c r="E4653" s="1">
        <v>43712</v>
      </c>
      <c r="F4653" s="1">
        <v>43719</v>
      </c>
      <c r="G4653" s="2" t="str">
        <f t="shared" si="72"/>
        <v>https://www.regulations.gov/searchResults?rpp=25&amp;po=0&amp;s=BIS-2018-0006-162947&amp;os=true&amp;ns=true</v>
      </c>
      <c r="H4653" t="s">
        <v>16966</v>
      </c>
      <c r="I4653" s="1">
        <v>43655</v>
      </c>
    </row>
    <row r="4654" spans="1:9" x14ac:dyDescent="0.25">
      <c r="A4654" t="s">
        <v>13732</v>
      </c>
      <c r="B4654" t="s">
        <v>4661</v>
      </c>
      <c r="C4654" t="s">
        <v>13733</v>
      </c>
      <c r="D4654" t="s">
        <v>6779</v>
      </c>
      <c r="E4654" s="1">
        <v>43712</v>
      </c>
      <c r="F4654" s="1">
        <v>43719</v>
      </c>
      <c r="G4654" s="2" t="str">
        <f t="shared" si="72"/>
        <v>https://www.regulations.gov/searchResults?rpp=25&amp;po=0&amp;s=BIS-2018-0006-162950&amp;os=true&amp;ns=true</v>
      </c>
      <c r="H4654" t="s">
        <v>17658</v>
      </c>
      <c r="I4654" s="1">
        <v>43655</v>
      </c>
    </row>
    <row r="4655" spans="1:9" x14ac:dyDescent="0.25">
      <c r="A4655" t="s">
        <v>13734</v>
      </c>
      <c r="B4655" t="s">
        <v>4662</v>
      </c>
      <c r="C4655" t="s">
        <v>13735</v>
      </c>
      <c r="D4655" t="s">
        <v>6779</v>
      </c>
      <c r="E4655" s="1">
        <v>43712</v>
      </c>
      <c r="F4655" s="1">
        <v>43719</v>
      </c>
      <c r="G4655" s="2" t="str">
        <f t="shared" si="72"/>
        <v>https://www.regulations.gov/searchResults?rpp=25&amp;po=0&amp;s=BIS-2018-0006-162951&amp;os=true&amp;ns=true</v>
      </c>
      <c r="H4655" t="s">
        <v>16966</v>
      </c>
      <c r="I4655" s="1">
        <v>43655</v>
      </c>
    </row>
    <row r="4656" spans="1:9" x14ac:dyDescent="0.25">
      <c r="A4656" t="s">
        <v>13736</v>
      </c>
      <c r="B4656" t="s">
        <v>4663</v>
      </c>
      <c r="C4656" t="s">
        <v>13737</v>
      </c>
      <c r="D4656" t="s">
        <v>6779</v>
      </c>
      <c r="E4656" s="1">
        <v>43712</v>
      </c>
      <c r="F4656" s="1">
        <v>43719</v>
      </c>
      <c r="G4656" s="2" t="str">
        <f t="shared" si="72"/>
        <v>https://www.regulations.gov/searchResults?rpp=25&amp;po=0&amp;s=BIS-2018-0006-162953&amp;os=true&amp;ns=true</v>
      </c>
      <c r="H4656" t="s">
        <v>16966</v>
      </c>
      <c r="I4656" s="1">
        <v>43655</v>
      </c>
    </row>
    <row r="4657" spans="1:9" x14ac:dyDescent="0.25">
      <c r="A4657" t="s">
        <v>13738</v>
      </c>
      <c r="B4657" t="s">
        <v>4664</v>
      </c>
      <c r="C4657" t="s">
        <v>13739</v>
      </c>
      <c r="D4657" t="s">
        <v>6779</v>
      </c>
      <c r="E4657" s="1">
        <v>43712</v>
      </c>
      <c r="F4657" s="1">
        <v>43719</v>
      </c>
      <c r="G4657" s="2" t="str">
        <f t="shared" si="72"/>
        <v>https://www.regulations.gov/searchResults?rpp=25&amp;po=0&amp;s=BIS-2018-0006-162954&amp;os=true&amp;ns=true</v>
      </c>
      <c r="H4657" t="s">
        <v>16966</v>
      </c>
      <c r="I4657" s="1">
        <v>43655</v>
      </c>
    </row>
    <row r="4658" spans="1:9" x14ac:dyDescent="0.25">
      <c r="A4658" t="s">
        <v>13740</v>
      </c>
      <c r="B4658" t="s">
        <v>4665</v>
      </c>
      <c r="C4658" t="s">
        <v>13741</v>
      </c>
      <c r="D4658" t="s">
        <v>6779</v>
      </c>
      <c r="E4658" s="1">
        <v>43712</v>
      </c>
      <c r="F4658" s="1">
        <v>43719</v>
      </c>
      <c r="G4658" s="2" t="str">
        <f t="shared" si="72"/>
        <v>https://www.regulations.gov/searchResults?rpp=25&amp;po=0&amp;s=BIS-2018-0006-162956&amp;os=true&amp;ns=true</v>
      </c>
      <c r="H4658" t="s">
        <v>16966</v>
      </c>
      <c r="I4658" s="1">
        <v>43655</v>
      </c>
    </row>
    <row r="4659" spans="1:9" x14ac:dyDescent="0.25">
      <c r="A4659" t="s">
        <v>13742</v>
      </c>
      <c r="B4659" t="s">
        <v>4666</v>
      </c>
      <c r="C4659" t="s">
        <v>13743</v>
      </c>
      <c r="D4659" t="s">
        <v>6779</v>
      </c>
      <c r="E4659" s="1">
        <v>43712</v>
      </c>
      <c r="F4659" s="1">
        <v>43719</v>
      </c>
      <c r="G4659" s="2" t="str">
        <f t="shared" si="72"/>
        <v>https://www.regulations.gov/searchResults?rpp=25&amp;po=0&amp;s=BIS-2018-0006-162958&amp;os=true&amp;ns=true</v>
      </c>
      <c r="H4659" t="s">
        <v>16966</v>
      </c>
      <c r="I4659" s="1">
        <v>43655</v>
      </c>
    </row>
    <row r="4660" spans="1:9" x14ac:dyDescent="0.25">
      <c r="A4660" t="s">
        <v>13744</v>
      </c>
      <c r="B4660" t="s">
        <v>4667</v>
      </c>
      <c r="C4660" t="s">
        <v>13745</v>
      </c>
      <c r="D4660" t="s">
        <v>6779</v>
      </c>
      <c r="E4660" s="1">
        <v>43712</v>
      </c>
      <c r="F4660" s="1">
        <v>43719</v>
      </c>
      <c r="G4660" s="2" t="str">
        <f t="shared" si="72"/>
        <v>https://www.regulations.gov/searchResults?rpp=25&amp;po=0&amp;s=BIS-2018-0006-162959&amp;os=true&amp;ns=true</v>
      </c>
      <c r="H4660" t="s">
        <v>16966</v>
      </c>
      <c r="I4660" s="1">
        <v>43655</v>
      </c>
    </row>
    <row r="4661" spans="1:9" x14ac:dyDescent="0.25">
      <c r="A4661" t="s">
        <v>13746</v>
      </c>
      <c r="B4661" t="s">
        <v>4668</v>
      </c>
      <c r="C4661" t="s">
        <v>13747</v>
      </c>
      <c r="D4661" t="s">
        <v>6779</v>
      </c>
      <c r="E4661" s="1">
        <v>43712</v>
      </c>
      <c r="F4661" s="1">
        <v>43719</v>
      </c>
      <c r="G4661" s="2" t="str">
        <f t="shared" si="72"/>
        <v>https://www.regulations.gov/searchResults?rpp=25&amp;po=0&amp;s=BIS-2018-0006-162962&amp;os=true&amp;ns=true</v>
      </c>
      <c r="H4661" t="s">
        <v>17659</v>
      </c>
      <c r="I4661" s="1">
        <v>43655</v>
      </c>
    </row>
    <row r="4662" spans="1:9" x14ac:dyDescent="0.25">
      <c r="A4662" t="s">
        <v>13748</v>
      </c>
      <c r="B4662" t="s">
        <v>4669</v>
      </c>
      <c r="C4662" t="s">
        <v>13749</v>
      </c>
      <c r="D4662" t="s">
        <v>6779</v>
      </c>
      <c r="E4662" s="1">
        <v>43712</v>
      </c>
      <c r="F4662" s="1">
        <v>43719</v>
      </c>
      <c r="G4662" s="2" t="str">
        <f t="shared" si="72"/>
        <v>https://www.regulations.gov/searchResults?rpp=25&amp;po=0&amp;s=BIS-2018-0006-162963&amp;os=true&amp;ns=true</v>
      </c>
      <c r="H4662" t="s">
        <v>16966</v>
      </c>
      <c r="I4662" s="1">
        <v>43655</v>
      </c>
    </row>
    <row r="4663" spans="1:9" x14ac:dyDescent="0.25">
      <c r="A4663" t="s">
        <v>13750</v>
      </c>
      <c r="B4663" t="s">
        <v>4670</v>
      </c>
      <c r="C4663" t="s">
        <v>13751</v>
      </c>
      <c r="D4663" t="s">
        <v>6779</v>
      </c>
      <c r="E4663" s="1">
        <v>43712</v>
      </c>
      <c r="F4663" s="1">
        <v>43719</v>
      </c>
      <c r="G4663" s="2" t="str">
        <f t="shared" si="72"/>
        <v>https://www.regulations.gov/searchResults?rpp=25&amp;po=0&amp;s=BIS-2018-0006-162964&amp;os=true&amp;ns=true</v>
      </c>
      <c r="H4663" t="s">
        <v>16966</v>
      </c>
      <c r="I4663" s="1">
        <v>43655</v>
      </c>
    </row>
    <row r="4664" spans="1:9" x14ac:dyDescent="0.25">
      <c r="A4664" t="s">
        <v>13752</v>
      </c>
      <c r="B4664" t="s">
        <v>4671</v>
      </c>
      <c r="C4664" t="s">
        <v>13753</v>
      </c>
      <c r="D4664" t="s">
        <v>6779</v>
      </c>
      <c r="E4664" s="1">
        <v>43712</v>
      </c>
      <c r="F4664" s="1">
        <v>43719</v>
      </c>
      <c r="G4664" s="2" t="str">
        <f t="shared" si="72"/>
        <v>https://www.regulations.gov/searchResults?rpp=25&amp;po=0&amp;s=BIS-2018-0006-162966&amp;os=true&amp;ns=true</v>
      </c>
      <c r="H4664" t="s">
        <v>16966</v>
      </c>
      <c r="I4664" s="1">
        <v>43655</v>
      </c>
    </row>
    <row r="4665" spans="1:9" x14ac:dyDescent="0.25">
      <c r="A4665" t="s">
        <v>13754</v>
      </c>
      <c r="B4665" t="s">
        <v>4672</v>
      </c>
      <c r="C4665" t="s">
        <v>13755</v>
      </c>
      <c r="D4665" t="s">
        <v>6779</v>
      </c>
      <c r="E4665" s="1">
        <v>43712</v>
      </c>
      <c r="F4665" s="1">
        <v>43719</v>
      </c>
      <c r="G4665" s="2" t="str">
        <f t="shared" si="72"/>
        <v>https://www.regulations.gov/searchResults?rpp=25&amp;po=0&amp;s=BIS-2018-0006-162967&amp;os=true&amp;ns=true</v>
      </c>
      <c r="H4665" t="s">
        <v>17660</v>
      </c>
      <c r="I4665" s="1">
        <v>43655</v>
      </c>
    </row>
    <row r="4666" spans="1:9" x14ac:dyDescent="0.25">
      <c r="A4666" t="s">
        <v>13756</v>
      </c>
      <c r="B4666" t="s">
        <v>4673</v>
      </c>
      <c r="C4666" t="s">
        <v>13757</v>
      </c>
      <c r="D4666" t="s">
        <v>6779</v>
      </c>
      <c r="E4666" s="1">
        <v>43712</v>
      </c>
      <c r="F4666" s="1">
        <v>43719</v>
      </c>
      <c r="G4666" s="2" t="str">
        <f t="shared" si="72"/>
        <v>https://www.regulations.gov/searchResults?rpp=25&amp;po=0&amp;s=BIS-2018-0006-162969&amp;os=true&amp;ns=true</v>
      </c>
      <c r="H4666" t="s">
        <v>16966</v>
      </c>
      <c r="I4666" s="1">
        <v>43655</v>
      </c>
    </row>
    <row r="4667" spans="1:9" x14ac:dyDescent="0.25">
      <c r="A4667" t="s">
        <v>13758</v>
      </c>
      <c r="B4667" t="s">
        <v>4674</v>
      </c>
      <c r="C4667" t="s">
        <v>13759</v>
      </c>
      <c r="D4667" t="s">
        <v>6779</v>
      </c>
      <c r="E4667" s="1">
        <v>43712</v>
      </c>
      <c r="F4667" s="1">
        <v>43719</v>
      </c>
      <c r="G4667" s="2" t="str">
        <f t="shared" si="72"/>
        <v>https://www.regulations.gov/searchResults?rpp=25&amp;po=0&amp;s=BIS-2018-0006-162970&amp;os=true&amp;ns=true</v>
      </c>
      <c r="H4667" t="s">
        <v>16966</v>
      </c>
      <c r="I4667" s="1">
        <v>43655</v>
      </c>
    </row>
    <row r="4668" spans="1:9" x14ac:dyDescent="0.25">
      <c r="A4668" t="s">
        <v>13760</v>
      </c>
      <c r="B4668" t="s">
        <v>4675</v>
      </c>
      <c r="C4668" t="s">
        <v>13761</v>
      </c>
      <c r="D4668" t="s">
        <v>6779</v>
      </c>
      <c r="E4668" s="1">
        <v>43712</v>
      </c>
      <c r="F4668" s="1">
        <v>43719</v>
      </c>
      <c r="G4668" s="2" t="str">
        <f t="shared" si="72"/>
        <v>https://www.regulations.gov/searchResults?rpp=25&amp;po=0&amp;s=BIS-2018-0006-162971&amp;os=true&amp;ns=true</v>
      </c>
      <c r="H4668" t="s">
        <v>16966</v>
      </c>
      <c r="I4668" s="1">
        <v>43655</v>
      </c>
    </row>
    <row r="4669" spans="1:9" x14ac:dyDescent="0.25">
      <c r="A4669" t="s">
        <v>13762</v>
      </c>
      <c r="B4669" t="s">
        <v>4676</v>
      </c>
      <c r="C4669" t="s">
        <v>13763</v>
      </c>
      <c r="D4669" t="s">
        <v>6779</v>
      </c>
      <c r="E4669" s="1">
        <v>43717</v>
      </c>
      <c r="F4669" s="1">
        <v>43724</v>
      </c>
      <c r="G4669" s="2" t="str">
        <f t="shared" si="72"/>
        <v>https://www.regulations.gov/searchResults?rpp=25&amp;po=0&amp;s=BIS-2018-0006-164634&amp;os=true&amp;ns=true</v>
      </c>
      <c r="H4669" t="s">
        <v>17661</v>
      </c>
      <c r="I4669" s="1">
        <v>43656</v>
      </c>
    </row>
    <row r="4670" spans="1:9" x14ac:dyDescent="0.25">
      <c r="A4670" t="s">
        <v>13762</v>
      </c>
      <c r="B4670" t="s">
        <v>4677</v>
      </c>
      <c r="C4670" t="s">
        <v>13764</v>
      </c>
      <c r="D4670" t="s">
        <v>6779</v>
      </c>
      <c r="E4670" s="1">
        <v>43717</v>
      </c>
      <c r="F4670" s="1">
        <v>43724</v>
      </c>
      <c r="G4670" s="2" t="str">
        <f t="shared" si="72"/>
        <v>https://www.regulations.gov/searchResults?rpp=25&amp;po=0&amp;s=BIS-2018-0006-164634&amp;os=true&amp;ns=true</v>
      </c>
      <c r="H4670" t="s">
        <v>16966</v>
      </c>
      <c r="I4670" s="1">
        <v>43656</v>
      </c>
    </row>
    <row r="4671" spans="1:9" x14ac:dyDescent="0.25">
      <c r="A4671" t="s">
        <v>13765</v>
      </c>
      <c r="B4671" t="s">
        <v>4678</v>
      </c>
      <c r="C4671" t="s">
        <v>13766</v>
      </c>
      <c r="D4671" t="s">
        <v>6779</v>
      </c>
      <c r="E4671" s="1">
        <v>43717</v>
      </c>
      <c r="F4671" s="1">
        <v>43724</v>
      </c>
      <c r="G4671" s="2" t="str">
        <f t="shared" si="72"/>
        <v>https://www.regulations.gov/searchResults?rpp=25&amp;po=0&amp;s=BIS-2018-0006-164636&amp;os=true&amp;ns=true</v>
      </c>
      <c r="H4671" t="s">
        <v>16966</v>
      </c>
      <c r="I4671" s="1">
        <v>43656</v>
      </c>
    </row>
    <row r="4672" spans="1:9" x14ac:dyDescent="0.25">
      <c r="A4672" t="s">
        <v>13767</v>
      </c>
      <c r="B4672" t="s">
        <v>4679</v>
      </c>
      <c r="C4672" t="s">
        <v>6775</v>
      </c>
      <c r="D4672" t="s">
        <v>6776</v>
      </c>
      <c r="E4672" s="1">
        <v>43699</v>
      </c>
      <c r="F4672" s="1">
        <v>43706</v>
      </c>
      <c r="G4672" s="2" t="str">
        <f t="shared" si="72"/>
        <v>https://www.regulations.gov/searchResults?rpp=25&amp;po=0&amp;s=BIS-2018-0006-163813&amp;os=true&amp;ns=true</v>
      </c>
      <c r="H4672" t="s">
        <v>16966</v>
      </c>
      <c r="I4672" s="1">
        <v>43656</v>
      </c>
    </row>
    <row r="4673" spans="1:9" x14ac:dyDescent="0.25">
      <c r="A4673" t="s">
        <v>13768</v>
      </c>
      <c r="B4673" t="s">
        <v>4680</v>
      </c>
      <c r="C4673" t="s">
        <v>13769</v>
      </c>
      <c r="D4673" t="s">
        <v>6779</v>
      </c>
      <c r="E4673" s="1">
        <v>43717</v>
      </c>
      <c r="F4673" s="1">
        <v>43724</v>
      </c>
      <c r="G4673" s="2" t="str">
        <f t="shared" si="72"/>
        <v>https://www.regulations.gov/searchResults?rpp=25&amp;po=0&amp;s=BIS-2018-0006-164637&amp;os=true&amp;ns=true</v>
      </c>
      <c r="H4673" t="s">
        <v>17662</v>
      </c>
      <c r="I4673" s="1">
        <v>43656</v>
      </c>
    </row>
    <row r="4674" spans="1:9" x14ac:dyDescent="0.25">
      <c r="A4674" t="s">
        <v>13768</v>
      </c>
      <c r="B4674" t="s">
        <v>4681</v>
      </c>
      <c r="C4674" t="s">
        <v>13770</v>
      </c>
      <c r="D4674" t="s">
        <v>6779</v>
      </c>
      <c r="E4674" s="1">
        <v>43717</v>
      </c>
      <c r="F4674" s="1">
        <v>43724</v>
      </c>
      <c r="G4674" s="2" t="str">
        <f t="shared" si="72"/>
        <v>https://www.regulations.gov/searchResults?rpp=25&amp;po=0&amp;s=BIS-2018-0006-164637&amp;os=true&amp;ns=true</v>
      </c>
      <c r="H4674" t="s">
        <v>16966</v>
      </c>
      <c r="I4674" s="1">
        <v>43656</v>
      </c>
    </row>
    <row r="4675" spans="1:9" x14ac:dyDescent="0.25">
      <c r="A4675" t="s">
        <v>13771</v>
      </c>
      <c r="B4675" t="s">
        <v>4682</v>
      </c>
      <c r="C4675" t="s">
        <v>6775</v>
      </c>
      <c r="D4675" t="s">
        <v>6776</v>
      </c>
      <c r="E4675" s="1">
        <v>43699</v>
      </c>
      <c r="F4675" s="1">
        <v>43706</v>
      </c>
      <c r="G4675" s="2" t="str">
        <f t="shared" ref="G4675:G4738" si="73">HYPERLINK(CONCATENATE("https://www.regulations.gov/searchResults?rpp=25&amp;po=0&amp;s=",A4675,"&amp;os=true&amp;ns=true"))</f>
        <v>https://www.regulations.gov/searchResults?rpp=25&amp;po=0&amp;s=BIS-2018-0006-164639&amp;os=true&amp;ns=true</v>
      </c>
      <c r="H4675" t="s">
        <v>16966</v>
      </c>
      <c r="I4675" s="1">
        <v>43656</v>
      </c>
    </row>
    <row r="4676" spans="1:9" x14ac:dyDescent="0.25">
      <c r="A4676" t="s">
        <v>13772</v>
      </c>
      <c r="B4676" t="s">
        <v>4683</v>
      </c>
      <c r="C4676" t="s">
        <v>6775</v>
      </c>
      <c r="D4676" t="s">
        <v>6776</v>
      </c>
      <c r="E4676" s="1">
        <v>43699</v>
      </c>
      <c r="F4676" s="1">
        <v>43706</v>
      </c>
      <c r="G4676" s="2" t="str">
        <f t="shared" si="73"/>
        <v>https://www.regulations.gov/searchResults?rpp=25&amp;po=0&amp;s=BIS-2018-0006-164640&amp;os=true&amp;ns=true</v>
      </c>
      <c r="H4676" t="s">
        <v>16966</v>
      </c>
      <c r="I4676" s="1">
        <v>43656</v>
      </c>
    </row>
    <row r="4677" spans="1:9" x14ac:dyDescent="0.25">
      <c r="A4677" t="s">
        <v>13773</v>
      </c>
      <c r="B4677" t="s">
        <v>4684</v>
      </c>
      <c r="C4677" t="s">
        <v>6775</v>
      </c>
      <c r="D4677" t="s">
        <v>6776</v>
      </c>
      <c r="E4677" s="1">
        <v>43706</v>
      </c>
      <c r="F4677" s="1">
        <v>43713</v>
      </c>
      <c r="G4677" s="2" t="str">
        <f t="shared" si="73"/>
        <v>https://www.regulations.gov/searchResults?rpp=25&amp;po=0&amp;s=BIS-2018-0006-164641&amp;os=true&amp;ns=true</v>
      </c>
      <c r="H4677" t="s">
        <v>16966</v>
      </c>
      <c r="I4677" s="1">
        <v>43656</v>
      </c>
    </row>
    <row r="4678" spans="1:9" x14ac:dyDescent="0.25">
      <c r="A4678" t="s">
        <v>13774</v>
      </c>
      <c r="B4678" t="s">
        <v>4685</v>
      </c>
      <c r="C4678" t="s">
        <v>6775</v>
      </c>
      <c r="D4678" t="s">
        <v>6776</v>
      </c>
      <c r="E4678" s="1">
        <v>43699</v>
      </c>
      <c r="F4678" s="1">
        <v>43706</v>
      </c>
      <c r="G4678" s="2" t="str">
        <f t="shared" si="73"/>
        <v>https://www.regulations.gov/searchResults?rpp=25&amp;po=0&amp;s=BIS-2018-0006-164642&amp;os=true&amp;ns=true</v>
      </c>
      <c r="H4678" t="s">
        <v>16966</v>
      </c>
      <c r="I4678" s="1">
        <v>43656</v>
      </c>
    </row>
    <row r="4679" spans="1:9" x14ac:dyDescent="0.25">
      <c r="A4679" t="s">
        <v>13775</v>
      </c>
      <c r="B4679" t="s">
        <v>4686</v>
      </c>
      <c r="C4679" t="s">
        <v>13776</v>
      </c>
      <c r="D4679" t="s">
        <v>6779</v>
      </c>
      <c r="E4679" s="1">
        <v>43718</v>
      </c>
      <c r="F4679" s="1">
        <v>43725</v>
      </c>
      <c r="G4679" s="2" t="str">
        <f t="shared" si="73"/>
        <v>https://www.regulations.gov/searchResults?rpp=25&amp;po=0&amp;s=BIS-2018-0006-163815&amp;os=true&amp;ns=true</v>
      </c>
      <c r="H4679" t="s">
        <v>16966</v>
      </c>
      <c r="I4679" s="1">
        <v>43656</v>
      </c>
    </row>
    <row r="4680" spans="1:9" x14ac:dyDescent="0.25">
      <c r="A4680" t="s">
        <v>13777</v>
      </c>
      <c r="B4680" t="s">
        <v>4687</v>
      </c>
      <c r="C4680" t="s">
        <v>13778</v>
      </c>
      <c r="D4680" t="s">
        <v>6779</v>
      </c>
      <c r="E4680" s="1">
        <v>43712</v>
      </c>
      <c r="F4680" s="1">
        <v>43719</v>
      </c>
      <c r="G4680" s="2" t="str">
        <f t="shared" si="73"/>
        <v>https://www.regulations.gov/searchResults?rpp=25&amp;po=0&amp;s=BIS-2018-0006-162975&amp;os=true&amp;ns=true</v>
      </c>
      <c r="H4680" t="s">
        <v>16966</v>
      </c>
      <c r="I4680" s="1">
        <v>43655</v>
      </c>
    </row>
    <row r="4681" spans="1:9" x14ac:dyDescent="0.25">
      <c r="A4681" t="s">
        <v>13779</v>
      </c>
      <c r="B4681" t="s">
        <v>4688</v>
      </c>
      <c r="C4681" t="s">
        <v>13780</v>
      </c>
      <c r="D4681" t="s">
        <v>6779</v>
      </c>
      <c r="E4681" s="1">
        <v>43717</v>
      </c>
      <c r="F4681" s="1">
        <v>43724</v>
      </c>
      <c r="G4681" s="2" t="str">
        <f t="shared" si="73"/>
        <v>https://www.regulations.gov/searchResults?rpp=25&amp;po=0&amp;s=BIS-2018-0006-164644&amp;os=true&amp;ns=true</v>
      </c>
      <c r="H4681" t="s">
        <v>17663</v>
      </c>
      <c r="I4681" s="1">
        <v>43656</v>
      </c>
    </row>
    <row r="4682" spans="1:9" x14ac:dyDescent="0.25">
      <c r="A4682" t="s">
        <v>13781</v>
      </c>
      <c r="B4682" t="s">
        <v>4689</v>
      </c>
      <c r="C4682" t="s">
        <v>13782</v>
      </c>
      <c r="D4682" t="s">
        <v>6779</v>
      </c>
      <c r="E4682" s="1">
        <v>43712</v>
      </c>
      <c r="F4682" s="1">
        <v>43719</v>
      </c>
      <c r="G4682" s="2" t="str">
        <f t="shared" si="73"/>
        <v>https://www.regulations.gov/searchResults?rpp=25&amp;po=0&amp;s=BIS-2018-0006-162977&amp;os=true&amp;ns=true</v>
      </c>
      <c r="H4682" t="s">
        <v>16966</v>
      </c>
      <c r="I4682" s="1">
        <v>43655</v>
      </c>
    </row>
    <row r="4683" spans="1:9" x14ac:dyDescent="0.25">
      <c r="A4683" t="s">
        <v>13783</v>
      </c>
      <c r="B4683" t="s">
        <v>4690</v>
      </c>
      <c r="C4683" t="s">
        <v>13784</v>
      </c>
      <c r="D4683" t="s">
        <v>6779</v>
      </c>
      <c r="E4683" s="1">
        <v>43712</v>
      </c>
      <c r="F4683" s="1">
        <v>43719</v>
      </c>
      <c r="G4683" s="2" t="str">
        <f t="shared" si="73"/>
        <v>https://www.regulations.gov/searchResults?rpp=25&amp;po=0&amp;s=BIS-2018-0006-162978&amp;os=true&amp;ns=true</v>
      </c>
      <c r="H4683" t="s">
        <v>16966</v>
      </c>
      <c r="I4683" s="1">
        <v>43655</v>
      </c>
    </row>
    <row r="4684" spans="1:9" x14ac:dyDescent="0.25">
      <c r="A4684" t="s">
        <v>13785</v>
      </c>
      <c r="B4684" t="s">
        <v>4691</v>
      </c>
      <c r="C4684" t="s">
        <v>13786</v>
      </c>
      <c r="D4684" t="s">
        <v>6779</v>
      </c>
      <c r="E4684" s="1">
        <v>43712</v>
      </c>
      <c r="F4684" s="1">
        <v>43719</v>
      </c>
      <c r="G4684" s="2" t="str">
        <f t="shared" si="73"/>
        <v>https://www.regulations.gov/searchResults?rpp=25&amp;po=0&amp;s=BIS-2018-0006-162979&amp;os=true&amp;ns=true</v>
      </c>
      <c r="H4684" t="s">
        <v>16966</v>
      </c>
      <c r="I4684" s="1">
        <v>43655</v>
      </c>
    </row>
    <row r="4685" spans="1:9" x14ac:dyDescent="0.25">
      <c r="A4685" t="s">
        <v>13787</v>
      </c>
      <c r="B4685" t="s">
        <v>4692</v>
      </c>
      <c r="C4685" t="s">
        <v>13788</v>
      </c>
      <c r="D4685" t="s">
        <v>6779</v>
      </c>
      <c r="E4685" s="1">
        <v>43721</v>
      </c>
      <c r="F4685" s="1">
        <v>43728</v>
      </c>
      <c r="G4685" s="2" t="str">
        <f t="shared" si="73"/>
        <v>https://www.regulations.gov/searchResults?rpp=25&amp;po=0&amp;s=BIS-2018-0006-162980&amp;os=true&amp;ns=true</v>
      </c>
      <c r="H4685" t="s">
        <v>16966</v>
      </c>
      <c r="I4685" s="1">
        <v>43655</v>
      </c>
    </row>
    <row r="4686" spans="1:9" x14ac:dyDescent="0.25">
      <c r="A4686" t="s">
        <v>13789</v>
      </c>
      <c r="B4686" t="s">
        <v>4693</v>
      </c>
      <c r="C4686" t="s">
        <v>13790</v>
      </c>
      <c r="D4686" t="s">
        <v>6779</v>
      </c>
      <c r="E4686" s="1">
        <v>43712</v>
      </c>
      <c r="F4686" s="1">
        <v>43719</v>
      </c>
      <c r="G4686" s="2" t="str">
        <f t="shared" si="73"/>
        <v>https://www.regulations.gov/searchResults?rpp=25&amp;po=0&amp;s=BIS-2018-0006-162981&amp;os=true&amp;ns=true</v>
      </c>
      <c r="H4686" t="s">
        <v>16966</v>
      </c>
      <c r="I4686" s="1">
        <v>43655</v>
      </c>
    </row>
    <row r="4687" spans="1:9" x14ac:dyDescent="0.25">
      <c r="A4687" t="s">
        <v>13779</v>
      </c>
      <c r="B4687" t="s">
        <v>4694</v>
      </c>
      <c r="C4687" t="s">
        <v>13791</v>
      </c>
      <c r="D4687" t="s">
        <v>6779</v>
      </c>
      <c r="E4687" s="1">
        <v>43717</v>
      </c>
      <c r="F4687" s="1">
        <v>43724</v>
      </c>
      <c r="G4687" s="2" t="str">
        <f t="shared" si="73"/>
        <v>https://www.regulations.gov/searchResults?rpp=25&amp;po=0&amp;s=BIS-2018-0006-164644&amp;os=true&amp;ns=true</v>
      </c>
      <c r="H4687" t="s">
        <v>16966</v>
      </c>
      <c r="I4687" s="1">
        <v>43656</v>
      </c>
    </row>
    <row r="4688" spans="1:9" x14ac:dyDescent="0.25">
      <c r="A4688" t="s">
        <v>13792</v>
      </c>
      <c r="B4688" t="s">
        <v>4695</v>
      </c>
      <c r="C4688" t="s">
        <v>13793</v>
      </c>
      <c r="D4688" t="s">
        <v>6779</v>
      </c>
      <c r="E4688" s="1">
        <v>43712</v>
      </c>
      <c r="F4688" s="1">
        <v>43719</v>
      </c>
      <c r="G4688" s="2" t="str">
        <f t="shared" si="73"/>
        <v>https://www.regulations.gov/searchResults?rpp=25&amp;po=0&amp;s=BIS-2018-0006-162984&amp;os=true&amp;ns=true</v>
      </c>
      <c r="H4688" t="s">
        <v>16966</v>
      </c>
      <c r="I4688" s="1">
        <v>43655</v>
      </c>
    </row>
    <row r="4689" spans="1:9" x14ac:dyDescent="0.25">
      <c r="A4689" t="s">
        <v>13794</v>
      </c>
      <c r="B4689" t="s">
        <v>4696</v>
      </c>
      <c r="C4689" t="s">
        <v>13795</v>
      </c>
      <c r="D4689" t="s">
        <v>6779</v>
      </c>
      <c r="E4689" s="1">
        <v>43712</v>
      </c>
      <c r="F4689" s="1">
        <v>43719</v>
      </c>
      <c r="G4689" s="2" t="str">
        <f t="shared" si="73"/>
        <v>https://www.regulations.gov/searchResults?rpp=25&amp;po=0&amp;s=BIS-2018-0006-162985&amp;os=true&amp;ns=true</v>
      </c>
      <c r="H4689" t="s">
        <v>16966</v>
      </c>
      <c r="I4689" s="1">
        <v>43655</v>
      </c>
    </row>
    <row r="4690" spans="1:9" x14ac:dyDescent="0.25">
      <c r="A4690" t="s">
        <v>13796</v>
      </c>
      <c r="B4690" t="s">
        <v>4697</v>
      </c>
      <c r="C4690" t="s">
        <v>13797</v>
      </c>
      <c r="D4690" t="s">
        <v>6779</v>
      </c>
      <c r="E4690" s="1">
        <v>43712</v>
      </c>
      <c r="F4690" s="1">
        <v>43719</v>
      </c>
      <c r="G4690" s="2" t="str">
        <f t="shared" si="73"/>
        <v>https://www.regulations.gov/searchResults?rpp=25&amp;po=0&amp;s=BIS-2018-0006-162986&amp;os=true&amp;ns=true</v>
      </c>
      <c r="H4690" t="s">
        <v>16966</v>
      </c>
      <c r="I4690" s="1">
        <v>43655</v>
      </c>
    </row>
    <row r="4691" spans="1:9" x14ac:dyDescent="0.25">
      <c r="A4691" t="s">
        <v>13798</v>
      </c>
      <c r="B4691" t="s">
        <v>4698</v>
      </c>
      <c r="C4691" t="s">
        <v>6775</v>
      </c>
      <c r="D4691" t="s">
        <v>6779</v>
      </c>
      <c r="E4691" s="1">
        <v>43712</v>
      </c>
      <c r="F4691" s="1">
        <v>43719</v>
      </c>
      <c r="G4691" s="2" t="str">
        <f t="shared" si="73"/>
        <v>https://www.regulations.gov/searchResults?rpp=25&amp;po=0&amp;s=BIS-2018-0006-162990&amp;os=true&amp;ns=true</v>
      </c>
      <c r="H4691" t="s">
        <v>16966</v>
      </c>
      <c r="I4691" s="1">
        <v>43655</v>
      </c>
    </row>
    <row r="4692" spans="1:9" x14ac:dyDescent="0.25">
      <c r="A4692" t="s">
        <v>13799</v>
      </c>
      <c r="B4692" t="s">
        <v>4699</v>
      </c>
      <c r="C4692" t="s">
        <v>6775</v>
      </c>
      <c r="D4692" t="s">
        <v>6779</v>
      </c>
      <c r="E4692" s="1">
        <v>43712</v>
      </c>
      <c r="F4692" s="1">
        <v>43719</v>
      </c>
      <c r="G4692" s="2" t="str">
        <f t="shared" si="73"/>
        <v>https://www.regulations.gov/searchResults?rpp=25&amp;po=0&amp;s=BIS-2018-0006-162991&amp;os=true&amp;ns=true</v>
      </c>
      <c r="H4692" t="s">
        <v>16966</v>
      </c>
      <c r="I4692" s="1">
        <v>43655</v>
      </c>
    </row>
    <row r="4693" spans="1:9" x14ac:dyDescent="0.25">
      <c r="A4693" t="s">
        <v>13800</v>
      </c>
      <c r="B4693" t="s">
        <v>4700</v>
      </c>
      <c r="C4693" t="s">
        <v>13801</v>
      </c>
      <c r="D4693" t="s">
        <v>6779</v>
      </c>
      <c r="E4693" s="1">
        <v>43712</v>
      </c>
      <c r="F4693" s="1">
        <v>43719</v>
      </c>
      <c r="G4693" s="2" t="str">
        <f t="shared" si="73"/>
        <v>https://www.regulations.gov/searchResults?rpp=25&amp;po=0&amp;s=BIS-2018-0006-162993&amp;os=true&amp;ns=true</v>
      </c>
      <c r="H4693" t="s">
        <v>17664</v>
      </c>
      <c r="I4693" s="1">
        <v>43655</v>
      </c>
    </row>
    <row r="4694" spans="1:9" x14ac:dyDescent="0.25">
      <c r="A4694" t="s">
        <v>13802</v>
      </c>
      <c r="B4694" t="s">
        <v>4701</v>
      </c>
      <c r="C4694" t="s">
        <v>6775</v>
      </c>
      <c r="D4694" t="s">
        <v>6776</v>
      </c>
      <c r="E4694" s="1">
        <v>43699</v>
      </c>
      <c r="F4694" s="1">
        <v>43706</v>
      </c>
      <c r="G4694" s="2" t="str">
        <f t="shared" si="73"/>
        <v>https://www.regulations.gov/searchResults?rpp=25&amp;po=0&amp;s=BIS-2018-0006-163817&amp;os=true&amp;ns=true</v>
      </c>
      <c r="H4694" t="s">
        <v>16966</v>
      </c>
      <c r="I4694" s="1">
        <v>43656</v>
      </c>
    </row>
    <row r="4695" spans="1:9" x14ac:dyDescent="0.25">
      <c r="A4695" t="s">
        <v>13803</v>
      </c>
      <c r="B4695" t="s">
        <v>4702</v>
      </c>
      <c r="C4695" t="s">
        <v>13804</v>
      </c>
      <c r="D4695" t="s">
        <v>6779</v>
      </c>
      <c r="E4695" s="1">
        <v>43712</v>
      </c>
      <c r="F4695" s="1">
        <v>43719</v>
      </c>
      <c r="G4695" s="2" t="str">
        <f t="shared" si="73"/>
        <v>https://www.regulations.gov/searchResults?rpp=25&amp;po=0&amp;s=BIS-2018-0006-162994&amp;os=true&amp;ns=true</v>
      </c>
      <c r="H4695" t="s">
        <v>16966</v>
      </c>
      <c r="I4695" s="1">
        <v>43655</v>
      </c>
    </row>
    <row r="4696" spans="1:9" x14ac:dyDescent="0.25">
      <c r="A4696" t="s">
        <v>13805</v>
      </c>
      <c r="B4696" t="s">
        <v>4703</v>
      </c>
      <c r="C4696" t="s">
        <v>13806</v>
      </c>
      <c r="D4696" t="s">
        <v>6779</v>
      </c>
      <c r="E4696" s="1">
        <v>43712</v>
      </c>
      <c r="F4696" s="1">
        <v>43719</v>
      </c>
      <c r="G4696" s="2" t="str">
        <f t="shared" si="73"/>
        <v>https://www.regulations.gov/searchResults?rpp=25&amp;po=0&amp;s=BIS-2018-0006-162999&amp;os=true&amp;ns=true</v>
      </c>
      <c r="H4696" t="s">
        <v>16966</v>
      </c>
      <c r="I4696" s="1">
        <v>43655</v>
      </c>
    </row>
    <row r="4697" spans="1:9" x14ac:dyDescent="0.25">
      <c r="A4697" t="s">
        <v>13807</v>
      </c>
      <c r="B4697" t="s">
        <v>4704</v>
      </c>
      <c r="C4697" t="s">
        <v>13808</v>
      </c>
      <c r="D4697" t="s">
        <v>6779</v>
      </c>
      <c r="E4697" s="1">
        <v>43712</v>
      </c>
      <c r="F4697" s="1">
        <v>43719</v>
      </c>
      <c r="G4697" s="2" t="str">
        <f t="shared" si="73"/>
        <v>https://www.regulations.gov/searchResults?rpp=25&amp;po=0&amp;s=BIS-2018-0006-163004&amp;os=true&amp;ns=true</v>
      </c>
      <c r="H4697" t="s">
        <v>16966</v>
      </c>
      <c r="I4697" s="1">
        <v>43655</v>
      </c>
    </row>
    <row r="4698" spans="1:9" x14ac:dyDescent="0.25">
      <c r="A4698" t="s">
        <v>13809</v>
      </c>
      <c r="B4698" t="s">
        <v>4705</v>
      </c>
      <c r="C4698" t="s">
        <v>13810</v>
      </c>
      <c r="D4698" t="s">
        <v>6779</v>
      </c>
      <c r="E4698" s="1">
        <v>43712</v>
      </c>
      <c r="F4698" s="1">
        <v>43719</v>
      </c>
      <c r="G4698" s="2" t="str">
        <f t="shared" si="73"/>
        <v>https://www.regulations.gov/searchResults?rpp=25&amp;po=0&amp;s=BIS-2018-0006-163017&amp;os=true&amp;ns=true</v>
      </c>
      <c r="H4698" t="s">
        <v>16966</v>
      </c>
      <c r="I4698" s="1">
        <v>43655</v>
      </c>
    </row>
    <row r="4699" spans="1:9" x14ac:dyDescent="0.25">
      <c r="A4699" t="s">
        <v>13811</v>
      </c>
      <c r="B4699" t="s">
        <v>4706</v>
      </c>
      <c r="C4699" t="s">
        <v>13812</v>
      </c>
      <c r="D4699" t="s">
        <v>6779</v>
      </c>
      <c r="E4699" s="1">
        <v>43712</v>
      </c>
      <c r="F4699" s="1">
        <v>43719</v>
      </c>
      <c r="G4699" s="2" t="str">
        <f t="shared" si="73"/>
        <v>https://www.regulations.gov/searchResults?rpp=25&amp;po=0&amp;s=BIS-2018-0006-163018&amp;os=true&amp;ns=true</v>
      </c>
      <c r="H4699" t="s">
        <v>16966</v>
      </c>
      <c r="I4699" s="1">
        <v>43655</v>
      </c>
    </row>
    <row r="4700" spans="1:9" x14ac:dyDescent="0.25">
      <c r="A4700" t="s">
        <v>13813</v>
      </c>
      <c r="B4700" t="s">
        <v>4707</v>
      </c>
      <c r="C4700" t="s">
        <v>13814</v>
      </c>
      <c r="D4700" t="s">
        <v>6779</v>
      </c>
      <c r="E4700" s="1">
        <v>43712</v>
      </c>
      <c r="F4700" s="1">
        <v>43719</v>
      </c>
      <c r="G4700" s="2" t="str">
        <f t="shared" si="73"/>
        <v>https://www.regulations.gov/searchResults?rpp=25&amp;po=0&amp;s=BIS-2018-0006-163020&amp;os=true&amp;ns=true</v>
      </c>
      <c r="H4700" t="s">
        <v>16966</v>
      </c>
      <c r="I4700" s="1">
        <v>43655</v>
      </c>
    </row>
    <row r="4701" spans="1:9" x14ac:dyDescent="0.25">
      <c r="A4701" t="s">
        <v>13815</v>
      </c>
      <c r="B4701" t="s">
        <v>4708</v>
      </c>
      <c r="C4701" t="s">
        <v>13816</v>
      </c>
      <c r="D4701" t="s">
        <v>6779</v>
      </c>
      <c r="E4701" s="1">
        <v>43712</v>
      </c>
      <c r="F4701" s="1">
        <v>43719</v>
      </c>
      <c r="G4701" s="2" t="str">
        <f t="shared" si="73"/>
        <v>https://www.regulations.gov/searchResults?rpp=25&amp;po=0&amp;s=BIS-2018-0006-163021&amp;os=true&amp;ns=true</v>
      </c>
      <c r="H4701" t="s">
        <v>16966</v>
      </c>
      <c r="I4701" s="1">
        <v>43655</v>
      </c>
    </row>
    <row r="4702" spans="1:9" x14ac:dyDescent="0.25">
      <c r="A4702" t="s">
        <v>13817</v>
      </c>
      <c r="B4702" t="s">
        <v>4709</v>
      </c>
      <c r="C4702" t="s">
        <v>13818</v>
      </c>
      <c r="D4702" t="s">
        <v>6779</v>
      </c>
      <c r="E4702" s="1">
        <v>43712</v>
      </c>
      <c r="F4702" s="1">
        <v>43719</v>
      </c>
      <c r="G4702" s="2" t="str">
        <f t="shared" si="73"/>
        <v>https://www.regulations.gov/searchResults?rpp=25&amp;po=0&amp;s=BIS-2018-0006-163022&amp;os=true&amp;ns=true</v>
      </c>
      <c r="H4702" t="s">
        <v>16966</v>
      </c>
      <c r="I4702" s="1">
        <v>43655</v>
      </c>
    </row>
    <row r="4703" spans="1:9" x14ac:dyDescent="0.25">
      <c r="A4703" t="s">
        <v>13819</v>
      </c>
      <c r="B4703" t="s">
        <v>4710</v>
      </c>
      <c r="C4703" t="s">
        <v>6775</v>
      </c>
      <c r="D4703" t="s">
        <v>6776</v>
      </c>
      <c r="E4703" s="1">
        <v>43699</v>
      </c>
      <c r="F4703" s="1">
        <v>43706</v>
      </c>
      <c r="G4703" s="2" t="str">
        <f t="shared" si="73"/>
        <v>https://www.regulations.gov/searchResults?rpp=25&amp;po=0&amp;s=BIS-2018-0006-163819&amp;os=true&amp;ns=true</v>
      </c>
      <c r="H4703" t="s">
        <v>16966</v>
      </c>
      <c r="I4703" s="1">
        <v>43656</v>
      </c>
    </row>
    <row r="4704" spans="1:9" x14ac:dyDescent="0.25">
      <c r="A4704" t="s">
        <v>13820</v>
      </c>
      <c r="B4704" t="s">
        <v>4711</v>
      </c>
      <c r="C4704" t="s">
        <v>13821</v>
      </c>
      <c r="D4704" t="s">
        <v>6779</v>
      </c>
      <c r="E4704" s="1">
        <v>43712</v>
      </c>
      <c r="F4704" s="1">
        <v>43719</v>
      </c>
      <c r="G4704" s="2" t="str">
        <f t="shared" si="73"/>
        <v>https://www.regulations.gov/searchResults?rpp=25&amp;po=0&amp;s=BIS-2018-0006-163026&amp;os=true&amp;ns=true</v>
      </c>
      <c r="H4704" t="s">
        <v>16966</v>
      </c>
      <c r="I4704" s="1">
        <v>43655</v>
      </c>
    </row>
    <row r="4705" spans="1:9" x14ac:dyDescent="0.25">
      <c r="A4705" t="s">
        <v>13822</v>
      </c>
      <c r="B4705" t="s">
        <v>4712</v>
      </c>
      <c r="C4705" t="s">
        <v>13823</v>
      </c>
      <c r="D4705" t="s">
        <v>6779</v>
      </c>
      <c r="E4705" s="1">
        <v>43712</v>
      </c>
      <c r="F4705" s="1">
        <v>43719</v>
      </c>
      <c r="G4705" s="2" t="str">
        <f t="shared" si="73"/>
        <v>https://www.regulations.gov/searchResults?rpp=25&amp;po=0&amp;s=BIS-2018-0006-163027&amp;os=true&amp;ns=true</v>
      </c>
      <c r="H4705" t="s">
        <v>16966</v>
      </c>
      <c r="I4705" s="1">
        <v>43655</v>
      </c>
    </row>
    <row r="4706" spans="1:9" x14ac:dyDescent="0.25">
      <c r="A4706" t="s">
        <v>13824</v>
      </c>
      <c r="B4706" t="s">
        <v>4713</v>
      </c>
      <c r="C4706" t="s">
        <v>13825</v>
      </c>
      <c r="D4706" t="s">
        <v>6779</v>
      </c>
      <c r="E4706" s="1">
        <v>43712</v>
      </c>
      <c r="F4706" s="1">
        <v>43719</v>
      </c>
      <c r="G4706" s="2" t="str">
        <f t="shared" si="73"/>
        <v>https://www.regulations.gov/searchResults?rpp=25&amp;po=0&amp;s=BIS-2018-0006-163028&amp;os=true&amp;ns=true</v>
      </c>
      <c r="H4706" t="s">
        <v>16966</v>
      </c>
      <c r="I4706" s="1">
        <v>43655</v>
      </c>
    </row>
    <row r="4707" spans="1:9" x14ac:dyDescent="0.25">
      <c r="A4707" t="s">
        <v>13826</v>
      </c>
      <c r="B4707" t="s">
        <v>4714</v>
      </c>
      <c r="C4707" t="s">
        <v>13827</v>
      </c>
      <c r="D4707" t="s">
        <v>6779</v>
      </c>
      <c r="E4707" s="1">
        <v>43712</v>
      </c>
      <c r="F4707" s="1">
        <v>43719</v>
      </c>
      <c r="G4707" s="2" t="str">
        <f t="shared" si="73"/>
        <v>https://www.regulations.gov/searchResults?rpp=25&amp;po=0&amp;s=BIS-2018-0006-163034&amp;os=true&amp;ns=true</v>
      </c>
      <c r="H4707" t="s">
        <v>16966</v>
      </c>
      <c r="I4707" s="1">
        <v>43655</v>
      </c>
    </row>
    <row r="4708" spans="1:9" x14ac:dyDescent="0.25">
      <c r="A4708" t="s">
        <v>13828</v>
      </c>
      <c r="B4708" t="s">
        <v>4715</v>
      </c>
      <c r="C4708" t="s">
        <v>13829</v>
      </c>
      <c r="D4708" t="s">
        <v>6779</v>
      </c>
      <c r="E4708" s="1">
        <v>43712</v>
      </c>
      <c r="F4708" s="1">
        <v>43719</v>
      </c>
      <c r="G4708" s="2" t="str">
        <f t="shared" si="73"/>
        <v>https://www.regulations.gov/searchResults?rpp=25&amp;po=0&amp;s=BIS-2018-0006-163035&amp;os=true&amp;ns=true</v>
      </c>
      <c r="H4708" t="s">
        <v>16966</v>
      </c>
      <c r="I4708" s="1">
        <v>43655</v>
      </c>
    </row>
    <row r="4709" spans="1:9" x14ac:dyDescent="0.25">
      <c r="A4709" t="s">
        <v>13830</v>
      </c>
      <c r="B4709" t="s">
        <v>4716</v>
      </c>
      <c r="C4709" t="s">
        <v>13831</v>
      </c>
      <c r="D4709" t="s">
        <v>6779</v>
      </c>
      <c r="E4709" s="1">
        <v>43712</v>
      </c>
      <c r="F4709" s="1">
        <v>43719</v>
      </c>
      <c r="G4709" s="2" t="str">
        <f t="shared" si="73"/>
        <v>https://www.regulations.gov/searchResults?rpp=25&amp;po=0&amp;s=BIS-2018-0006-163039&amp;os=true&amp;ns=true</v>
      </c>
      <c r="H4709" t="s">
        <v>16966</v>
      </c>
      <c r="I4709" s="1">
        <v>43655</v>
      </c>
    </row>
    <row r="4710" spans="1:9" x14ac:dyDescent="0.25">
      <c r="A4710" t="s">
        <v>13832</v>
      </c>
      <c r="B4710" t="s">
        <v>4717</v>
      </c>
      <c r="C4710" t="s">
        <v>13833</v>
      </c>
      <c r="D4710" t="s">
        <v>6779</v>
      </c>
      <c r="E4710" s="1">
        <v>43712</v>
      </c>
      <c r="F4710" s="1">
        <v>43719</v>
      </c>
      <c r="G4710" s="2" t="str">
        <f t="shared" si="73"/>
        <v>https://www.regulations.gov/searchResults?rpp=25&amp;po=0&amp;s=BIS-2018-0006-163040&amp;os=true&amp;ns=true</v>
      </c>
      <c r="H4710" t="s">
        <v>16966</v>
      </c>
      <c r="I4710" s="1">
        <v>43655</v>
      </c>
    </row>
    <row r="4711" spans="1:9" x14ac:dyDescent="0.25">
      <c r="A4711" t="s">
        <v>13834</v>
      </c>
      <c r="B4711" t="s">
        <v>4718</v>
      </c>
      <c r="C4711" t="s">
        <v>13835</v>
      </c>
      <c r="D4711" t="s">
        <v>6779</v>
      </c>
      <c r="E4711" s="1">
        <v>43712</v>
      </c>
      <c r="F4711" s="1">
        <v>43719</v>
      </c>
      <c r="G4711" s="2" t="str">
        <f t="shared" si="73"/>
        <v>https://www.regulations.gov/searchResults?rpp=25&amp;po=0&amp;s=BIS-2018-0006-163043&amp;os=true&amp;ns=true</v>
      </c>
      <c r="H4711" t="s">
        <v>16966</v>
      </c>
      <c r="I4711" s="1">
        <v>43655</v>
      </c>
    </row>
    <row r="4712" spans="1:9" x14ac:dyDescent="0.25">
      <c r="A4712" t="s">
        <v>13836</v>
      </c>
      <c r="B4712" t="s">
        <v>4719</v>
      </c>
      <c r="C4712" t="s">
        <v>13837</v>
      </c>
      <c r="D4712" t="s">
        <v>6779</v>
      </c>
      <c r="E4712" s="1">
        <v>43712</v>
      </c>
      <c r="F4712" s="1">
        <v>43719</v>
      </c>
      <c r="G4712" s="2" t="str">
        <f t="shared" si="73"/>
        <v>https://www.regulations.gov/searchResults?rpp=25&amp;po=0&amp;s=BIS-2018-0006-163044&amp;os=true&amp;ns=true</v>
      </c>
      <c r="H4712" t="s">
        <v>16966</v>
      </c>
      <c r="I4712" s="1">
        <v>43655</v>
      </c>
    </row>
    <row r="4713" spans="1:9" x14ac:dyDescent="0.25">
      <c r="A4713" t="s">
        <v>13838</v>
      </c>
      <c r="B4713" t="s">
        <v>4720</v>
      </c>
      <c r="C4713" t="s">
        <v>13839</v>
      </c>
      <c r="D4713" t="s">
        <v>6779</v>
      </c>
      <c r="E4713" s="1">
        <v>43712</v>
      </c>
      <c r="F4713" s="1">
        <v>43719</v>
      </c>
      <c r="G4713" s="2" t="str">
        <f t="shared" si="73"/>
        <v>https://www.regulations.gov/searchResults?rpp=25&amp;po=0&amp;s=BIS-2018-0006-163045&amp;os=true&amp;ns=true</v>
      </c>
      <c r="H4713" t="s">
        <v>16966</v>
      </c>
      <c r="I4713" s="1">
        <v>43655</v>
      </c>
    </row>
    <row r="4714" spans="1:9" x14ac:dyDescent="0.25">
      <c r="A4714" t="s">
        <v>13840</v>
      </c>
      <c r="B4714" t="s">
        <v>4721</v>
      </c>
      <c r="C4714" t="s">
        <v>6775</v>
      </c>
      <c r="D4714" t="s">
        <v>6776</v>
      </c>
      <c r="E4714" s="1">
        <v>43699</v>
      </c>
      <c r="F4714" s="1">
        <v>43706</v>
      </c>
      <c r="G4714" s="2" t="str">
        <f t="shared" si="73"/>
        <v>https://www.regulations.gov/searchResults?rpp=25&amp;po=0&amp;s=BIS-2018-0006-163821&amp;os=true&amp;ns=true</v>
      </c>
      <c r="H4714" t="s">
        <v>16966</v>
      </c>
      <c r="I4714" s="1">
        <v>43656</v>
      </c>
    </row>
    <row r="4715" spans="1:9" x14ac:dyDescent="0.25">
      <c r="A4715" t="s">
        <v>13841</v>
      </c>
      <c r="B4715" t="s">
        <v>4722</v>
      </c>
      <c r="C4715" t="s">
        <v>6775</v>
      </c>
      <c r="D4715" t="s">
        <v>6776</v>
      </c>
      <c r="E4715" s="1">
        <v>43699</v>
      </c>
      <c r="F4715" s="1">
        <v>43706</v>
      </c>
      <c r="G4715" s="2" t="str">
        <f t="shared" si="73"/>
        <v>https://www.regulations.gov/searchResults?rpp=25&amp;po=0&amp;s=BIS-2018-0006-163825&amp;os=true&amp;ns=true</v>
      </c>
      <c r="H4715" t="s">
        <v>16966</v>
      </c>
      <c r="I4715" s="1">
        <v>43656</v>
      </c>
    </row>
    <row r="4716" spans="1:9" x14ac:dyDescent="0.25">
      <c r="A4716" t="s">
        <v>13842</v>
      </c>
      <c r="B4716" t="s">
        <v>4723</v>
      </c>
      <c r="C4716" t="s">
        <v>13843</v>
      </c>
      <c r="D4716" t="s">
        <v>6779</v>
      </c>
      <c r="E4716" s="1">
        <v>43717</v>
      </c>
      <c r="F4716" s="1">
        <v>43724</v>
      </c>
      <c r="G4716" s="2" t="str">
        <f t="shared" si="73"/>
        <v>https://www.regulations.gov/searchResults?rpp=25&amp;po=0&amp;s=BIS-2018-0006-164645&amp;os=true&amp;ns=true</v>
      </c>
      <c r="H4716" t="s">
        <v>16966</v>
      </c>
      <c r="I4716" s="1">
        <v>43656</v>
      </c>
    </row>
    <row r="4717" spans="1:9" x14ac:dyDescent="0.25">
      <c r="A4717" t="s">
        <v>13844</v>
      </c>
      <c r="B4717" t="s">
        <v>4724</v>
      </c>
      <c r="C4717" t="s">
        <v>13845</v>
      </c>
      <c r="D4717" t="s">
        <v>6779</v>
      </c>
      <c r="E4717" s="1">
        <v>43717</v>
      </c>
      <c r="F4717" s="1">
        <v>43724</v>
      </c>
      <c r="G4717" s="2" t="str">
        <f t="shared" si="73"/>
        <v>https://www.regulations.gov/searchResults?rpp=25&amp;po=0&amp;s=BIS-2018-0006-164647&amp;os=true&amp;ns=true</v>
      </c>
      <c r="H4717" t="s">
        <v>16966</v>
      </c>
      <c r="I4717" s="1">
        <v>43656</v>
      </c>
    </row>
    <row r="4718" spans="1:9" x14ac:dyDescent="0.25">
      <c r="A4718" t="s">
        <v>13846</v>
      </c>
      <c r="B4718" t="s">
        <v>4725</v>
      </c>
      <c r="C4718" t="s">
        <v>13847</v>
      </c>
      <c r="D4718" t="s">
        <v>6779</v>
      </c>
      <c r="E4718" s="1">
        <v>43717</v>
      </c>
      <c r="F4718" s="1">
        <v>43724</v>
      </c>
      <c r="G4718" s="2" t="str">
        <f t="shared" si="73"/>
        <v>https://www.regulations.gov/searchResults?rpp=25&amp;po=0&amp;s=BIS-2018-0006-164648&amp;os=true&amp;ns=true</v>
      </c>
      <c r="H4718" t="s">
        <v>17665</v>
      </c>
      <c r="I4718" s="1">
        <v>43656</v>
      </c>
    </row>
    <row r="4719" spans="1:9" x14ac:dyDescent="0.25">
      <c r="A4719" t="s">
        <v>13848</v>
      </c>
      <c r="B4719" t="s">
        <v>4726</v>
      </c>
      <c r="C4719" t="s">
        <v>13849</v>
      </c>
      <c r="D4719" t="s">
        <v>6779</v>
      </c>
      <c r="E4719" s="1">
        <v>43718</v>
      </c>
      <c r="F4719" s="1">
        <v>43725</v>
      </c>
      <c r="G4719" s="2" t="str">
        <f t="shared" si="73"/>
        <v>https://www.regulations.gov/searchResults?rpp=25&amp;po=0&amp;s=BIS-2018-0006-163829&amp;os=true&amp;ns=true</v>
      </c>
      <c r="H4719" t="s">
        <v>16966</v>
      </c>
      <c r="I4719" s="1">
        <v>43656</v>
      </c>
    </row>
    <row r="4720" spans="1:9" x14ac:dyDescent="0.25">
      <c r="A4720" t="s">
        <v>13846</v>
      </c>
      <c r="B4720" t="s">
        <v>4727</v>
      </c>
      <c r="C4720" t="s">
        <v>13850</v>
      </c>
      <c r="D4720" t="s">
        <v>6779</v>
      </c>
      <c r="E4720" s="1">
        <v>43717</v>
      </c>
      <c r="F4720" s="1">
        <v>43724</v>
      </c>
      <c r="G4720" s="2" t="str">
        <f t="shared" si="73"/>
        <v>https://www.regulations.gov/searchResults?rpp=25&amp;po=0&amp;s=BIS-2018-0006-164648&amp;os=true&amp;ns=true</v>
      </c>
      <c r="H4720" t="s">
        <v>16966</v>
      </c>
      <c r="I4720" s="1">
        <v>43656</v>
      </c>
    </row>
    <row r="4721" spans="1:9" x14ac:dyDescent="0.25">
      <c r="A4721" t="s">
        <v>13851</v>
      </c>
      <c r="B4721" t="s">
        <v>4728</v>
      </c>
      <c r="C4721" t="s">
        <v>13852</v>
      </c>
      <c r="D4721" t="s">
        <v>6779</v>
      </c>
      <c r="E4721" s="1">
        <v>43717</v>
      </c>
      <c r="F4721" s="1">
        <v>43724</v>
      </c>
      <c r="G4721" s="2" t="str">
        <f t="shared" si="73"/>
        <v>https://www.regulations.gov/searchResults?rpp=25&amp;po=0&amp;s=BIS-2018-0006-164649&amp;os=true&amp;ns=true</v>
      </c>
      <c r="H4721" t="s">
        <v>16966</v>
      </c>
      <c r="I4721" s="1">
        <v>43656</v>
      </c>
    </row>
    <row r="4722" spans="1:9" x14ac:dyDescent="0.25">
      <c r="A4722" t="s">
        <v>13853</v>
      </c>
      <c r="B4722" t="s">
        <v>4729</v>
      </c>
      <c r="C4722" t="s">
        <v>6775</v>
      </c>
      <c r="D4722" t="s">
        <v>6776</v>
      </c>
      <c r="E4722" s="1">
        <v>43699</v>
      </c>
      <c r="F4722" s="1">
        <v>43706</v>
      </c>
      <c r="G4722" s="2" t="str">
        <f t="shared" si="73"/>
        <v>https://www.regulations.gov/searchResults?rpp=25&amp;po=0&amp;s=BIS-2018-0006-163831&amp;os=true&amp;ns=true</v>
      </c>
      <c r="H4722" t="s">
        <v>16966</v>
      </c>
      <c r="I4722" s="1">
        <v>43656</v>
      </c>
    </row>
    <row r="4723" spans="1:9" x14ac:dyDescent="0.25">
      <c r="A4723" t="s">
        <v>13854</v>
      </c>
      <c r="B4723" t="s">
        <v>4730</v>
      </c>
      <c r="C4723" t="s">
        <v>13855</v>
      </c>
      <c r="D4723" t="s">
        <v>6779</v>
      </c>
      <c r="E4723" s="1">
        <v>43721</v>
      </c>
      <c r="F4723" s="1">
        <v>43728</v>
      </c>
      <c r="G4723" s="2" t="str">
        <f t="shared" si="73"/>
        <v>https://www.regulations.gov/searchResults?rpp=25&amp;po=0&amp;s=BIS-2018-0006-164650&amp;os=true&amp;ns=true</v>
      </c>
      <c r="H4723" t="s">
        <v>17666</v>
      </c>
      <c r="I4723" s="1">
        <v>43656</v>
      </c>
    </row>
    <row r="4724" spans="1:9" x14ac:dyDescent="0.25">
      <c r="A4724" t="s">
        <v>13854</v>
      </c>
      <c r="B4724" t="s">
        <v>4731</v>
      </c>
      <c r="C4724" t="s">
        <v>13856</v>
      </c>
      <c r="D4724" t="s">
        <v>6779</v>
      </c>
      <c r="E4724" s="1">
        <v>43721</v>
      </c>
      <c r="F4724" s="1">
        <v>43728</v>
      </c>
      <c r="G4724" s="2" t="str">
        <f t="shared" si="73"/>
        <v>https://www.regulations.gov/searchResults?rpp=25&amp;po=0&amp;s=BIS-2018-0006-164650&amp;os=true&amp;ns=true</v>
      </c>
      <c r="H4724" t="s">
        <v>16966</v>
      </c>
      <c r="I4724" s="1">
        <v>43656</v>
      </c>
    </row>
    <row r="4725" spans="1:9" x14ac:dyDescent="0.25">
      <c r="A4725" t="s">
        <v>13857</v>
      </c>
      <c r="B4725" t="s">
        <v>4732</v>
      </c>
      <c r="C4725" t="s">
        <v>13858</v>
      </c>
      <c r="D4725" t="s">
        <v>6779</v>
      </c>
      <c r="E4725" s="1">
        <v>43717</v>
      </c>
      <c r="F4725" s="1">
        <v>43724</v>
      </c>
      <c r="G4725" s="2" t="str">
        <f t="shared" si="73"/>
        <v>https://www.regulations.gov/searchResults?rpp=25&amp;po=0&amp;s=BIS-2018-0006-164651&amp;os=true&amp;ns=true</v>
      </c>
      <c r="H4725" t="s">
        <v>16966</v>
      </c>
      <c r="I4725" s="1">
        <v>43656</v>
      </c>
    </row>
    <row r="4726" spans="1:9" x14ac:dyDescent="0.25">
      <c r="A4726" t="s">
        <v>13859</v>
      </c>
      <c r="B4726" t="s">
        <v>4733</v>
      </c>
      <c r="C4726" t="s">
        <v>6775</v>
      </c>
      <c r="D4726" t="s">
        <v>6776</v>
      </c>
      <c r="E4726" s="1">
        <v>43699</v>
      </c>
      <c r="F4726" s="1">
        <v>43706</v>
      </c>
      <c r="G4726" s="2" t="str">
        <f t="shared" si="73"/>
        <v>https://www.regulations.gov/searchResults?rpp=25&amp;po=0&amp;s=BIS-2018-0006-163834&amp;os=true&amp;ns=true</v>
      </c>
      <c r="H4726" t="s">
        <v>16966</v>
      </c>
      <c r="I4726" s="1">
        <v>43656</v>
      </c>
    </row>
    <row r="4727" spans="1:9" x14ac:dyDescent="0.25">
      <c r="A4727" t="s">
        <v>13860</v>
      </c>
      <c r="B4727" t="s">
        <v>4734</v>
      </c>
      <c r="C4727" t="s">
        <v>13861</v>
      </c>
      <c r="D4727" t="s">
        <v>6779</v>
      </c>
      <c r="E4727" s="1">
        <v>43717</v>
      </c>
      <c r="F4727" s="1">
        <v>43724</v>
      </c>
      <c r="G4727" s="2" t="str">
        <f t="shared" si="73"/>
        <v>https://www.regulations.gov/searchResults?rpp=25&amp;po=0&amp;s=BIS-2018-0006-164652&amp;os=true&amp;ns=true</v>
      </c>
      <c r="H4727" t="s">
        <v>16966</v>
      </c>
      <c r="I4727" s="1">
        <v>43656</v>
      </c>
    </row>
    <row r="4728" spans="1:9" x14ac:dyDescent="0.25">
      <c r="A4728" t="s">
        <v>13862</v>
      </c>
      <c r="B4728" t="s">
        <v>4735</v>
      </c>
      <c r="C4728" t="s">
        <v>13863</v>
      </c>
      <c r="D4728" t="s">
        <v>6779</v>
      </c>
      <c r="E4728" s="1">
        <v>43718</v>
      </c>
      <c r="F4728" s="1">
        <v>43725</v>
      </c>
      <c r="G4728" s="2" t="str">
        <f t="shared" si="73"/>
        <v>https://www.regulations.gov/searchResults?rpp=25&amp;po=0&amp;s=BIS-2018-0006-163835&amp;os=true&amp;ns=true</v>
      </c>
      <c r="H4728" t="s">
        <v>16966</v>
      </c>
      <c r="I4728" s="1">
        <v>43656</v>
      </c>
    </row>
    <row r="4729" spans="1:9" x14ac:dyDescent="0.25">
      <c r="A4729" t="s">
        <v>13860</v>
      </c>
      <c r="B4729" t="s">
        <v>4736</v>
      </c>
      <c r="C4729" t="s">
        <v>13864</v>
      </c>
      <c r="D4729" t="s">
        <v>6779</v>
      </c>
      <c r="E4729" s="1">
        <v>43717</v>
      </c>
      <c r="F4729" s="1">
        <v>43724</v>
      </c>
      <c r="G4729" s="2" t="str">
        <f t="shared" si="73"/>
        <v>https://www.regulations.gov/searchResults?rpp=25&amp;po=0&amp;s=BIS-2018-0006-164652&amp;os=true&amp;ns=true</v>
      </c>
      <c r="H4729" t="s">
        <v>16966</v>
      </c>
      <c r="I4729" s="1">
        <v>43656</v>
      </c>
    </row>
    <row r="4730" spans="1:9" x14ac:dyDescent="0.25">
      <c r="A4730" t="s">
        <v>13865</v>
      </c>
      <c r="B4730" t="s">
        <v>4737</v>
      </c>
      <c r="C4730" t="s">
        <v>13866</v>
      </c>
      <c r="D4730" t="s">
        <v>6779</v>
      </c>
      <c r="E4730" s="1">
        <v>43717</v>
      </c>
      <c r="F4730" s="1">
        <v>43724</v>
      </c>
      <c r="G4730" s="2" t="str">
        <f t="shared" si="73"/>
        <v>https://www.regulations.gov/searchResults?rpp=25&amp;po=0&amp;s=BIS-2018-0006-164653&amp;os=true&amp;ns=true</v>
      </c>
      <c r="H4730" t="s">
        <v>16966</v>
      </c>
      <c r="I4730" s="1">
        <v>43656</v>
      </c>
    </row>
    <row r="4731" spans="1:9" x14ac:dyDescent="0.25">
      <c r="A4731" t="s">
        <v>13867</v>
      </c>
      <c r="B4731" t="s">
        <v>4738</v>
      </c>
      <c r="C4731" t="s">
        <v>13868</v>
      </c>
      <c r="D4731" t="s">
        <v>6779</v>
      </c>
      <c r="E4731" s="1">
        <v>43717</v>
      </c>
      <c r="F4731" s="1">
        <v>43724</v>
      </c>
      <c r="G4731" s="2" t="str">
        <f t="shared" si="73"/>
        <v>https://www.regulations.gov/searchResults?rpp=25&amp;po=0&amp;s=BIS-2018-0006-164656&amp;os=true&amp;ns=true</v>
      </c>
      <c r="H4731" t="s">
        <v>16966</v>
      </c>
      <c r="I4731" s="1">
        <v>43656</v>
      </c>
    </row>
    <row r="4732" spans="1:9" x14ac:dyDescent="0.25">
      <c r="A4732" t="s">
        <v>13869</v>
      </c>
      <c r="B4732" t="s">
        <v>4739</v>
      </c>
      <c r="C4732" t="s">
        <v>13870</v>
      </c>
      <c r="D4732" t="s">
        <v>6779</v>
      </c>
      <c r="E4732" s="1">
        <v>43717</v>
      </c>
      <c r="F4732" s="1">
        <v>43724</v>
      </c>
      <c r="G4732" s="2" t="str">
        <f t="shared" si="73"/>
        <v>https://www.regulations.gov/searchResults?rpp=25&amp;po=0&amp;s=BIS-2018-0006-164657&amp;os=true&amp;ns=true</v>
      </c>
      <c r="H4732" t="s">
        <v>16966</v>
      </c>
      <c r="I4732" s="1">
        <v>43656</v>
      </c>
    </row>
    <row r="4733" spans="1:9" x14ac:dyDescent="0.25">
      <c r="A4733" t="s">
        <v>13871</v>
      </c>
      <c r="B4733" t="s">
        <v>4740</v>
      </c>
      <c r="C4733" t="s">
        <v>13872</v>
      </c>
      <c r="D4733" t="s">
        <v>6779</v>
      </c>
      <c r="E4733" s="1">
        <v>43718</v>
      </c>
      <c r="F4733" s="1">
        <v>43725</v>
      </c>
      <c r="G4733" s="2" t="str">
        <f t="shared" si="73"/>
        <v>https://www.regulations.gov/searchResults?rpp=25&amp;po=0&amp;s=BIS-2018-0006-163844&amp;os=true&amp;ns=true</v>
      </c>
      <c r="H4733" t="s">
        <v>16966</v>
      </c>
      <c r="I4733" s="1">
        <v>43656</v>
      </c>
    </row>
    <row r="4734" spans="1:9" x14ac:dyDescent="0.25">
      <c r="A4734" t="s">
        <v>13869</v>
      </c>
      <c r="B4734" t="s">
        <v>4741</v>
      </c>
      <c r="C4734" t="s">
        <v>13873</v>
      </c>
      <c r="D4734" t="s">
        <v>6779</v>
      </c>
      <c r="E4734" s="1">
        <v>43717</v>
      </c>
      <c r="F4734" s="1">
        <v>43724</v>
      </c>
      <c r="G4734" s="2" t="str">
        <f t="shared" si="73"/>
        <v>https://www.regulations.gov/searchResults?rpp=25&amp;po=0&amp;s=BIS-2018-0006-164657&amp;os=true&amp;ns=true</v>
      </c>
      <c r="H4734" t="s">
        <v>16966</v>
      </c>
      <c r="I4734" s="1">
        <v>43656</v>
      </c>
    </row>
    <row r="4735" spans="1:9" x14ac:dyDescent="0.25">
      <c r="A4735" t="s">
        <v>13874</v>
      </c>
      <c r="B4735" t="s">
        <v>4742</v>
      </c>
      <c r="C4735" t="s">
        <v>13875</v>
      </c>
      <c r="D4735" t="s">
        <v>6779</v>
      </c>
      <c r="E4735" s="1">
        <v>43717</v>
      </c>
      <c r="F4735" s="1">
        <v>43724</v>
      </c>
      <c r="G4735" s="2" t="str">
        <f t="shared" si="73"/>
        <v>https://www.regulations.gov/searchResults?rpp=25&amp;po=0&amp;s=BIS-2018-0006-164658&amp;os=true&amp;ns=true</v>
      </c>
      <c r="H4735" t="s">
        <v>17667</v>
      </c>
      <c r="I4735" s="1">
        <v>43656</v>
      </c>
    </row>
    <row r="4736" spans="1:9" x14ac:dyDescent="0.25">
      <c r="A4736" t="s">
        <v>13874</v>
      </c>
      <c r="B4736" t="s">
        <v>4743</v>
      </c>
      <c r="C4736" t="s">
        <v>13876</v>
      </c>
      <c r="D4736" t="s">
        <v>6779</v>
      </c>
      <c r="E4736" s="1">
        <v>43717</v>
      </c>
      <c r="F4736" s="1">
        <v>43724</v>
      </c>
      <c r="G4736" s="2" t="str">
        <f t="shared" si="73"/>
        <v>https://www.regulations.gov/searchResults?rpp=25&amp;po=0&amp;s=BIS-2018-0006-164658&amp;os=true&amp;ns=true</v>
      </c>
      <c r="H4736" t="s">
        <v>16966</v>
      </c>
      <c r="I4736" s="1">
        <v>43656</v>
      </c>
    </row>
    <row r="4737" spans="1:9" x14ac:dyDescent="0.25">
      <c r="A4737" t="s">
        <v>13877</v>
      </c>
      <c r="B4737" t="s">
        <v>4744</v>
      </c>
      <c r="C4737" t="s">
        <v>6775</v>
      </c>
      <c r="D4737" t="s">
        <v>6776</v>
      </c>
      <c r="E4737" s="1">
        <v>43699</v>
      </c>
      <c r="F4737" s="1">
        <v>43706</v>
      </c>
      <c r="G4737" s="2" t="str">
        <f t="shared" si="73"/>
        <v>https://www.regulations.gov/searchResults?rpp=25&amp;po=0&amp;s=BIS-2018-0006-163849&amp;os=true&amp;ns=true</v>
      </c>
      <c r="H4737" t="s">
        <v>16966</v>
      </c>
      <c r="I4737" s="1">
        <v>43656</v>
      </c>
    </row>
    <row r="4738" spans="1:9" x14ac:dyDescent="0.25">
      <c r="A4738" t="s">
        <v>13878</v>
      </c>
      <c r="B4738" t="s">
        <v>4745</v>
      </c>
      <c r="C4738" t="s">
        <v>13879</v>
      </c>
      <c r="D4738" t="s">
        <v>6779</v>
      </c>
      <c r="E4738" s="1">
        <v>43718</v>
      </c>
      <c r="F4738" s="1">
        <v>43725</v>
      </c>
      <c r="G4738" s="2" t="str">
        <f t="shared" si="73"/>
        <v>https://www.regulations.gov/searchResults?rpp=25&amp;po=0&amp;s=BIS-2018-0006-163901&amp;os=true&amp;ns=true</v>
      </c>
      <c r="H4738" t="s">
        <v>16966</v>
      </c>
      <c r="I4738" s="1">
        <v>43656</v>
      </c>
    </row>
    <row r="4739" spans="1:9" x14ac:dyDescent="0.25">
      <c r="A4739" t="s">
        <v>13880</v>
      </c>
      <c r="B4739" t="s">
        <v>4746</v>
      </c>
      <c r="C4739" t="s">
        <v>13881</v>
      </c>
      <c r="D4739" t="s">
        <v>6779</v>
      </c>
      <c r="E4739" s="1">
        <v>43718</v>
      </c>
      <c r="F4739" s="1">
        <v>43725</v>
      </c>
      <c r="G4739" s="2" t="str">
        <f t="shared" ref="G4739:G4802" si="74">HYPERLINK(CONCATENATE("https://www.regulations.gov/searchResults?rpp=25&amp;po=0&amp;s=",A4739,"&amp;os=true&amp;ns=true"))</f>
        <v>https://www.regulations.gov/searchResults?rpp=25&amp;po=0&amp;s=BIS-2018-0006-163903&amp;os=true&amp;ns=true</v>
      </c>
      <c r="H4739" t="s">
        <v>16966</v>
      </c>
      <c r="I4739" s="1">
        <v>43656</v>
      </c>
    </row>
    <row r="4740" spans="1:9" x14ac:dyDescent="0.25">
      <c r="A4740" t="s">
        <v>13882</v>
      </c>
      <c r="B4740" t="s">
        <v>4747</v>
      </c>
      <c r="C4740" t="s">
        <v>6775</v>
      </c>
      <c r="D4740" t="s">
        <v>6776</v>
      </c>
      <c r="E4740" s="1">
        <v>43699</v>
      </c>
      <c r="F4740" s="1">
        <v>43706</v>
      </c>
      <c r="G4740" s="2" t="str">
        <f t="shared" si="74"/>
        <v>https://www.regulations.gov/searchResults?rpp=25&amp;po=0&amp;s=BIS-2018-0006-163856&amp;os=true&amp;ns=true</v>
      </c>
      <c r="H4740" t="s">
        <v>16966</v>
      </c>
      <c r="I4740" s="1">
        <v>43656</v>
      </c>
    </row>
    <row r="4741" spans="1:9" x14ac:dyDescent="0.25">
      <c r="A4741" t="s">
        <v>13883</v>
      </c>
      <c r="B4741" t="s">
        <v>4748</v>
      </c>
      <c r="C4741" t="s">
        <v>13884</v>
      </c>
      <c r="D4741" t="s">
        <v>6779</v>
      </c>
      <c r="E4741" s="1">
        <v>43718</v>
      </c>
      <c r="F4741" s="1">
        <v>43725</v>
      </c>
      <c r="G4741" s="2" t="str">
        <f t="shared" si="74"/>
        <v>https://www.regulations.gov/searchResults?rpp=25&amp;po=0&amp;s=BIS-2018-0006-163907&amp;os=true&amp;ns=true</v>
      </c>
      <c r="H4741" t="s">
        <v>16966</v>
      </c>
      <c r="I4741" s="1">
        <v>43656</v>
      </c>
    </row>
    <row r="4742" spans="1:9" x14ac:dyDescent="0.25">
      <c r="A4742" t="s">
        <v>13885</v>
      </c>
      <c r="B4742" t="s">
        <v>4749</v>
      </c>
      <c r="C4742" t="s">
        <v>13886</v>
      </c>
      <c r="D4742" t="s">
        <v>6779</v>
      </c>
      <c r="E4742" s="1">
        <v>43718</v>
      </c>
      <c r="F4742" s="1">
        <v>43725</v>
      </c>
      <c r="G4742" s="2" t="str">
        <f t="shared" si="74"/>
        <v>https://www.regulations.gov/searchResults?rpp=25&amp;po=0&amp;s=BIS-2018-0006-163909&amp;os=true&amp;ns=true</v>
      </c>
      <c r="H4742" t="s">
        <v>16966</v>
      </c>
      <c r="I4742" s="1">
        <v>43656</v>
      </c>
    </row>
    <row r="4743" spans="1:9" x14ac:dyDescent="0.25">
      <c r="A4743" t="s">
        <v>13887</v>
      </c>
      <c r="B4743" t="s">
        <v>4750</v>
      </c>
      <c r="C4743" t="s">
        <v>6775</v>
      </c>
      <c r="D4743" t="s">
        <v>6779</v>
      </c>
      <c r="E4743" s="1">
        <v>43718</v>
      </c>
      <c r="F4743" s="1">
        <v>43725</v>
      </c>
      <c r="G4743" s="2" t="str">
        <f t="shared" si="74"/>
        <v>https://www.regulations.gov/searchResults?rpp=25&amp;po=0&amp;s=BIS-2018-0006-163858&amp;os=true&amp;ns=true</v>
      </c>
      <c r="H4743" t="s">
        <v>16966</v>
      </c>
      <c r="I4743" s="1">
        <v>43656</v>
      </c>
    </row>
    <row r="4744" spans="1:9" x14ac:dyDescent="0.25">
      <c r="A4744" t="s">
        <v>13888</v>
      </c>
      <c r="B4744" t="s">
        <v>4751</v>
      </c>
      <c r="C4744" t="s">
        <v>13889</v>
      </c>
      <c r="D4744" t="s">
        <v>6779</v>
      </c>
      <c r="E4744" s="1">
        <v>43718</v>
      </c>
      <c r="F4744" s="1">
        <v>43725</v>
      </c>
      <c r="G4744" s="2" t="str">
        <f t="shared" si="74"/>
        <v>https://www.regulations.gov/searchResults?rpp=25&amp;po=0&amp;s=BIS-2018-0006-163914&amp;os=true&amp;ns=true</v>
      </c>
      <c r="H4744" t="s">
        <v>16966</v>
      </c>
      <c r="I4744" s="1">
        <v>43656</v>
      </c>
    </row>
    <row r="4745" spans="1:9" x14ac:dyDescent="0.25">
      <c r="A4745" t="s">
        <v>13890</v>
      </c>
      <c r="B4745" t="s">
        <v>4752</v>
      </c>
      <c r="C4745" t="s">
        <v>13891</v>
      </c>
      <c r="D4745" t="s">
        <v>6779</v>
      </c>
      <c r="E4745" s="1">
        <v>43718</v>
      </c>
      <c r="F4745" s="1">
        <v>43725</v>
      </c>
      <c r="G4745" s="2" t="str">
        <f t="shared" si="74"/>
        <v>https://www.regulations.gov/searchResults?rpp=25&amp;po=0&amp;s=BIS-2018-0006-163861&amp;os=true&amp;ns=true</v>
      </c>
      <c r="H4745" t="s">
        <v>16966</v>
      </c>
      <c r="I4745" s="1">
        <v>43656</v>
      </c>
    </row>
    <row r="4746" spans="1:9" x14ac:dyDescent="0.25">
      <c r="A4746" t="s">
        <v>13892</v>
      </c>
      <c r="B4746" t="s">
        <v>4753</v>
      </c>
      <c r="C4746" t="s">
        <v>6775</v>
      </c>
      <c r="D4746" t="s">
        <v>6776</v>
      </c>
      <c r="E4746" s="1">
        <v>43699</v>
      </c>
      <c r="F4746" s="1">
        <v>43706</v>
      </c>
      <c r="G4746" s="2" t="str">
        <f t="shared" si="74"/>
        <v>https://www.regulations.gov/searchResults?rpp=25&amp;po=0&amp;s=BIS-2018-0006-163862&amp;os=true&amp;ns=true</v>
      </c>
      <c r="H4746" t="s">
        <v>16966</v>
      </c>
      <c r="I4746" s="1">
        <v>43656</v>
      </c>
    </row>
    <row r="4747" spans="1:9" x14ac:dyDescent="0.25">
      <c r="A4747" t="s">
        <v>13893</v>
      </c>
      <c r="B4747" t="s">
        <v>4754</v>
      </c>
      <c r="C4747" t="s">
        <v>13894</v>
      </c>
      <c r="D4747" t="s">
        <v>6779</v>
      </c>
      <c r="E4747" s="1">
        <v>43718</v>
      </c>
      <c r="F4747" s="1">
        <v>43725</v>
      </c>
      <c r="G4747" s="2" t="str">
        <f t="shared" si="74"/>
        <v>https://www.regulations.gov/searchResults?rpp=25&amp;po=0&amp;s=BIS-2018-0006-163864&amp;os=true&amp;ns=true</v>
      </c>
      <c r="H4747" t="s">
        <v>16966</v>
      </c>
      <c r="I4747" s="1">
        <v>43656</v>
      </c>
    </row>
    <row r="4748" spans="1:9" x14ac:dyDescent="0.25">
      <c r="A4748" t="s">
        <v>13895</v>
      </c>
      <c r="B4748" t="s">
        <v>4755</v>
      </c>
      <c r="C4748" t="s">
        <v>13896</v>
      </c>
      <c r="D4748" t="s">
        <v>6779</v>
      </c>
      <c r="E4748" s="1">
        <v>43718</v>
      </c>
      <c r="F4748" s="1">
        <v>43725</v>
      </c>
      <c r="G4748" s="2" t="str">
        <f t="shared" si="74"/>
        <v>https://www.regulations.gov/searchResults?rpp=25&amp;po=0&amp;s=BIS-2018-0006-163865&amp;os=true&amp;ns=true</v>
      </c>
      <c r="H4748" t="s">
        <v>16966</v>
      </c>
      <c r="I4748" s="1">
        <v>43656</v>
      </c>
    </row>
    <row r="4749" spans="1:9" x14ac:dyDescent="0.25">
      <c r="A4749" t="s">
        <v>13897</v>
      </c>
      <c r="B4749" t="s">
        <v>4756</v>
      </c>
      <c r="C4749" t="s">
        <v>13898</v>
      </c>
      <c r="D4749" t="s">
        <v>6779</v>
      </c>
      <c r="E4749" s="1">
        <v>43718</v>
      </c>
      <c r="F4749" s="1">
        <v>43725</v>
      </c>
      <c r="G4749" s="2" t="str">
        <f t="shared" si="74"/>
        <v>https://www.regulations.gov/searchResults?rpp=25&amp;po=0&amp;s=BIS-2018-0006-163915&amp;os=true&amp;ns=true</v>
      </c>
      <c r="H4749" t="s">
        <v>16966</v>
      </c>
      <c r="I4749" s="1">
        <v>43656</v>
      </c>
    </row>
    <row r="4750" spans="1:9" x14ac:dyDescent="0.25">
      <c r="A4750" t="s">
        <v>13899</v>
      </c>
      <c r="B4750" t="s">
        <v>4757</v>
      </c>
      <c r="C4750" t="s">
        <v>13900</v>
      </c>
      <c r="D4750" t="s">
        <v>6779</v>
      </c>
      <c r="E4750" s="1">
        <v>43718</v>
      </c>
      <c r="F4750" s="1">
        <v>43725</v>
      </c>
      <c r="G4750" s="2" t="str">
        <f t="shared" si="74"/>
        <v>https://www.regulations.gov/searchResults?rpp=25&amp;po=0&amp;s=BIS-2018-0006-163869&amp;os=true&amp;ns=true</v>
      </c>
      <c r="H4750" t="s">
        <v>16966</v>
      </c>
      <c r="I4750" s="1">
        <v>43656</v>
      </c>
    </row>
    <row r="4751" spans="1:9" x14ac:dyDescent="0.25">
      <c r="A4751" t="s">
        <v>13901</v>
      </c>
      <c r="B4751" t="s">
        <v>4758</v>
      </c>
      <c r="C4751" t="s">
        <v>13902</v>
      </c>
      <c r="D4751" t="s">
        <v>6779</v>
      </c>
      <c r="E4751" s="1">
        <v>43718</v>
      </c>
      <c r="F4751" s="1">
        <v>43725</v>
      </c>
      <c r="G4751" s="2" t="str">
        <f t="shared" si="74"/>
        <v>https://www.regulations.gov/searchResults?rpp=25&amp;po=0&amp;s=BIS-2018-0006-163870&amp;os=true&amp;ns=true</v>
      </c>
      <c r="H4751" t="s">
        <v>16966</v>
      </c>
      <c r="I4751" s="1">
        <v>43656</v>
      </c>
    </row>
    <row r="4752" spans="1:9" x14ac:dyDescent="0.25">
      <c r="A4752" t="s">
        <v>13903</v>
      </c>
      <c r="B4752" t="s">
        <v>4759</v>
      </c>
      <c r="C4752" t="s">
        <v>13904</v>
      </c>
      <c r="D4752" t="s">
        <v>6779</v>
      </c>
      <c r="E4752" s="1">
        <v>43718</v>
      </c>
      <c r="F4752" s="1">
        <v>43725</v>
      </c>
      <c r="G4752" s="2" t="str">
        <f t="shared" si="74"/>
        <v>https://www.regulations.gov/searchResults?rpp=25&amp;po=0&amp;s=BIS-2018-0006-163920&amp;os=true&amp;ns=true</v>
      </c>
      <c r="H4752" t="s">
        <v>16966</v>
      </c>
      <c r="I4752" s="1">
        <v>43656</v>
      </c>
    </row>
    <row r="4753" spans="1:9" x14ac:dyDescent="0.25">
      <c r="A4753" t="s">
        <v>13905</v>
      </c>
      <c r="B4753" t="s">
        <v>4760</v>
      </c>
      <c r="C4753" t="s">
        <v>13906</v>
      </c>
      <c r="D4753" t="s">
        <v>6779</v>
      </c>
      <c r="E4753" s="1">
        <v>43718</v>
      </c>
      <c r="F4753" s="1">
        <v>43725</v>
      </c>
      <c r="G4753" s="2" t="str">
        <f t="shared" si="74"/>
        <v>https://www.regulations.gov/searchResults?rpp=25&amp;po=0&amp;s=BIS-2018-0006-163874&amp;os=true&amp;ns=true</v>
      </c>
      <c r="H4753" t="s">
        <v>16966</v>
      </c>
      <c r="I4753" s="1">
        <v>43656</v>
      </c>
    </row>
    <row r="4754" spans="1:9" x14ac:dyDescent="0.25">
      <c r="A4754" t="s">
        <v>13907</v>
      </c>
      <c r="B4754" t="s">
        <v>4761</v>
      </c>
      <c r="C4754" t="s">
        <v>6775</v>
      </c>
      <c r="D4754" t="s">
        <v>6776</v>
      </c>
      <c r="E4754" s="1">
        <v>43699</v>
      </c>
      <c r="F4754" s="1">
        <v>43706</v>
      </c>
      <c r="G4754" s="2" t="str">
        <f t="shared" si="74"/>
        <v>https://www.regulations.gov/searchResults?rpp=25&amp;po=0&amp;s=BIS-2018-0006-164659&amp;os=true&amp;ns=true</v>
      </c>
      <c r="H4754" t="s">
        <v>16966</v>
      </c>
      <c r="I4754" s="1">
        <v>43656</v>
      </c>
    </row>
    <row r="4755" spans="1:9" x14ac:dyDescent="0.25">
      <c r="A4755" t="s">
        <v>13908</v>
      </c>
      <c r="B4755" t="s">
        <v>4762</v>
      </c>
      <c r="C4755" t="s">
        <v>13909</v>
      </c>
      <c r="D4755" t="s">
        <v>6779</v>
      </c>
      <c r="E4755" s="1">
        <v>43718</v>
      </c>
      <c r="F4755" s="1">
        <v>43725</v>
      </c>
      <c r="G4755" s="2" t="str">
        <f t="shared" si="74"/>
        <v>https://www.regulations.gov/searchResults?rpp=25&amp;po=0&amp;s=BIS-2018-0006-163924&amp;os=true&amp;ns=true</v>
      </c>
      <c r="H4755" t="s">
        <v>16966</v>
      </c>
      <c r="I4755" s="1">
        <v>43656</v>
      </c>
    </row>
    <row r="4756" spans="1:9" x14ac:dyDescent="0.25">
      <c r="A4756" t="s">
        <v>13910</v>
      </c>
      <c r="B4756" t="s">
        <v>4763</v>
      </c>
      <c r="C4756" t="s">
        <v>6775</v>
      </c>
      <c r="D4756" t="s">
        <v>6776</v>
      </c>
      <c r="E4756" s="1">
        <v>43699</v>
      </c>
      <c r="F4756" s="1">
        <v>43706</v>
      </c>
      <c r="G4756" s="2" t="str">
        <f t="shared" si="74"/>
        <v>https://www.regulations.gov/searchResults?rpp=25&amp;po=0&amp;s=BIS-2018-0006-164660&amp;os=true&amp;ns=true</v>
      </c>
      <c r="H4756" t="s">
        <v>16966</v>
      </c>
      <c r="I4756" s="1">
        <v>43656</v>
      </c>
    </row>
    <row r="4757" spans="1:9" x14ac:dyDescent="0.25">
      <c r="A4757" t="s">
        <v>13911</v>
      </c>
      <c r="B4757" t="s">
        <v>4764</v>
      </c>
      <c r="C4757" t="s">
        <v>6775</v>
      </c>
      <c r="D4757" t="s">
        <v>6776</v>
      </c>
      <c r="E4757" s="1">
        <v>43699</v>
      </c>
      <c r="F4757" s="1">
        <v>43706</v>
      </c>
      <c r="G4757" s="2" t="str">
        <f t="shared" si="74"/>
        <v>https://www.regulations.gov/searchResults?rpp=25&amp;po=0&amp;s=BIS-2018-0006-164661&amp;os=true&amp;ns=true</v>
      </c>
      <c r="H4757" t="s">
        <v>16966</v>
      </c>
      <c r="I4757" s="1">
        <v>43656</v>
      </c>
    </row>
    <row r="4758" spans="1:9" x14ac:dyDescent="0.25">
      <c r="A4758" t="s">
        <v>13912</v>
      </c>
      <c r="B4758" t="s">
        <v>4765</v>
      </c>
      <c r="C4758" t="s">
        <v>13913</v>
      </c>
      <c r="D4758" t="s">
        <v>6779</v>
      </c>
      <c r="E4758" s="1">
        <v>43718</v>
      </c>
      <c r="F4758" s="1">
        <v>43725</v>
      </c>
      <c r="G4758" s="2" t="str">
        <f t="shared" si="74"/>
        <v>https://www.regulations.gov/searchResults?rpp=25&amp;po=0&amp;s=BIS-2018-0006-163925&amp;os=true&amp;ns=true</v>
      </c>
      <c r="H4758" t="s">
        <v>16966</v>
      </c>
      <c r="I4758" s="1">
        <v>43656</v>
      </c>
    </row>
    <row r="4759" spans="1:9" x14ac:dyDescent="0.25">
      <c r="A4759" t="s">
        <v>13914</v>
      </c>
      <c r="B4759" t="s">
        <v>4766</v>
      </c>
      <c r="C4759" t="s">
        <v>6775</v>
      </c>
      <c r="D4759" t="s">
        <v>6776</v>
      </c>
      <c r="E4759" s="1">
        <v>43699</v>
      </c>
      <c r="F4759" s="1">
        <v>43706</v>
      </c>
      <c r="G4759" s="2" t="str">
        <f t="shared" si="74"/>
        <v>https://www.regulations.gov/searchResults?rpp=25&amp;po=0&amp;s=BIS-2018-0006-164662&amp;os=true&amp;ns=true</v>
      </c>
      <c r="H4759" t="s">
        <v>16966</v>
      </c>
      <c r="I4759" s="1">
        <v>43656</v>
      </c>
    </row>
    <row r="4760" spans="1:9" x14ac:dyDescent="0.25">
      <c r="A4760" t="s">
        <v>13915</v>
      </c>
      <c r="B4760" t="s">
        <v>4767</v>
      </c>
      <c r="C4760" t="s">
        <v>6775</v>
      </c>
      <c r="D4760" t="s">
        <v>6776</v>
      </c>
      <c r="E4760" s="1">
        <v>43699</v>
      </c>
      <c r="F4760" s="1">
        <v>43706</v>
      </c>
      <c r="G4760" s="2" t="str">
        <f t="shared" si="74"/>
        <v>https://www.regulations.gov/searchResults?rpp=25&amp;po=0&amp;s=BIS-2018-0006-163875&amp;os=true&amp;ns=true</v>
      </c>
      <c r="H4760" t="s">
        <v>16966</v>
      </c>
      <c r="I4760" s="1">
        <v>43656</v>
      </c>
    </row>
    <row r="4761" spans="1:9" x14ac:dyDescent="0.25">
      <c r="A4761" t="s">
        <v>13916</v>
      </c>
      <c r="B4761" t="s">
        <v>4768</v>
      </c>
      <c r="C4761" t="s">
        <v>13917</v>
      </c>
      <c r="D4761" t="s">
        <v>6779</v>
      </c>
      <c r="E4761" s="1">
        <v>43717</v>
      </c>
      <c r="F4761" s="1">
        <v>43724</v>
      </c>
      <c r="G4761" s="2" t="str">
        <f t="shared" si="74"/>
        <v>https://www.regulations.gov/searchResults?rpp=25&amp;po=0&amp;s=BIS-2018-0006-164665&amp;os=true&amp;ns=true</v>
      </c>
      <c r="H4761" t="s">
        <v>16966</v>
      </c>
      <c r="I4761" s="1">
        <v>43656</v>
      </c>
    </row>
    <row r="4762" spans="1:9" x14ac:dyDescent="0.25">
      <c r="A4762" t="s">
        <v>13918</v>
      </c>
      <c r="B4762" t="s">
        <v>4769</v>
      </c>
      <c r="C4762" t="s">
        <v>13919</v>
      </c>
      <c r="D4762" t="s">
        <v>6779</v>
      </c>
      <c r="E4762" s="1">
        <v>43718</v>
      </c>
      <c r="F4762" s="1">
        <v>43725</v>
      </c>
      <c r="G4762" s="2" t="str">
        <f t="shared" si="74"/>
        <v>https://www.regulations.gov/searchResults?rpp=25&amp;po=0&amp;s=BIS-2018-0006-163931&amp;os=true&amp;ns=true</v>
      </c>
      <c r="H4762" t="s">
        <v>16966</v>
      </c>
      <c r="I4762" s="1">
        <v>43656</v>
      </c>
    </row>
    <row r="4763" spans="1:9" x14ac:dyDescent="0.25">
      <c r="A4763" t="s">
        <v>13920</v>
      </c>
      <c r="B4763" t="s">
        <v>4770</v>
      </c>
      <c r="C4763" t="s">
        <v>13921</v>
      </c>
      <c r="D4763" t="s">
        <v>6779</v>
      </c>
      <c r="E4763" s="1">
        <v>43718</v>
      </c>
      <c r="F4763" s="1">
        <v>43725</v>
      </c>
      <c r="G4763" s="2" t="str">
        <f t="shared" si="74"/>
        <v>https://www.regulations.gov/searchResults?rpp=25&amp;po=0&amp;s=BIS-2018-0006-163880&amp;os=true&amp;ns=true</v>
      </c>
      <c r="H4763" t="s">
        <v>16966</v>
      </c>
      <c r="I4763" s="1">
        <v>43656</v>
      </c>
    </row>
    <row r="4764" spans="1:9" x14ac:dyDescent="0.25">
      <c r="A4764" t="s">
        <v>13922</v>
      </c>
      <c r="B4764" t="s">
        <v>4771</v>
      </c>
      <c r="C4764" t="s">
        <v>13923</v>
      </c>
      <c r="D4764" t="s">
        <v>6779</v>
      </c>
      <c r="E4764" s="1">
        <v>43717</v>
      </c>
      <c r="F4764" s="1">
        <v>43724</v>
      </c>
      <c r="G4764" s="2" t="str">
        <f t="shared" si="74"/>
        <v>https://www.regulations.gov/searchResults?rpp=25&amp;po=0&amp;s=BIS-2018-0006-164666&amp;os=true&amp;ns=true</v>
      </c>
      <c r="H4764" t="s">
        <v>16966</v>
      </c>
      <c r="I4764" s="1">
        <v>43656</v>
      </c>
    </row>
    <row r="4765" spans="1:9" x14ac:dyDescent="0.25">
      <c r="A4765" t="s">
        <v>13924</v>
      </c>
      <c r="B4765" t="s">
        <v>4772</v>
      </c>
      <c r="C4765" t="s">
        <v>6775</v>
      </c>
      <c r="D4765" t="s">
        <v>6776</v>
      </c>
      <c r="E4765" s="1">
        <v>43699</v>
      </c>
      <c r="F4765" s="1">
        <v>43706</v>
      </c>
      <c r="G4765" s="2" t="str">
        <f t="shared" si="74"/>
        <v>https://www.regulations.gov/searchResults?rpp=25&amp;po=0&amp;s=BIS-2018-0006-162842&amp;os=true&amp;ns=true</v>
      </c>
      <c r="H4765" t="s">
        <v>16966</v>
      </c>
      <c r="I4765" s="1">
        <v>43655</v>
      </c>
    </row>
    <row r="4766" spans="1:9" x14ac:dyDescent="0.25">
      <c r="A4766" t="s">
        <v>13925</v>
      </c>
      <c r="B4766" t="s">
        <v>4773</v>
      </c>
      <c r="C4766" t="s">
        <v>13926</v>
      </c>
      <c r="D4766" t="s">
        <v>6779</v>
      </c>
      <c r="E4766" s="1">
        <v>43718</v>
      </c>
      <c r="F4766" s="1">
        <v>43725</v>
      </c>
      <c r="G4766" s="2" t="str">
        <f t="shared" si="74"/>
        <v>https://www.regulations.gov/searchResults?rpp=25&amp;po=0&amp;s=BIS-2018-0006-163934&amp;os=true&amp;ns=true</v>
      </c>
      <c r="H4766" t="s">
        <v>16966</v>
      </c>
      <c r="I4766" s="1">
        <v>43656</v>
      </c>
    </row>
    <row r="4767" spans="1:9" x14ac:dyDescent="0.25">
      <c r="A4767" t="s">
        <v>13927</v>
      </c>
      <c r="B4767" t="s">
        <v>4774</v>
      </c>
      <c r="C4767" t="s">
        <v>13928</v>
      </c>
      <c r="D4767" t="s">
        <v>6779</v>
      </c>
      <c r="E4767" s="1">
        <v>43718</v>
      </c>
      <c r="F4767" s="1">
        <v>43725</v>
      </c>
      <c r="G4767" s="2" t="str">
        <f t="shared" si="74"/>
        <v>https://www.regulations.gov/searchResults?rpp=25&amp;po=0&amp;s=BIS-2018-0006-163881&amp;os=true&amp;ns=true</v>
      </c>
      <c r="H4767" t="s">
        <v>16966</v>
      </c>
      <c r="I4767" s="1">
        <v>43656</v>
      </c>
    </row>
    <row r="4768" spans="1:9" x14ac:dyDescent="0.25">
      <c r="A4768" t="s">
        <v>13929</v>
      </c>
      <c r="B4768" t="s">
        <v>4775</v>
      </c>
      <c r="C4768" t="s">
        <v>6775</v>
      </c>
      <c r="D4768" t="s">
        <v>6776</v>
      </c>
      <c r="E4768" s="1">
        <v>43699</v>
      </c>
      <c r="F4768" s="1">
        <v>43706</v>
      </c>
      <c r="G4768" s="2" t="str">
        <f t="shared" si="74"/>
        <v>https://www.regulations.gov/searchResults?rpp=25&amp;po=0&amp;s=BIS-2018-0006-163882&amp;os=true&amp;ns=true</v>
      </c>
      <c r="H4768" t="s">
        <v>16966</v>
      </c>
      <c r="I4768" s="1">
        <v>43656</v>
      </c>
    </row>
    <row r="4769" spans="1:9" x14ac:dyDescent="0.25">
      <c r="A4769" t="s">
        <v>13930</v>
      </c>
      <c r="B4769" t="s">
        <v>4776</v>
      </c>
      <c r="C4769" t="s">
        <v>13931</v>
      </c>
      <c r="D4769" t="s">
        <v>6779</v>
      </c>
      <c r="E4769" s="1">
        <v>43718</v>
      </c>
      <c r="F4769" s="1">
        <v>43725</v>
      </c>
      <c r="G4769" s="2" t="str">
        <f t="shared" si="74"/>
        <v>https://www.regulations.gov/searchResults?rpp=25&amp;po=0&amp;s=BIS-2018-0006-163884&amp;os=true&amp;ns=true</v>
      </c>
      <c r="H4769" t="s">
        <v>16966</v>
      </c>
      <c r="I4769" s="1">
        <v>43656</v>
      </c>
    </row>
    <row r="4770" spans="1:9" x14ac:dyDescent="0.25">
      <c r="A4770" t="s">
        <v>13932</v>
      </c>
      <c r="B4770" t="s">
        <v>4777</v>
      </c>
      <c r="C4770" t="s">
        <v>6775</v>
      </c>
      <c r="D4770" t="s">
        <v>6776</v>
      </c>
      <c r="E4770" s="1">
        <v>43699</v>
      </c>
      <c r="F4770" s="1">
        <v>43706</v>
      </c>
      <c r="G4770" s="2" t="str">
        <f t="shared" si="74"/>
        <v>https://www.regulations.gov/searchResults?rpp=25&amp;po=0&amp;s=BIS-2018-0006-163887&amp;os=true&amp;ns=true</v>
      </c>
      <c r="H4770" t="s">
        <v>16966</v>
      </c>
      <c r="I4770" s="1">
        <v>43656</v>
      </c>
    </row>
    <row r="4771" spans="1:9" x14ac:dyDescent="0.25">
      <c r="A4771" t="s">
        <v>13933</v>
      </c>
      <c r="B4771" t="s">
        <v>4778</v>
      </c>
      <c r="C4771" t="s">
        <v>13934</v>
      </c>
      <c r="D4771" t="s">
        <v>6779</v>
      </c>
      <c r="E4771" s="1">
        <v>43717</v>
      </c>
      <c r="F4771" s="1">
        <v>43724</v>
      </c>
      <c r="G4771" s="2" t="str">
        <f t="shared" si="74"/>
        <v>https://www.regulations.gov/searchResults?rpp=25&amp;po=0&amp;s=BIS-2018-0006-164668&amp;os=true&amp;ns=true</v>
      </c>
      <c r="H4771" t="s">
        <v>16966</v>
      </c>
      <c r="I4771" s="1">
        <v>43656</v>
      </c>
    </row>
    <row r="4772" spans="1:9" x14ac:dyDescent="0.25">
      <c r="A4772" t="s">
        <v>13935</v>
      </c>
      <c r="B4772" t="s">
        <v>4779</v>
      </c>
      <c r="C4772" t="s">
        <v>13936</v>
      </c>
      <c r="D4772" t="s">
        <v>6779</v>
      </c>
      <c r="E4772" s="1">
        <v>43718</v>
      </c>
      <c r="F4772" s="1">
        <v>43725</v>
      </c>
      <c r="G4772" s="2" t="str">
        <f t="shared" si="74"/>
        <v>https://www.regulations.gov/searchResults?rpp=25&amp;po=0&amp;s=BIS-2018-0006-163889&amp;os=true&amp;ns=true</v>
      </c>
      <c r="H4772" t="s">
        <v>16966</v>
      </c>
      <c r="I4772" s="1">
        <v>43656</v>
      </c>
    </row>
    <row r="4773" spans="1:9" x14ac:dyDescent="0.25">
      <c r="A4773" t="s">
        <v>13937</v>
      </c>
      <c r="B4773" t="s">
        <v>4780</v>
      </c>
      <c r="C4773" t="s">
        <v>13938</v>
      </c>
      <c r="D4773" t="s">
        <v>6779</v>
      </c>
      <c r="E4773" s="1">
        <v>43717</v>
      </c>
      <c r="F4773" s="1">
        <v>43724</v>
      </c>
      <c r="G4773" s="2" t="str">
        <f t="shared" si="74"/>
        <v>https://www.regulations.gov/searchResults?rpp=25&amp;po=0&amp;s=BIS-2018-0006-164670&amp;os=true&amp;ns=true</v>
      </c>
      <c r="H4773" t="s">
        <v>16966</v>
      </c>
      <c r="I4773" s="1">
        <v>43656</v>
      </c>
    </row>
    <row r="4774" spans="1:9" x14ac:dyDescent="0.25">
      <c r="A4774" t="s">
        <v>13939</v>
      </c>
      <c r="B4774" t="s">
        <v>4781</v>
      </c>
      <c r="C4774" t="s">
        <v>13940</v>
      </c>
      <c r="D4774" t="s">
        <v>6779</v>
      </c>
      <c r="E4774" s="1">
        <v>43718</v>
      </c>
      <c r="F4774" s="1">
        <v>43725</v>
      </c>
      <c r="G4774" s="2" t="str">
        <f t="shared" si="74"/>
        <v>https://www.regulations.gov/searchResults?rpp=25&amp;po=0&amp;s=BIS-2018-0006-163890&amp;os=true&amp;ns=true</v>
      </c>
      <c r="H4774" t="s">
        <v>16966</v>
      </c>
      <c r="I4774" s="1">
        <v>43656</v>
      </c>
    </row>
    <row r="4775" spans="1:9" x14ac:dyDescent="0.25">
      <c r="A4775" t="s">
        <v>13941</v>
      </c>
      <c r="B4775" t="s">
        <v>4782</v>
      </c>
      <c r="C4775" t="s">
        <v>13942</v>
      </c>
      <c r="D4775" t="s">
        <v>6779</v>
      </c>
      <c r="E4775" s="1">
        <v>43718</v>
      </c>
      <c r="F4775" s="1">
        <v>43725</v>
      </c>
      <c r="G4775" s="2" t="str">
        <f t="shared" si="74"/>
        <v>https://www.regulations.gov/searchResults?rpp=25&amp;po=0&amp;s=BIS-2018-0006-163893&amp;os=true&amp;ns=true</v>
      </c>
      <c r="H4775" t="s">
        <v>16966</v>
      </c>
      <c r="I4775" s="1">
        <v>43656</v>
      </c>
    </row>
    <row r="4776" spans="1:9" x14ac:dyDescent="0.25">
      <c r="A4776" t="s">
        <v>13943</v>
      </c>
      <c r="B4776" t="s">
        <v>4783</v>
      </c>
      <c r="C4776" t="s">
        <v>13944</v>
      </c>
      <c r="D4776" t="s">
        <v>6779</v>
      </c>
      <c r="E4776" s="1">
        <v>43717</v>
      </c>
      <c r="F4776" s="1">
        <v>43724</v>
      </c>
      <c r="G4776" s="2" t="str">
        <f t="shared" si="74"/>
        <v>https://www.regulations.gov/searchResults?rpp=25&amp;po=0&amp;s=BIS-2018-0006-164673&amp;os=true&amp;ns=true</v>
      </c>
      <c r="H4776" t="s">
        <v>16966</v>
      </c>
      <c r="I4776" s="1">
        <v>43656</v>
      </c>
    </row>
    <row r="4777" spans="1:9" x14ac:dyDescent="0.25">
      <c r="A4777" t="s">
        <v>13945</v>
      </c>
      <c r="B4777" t="s">
        <v>4784</v>
      </c>
      <c r="C4777" t="s">
        <v>13946</v>
      </c>
      <c r="D4777" t="s">
        <v>6779</v>
      </c>
      <c r="E4777" s="1">
        <v>43718</v>
      </c>
      <c r="F4777" s="1">
        <v>43725</v>
      </c>
      <c r="G4777" s="2" t="str">
        <f t="shared" si="74"/>
        <v>https://www.regulations.gov/searchResults?rpp=25&amp;po=0&amp;s=BIS-2018-0006-163896&amp;os=true&amp;ns=true</v>
      </c>
      <c r="H4777" t="s">
        <v>16966</v>
      </c>
      <c r="I4777" s="1">
        <v>43656</v>
      </c>
    </row>
    <row r="4778" spans="1:9" x14ac:dyDescent="0.25">
      <c r="A4778" t="s">
        <v>13947</v>
      </c>
      <c r="B4778" t="s">
        <v>4785</v>
      </c>
      <c r="C4778" t="s">
        <v>6775</v>
      </c>
      <c r="D4778" t="s">
        <v>6776</v>
      </c>
      <c r="E4778" s="1">
        <v>43706</v>
      </c>
      <c r="F4778" s="1">
        <v>43713</v>
      </c>
      <c r="G4778" s="2" t="str">
        <f t="shared" si="74"/>
        <v>https://www.regulations.gov/searchResults?rpp=25&amp;po=0&amp;s=BIS-2018-0006-164674&amp;os=true&amp;ns=true</v>
      </c>
      <c r="H4778" t="s">
        <v>16966</v>
      </c>
      <c r="I4778" s="1">
        <v>43656</v>
      </c>
    </row>
    <row r="4779" spans="1:9" x14ac:dyDescent="0.25">
      <c r="A4779" t="s">
        <v>13948</v>
      </c>
      <c r="B4779" t="s">
        <v>4786</v>
      </c>
      <c r="C4779" t="s">
        <v>13949</v>
      </c>
      <c r="D4779" t="s">
        <v>6779</v>
      </c>
      <c r="E4779" s="1">
        <v>43717</v>
      </c>
      <c r="F4779" s="1">
        <v>43724</v>
      </c>
      <c r="G4779" s="2" t="str">
        <f t="shared" si="74"/>
        <v>https://www.regulations.gov/searchResults?rpp=25&amp;po=0&amp;s=BIS-2018-0006-164684&amp;os=true&amp;ns=true</v>
      </c>
      <c r="H4779" t="s">
        <v>16966</v>
      </c>
      <c r="I4779" s="1">
        <v>43656</v>
      </c>
    </row>
    <row r="4780" spans="1:9" x14ac:dyDescent="0.25">
      <c r="A4780" t="s">
        <v>13950</v>
      </c>
      <c r="B4780" t="s">
        <v>4787</v>
      </c>
      <c r="C4780" t="s">
        <v>13951</v>
      </c>
      <c r="D4780" t="s">
        <v>6779</v>
      </c>
      <c r="E4780" s="1">
        <v>43718</v>
      </c>
      <c r="F4780" s="1">
        <v>43725</v>
      </c>
      <c r="G4780" s="2" t="str">
        <f t="shared" si="74"/>
        <v>https://www.regulations.gov/searchResults?rpp=25&amp;po=0&amp;s=BIS-2018-0006-163898&amp;os=true&amp;ns=true</v>
      </c>
      <c r="H4780" t="s">
        <v>16966</v>
      </c>
      <c r="I4780" s="1">
        <v>43656</v>
      </c>
    </row>
    <row r="4781" spans="1:9" x14ac:dyDescent="0.25">
      <c r="A4781" t="s">
        <v>13952</v>
      </c>
      <c r="B4781" t="s">
        <v>4788</v>
      </c>
      <c r="C4781" t="s">
        <v>6775</v>
      </c>
      <c r="D4781" t="s">
        <v>6779</v>
      </c>
      <c r="E4781" s="1">
        <v>43712</v>
      </c>
      <c r="F4781" s="1">
        <v>43719</v>
      </c>
      <c r="G4781" s="2" t="str">
        <f t="shared" si="74"/>
        <v>https://www.regulations.gov/searchResults?rpp=25&amp;po=0&amp;s=BIS-2018-0006-163050&amp;os=true&amp;ns=true</v>
      </c>
      <c r="H4781" t="s">
        <v>16966</v>
      </c>
      <c r="I4781" s="1">
        <v>43655</v>
      </c>
    </row>
    <row r="4782" spans="1:9" x14ac:dyDescent="0.25">
      <c r="A4782" t="s">
        <v>13952</v>
      </c>
      <c r="B4782" t="s">
        <v>4789</v>
      </c>
      <c r="C4782" t="s">
        <v>13953</v>
      </c>
      <c r="D4782" t="s">
        <v>6779</v>
      </c>
      <c r="E4782" s="1">
        <v>43712</v>
      </c>
      <c r="F4782" s="1">
        <v>43719</v>
      </c>
      <c r="G4782" s="2" t="str">
        <f t="shared" si="74"/>
        <v>https://www.regulations.gov/searchResults?rpp=25&amp;po=0&amp;s=BIS-2018-0006-163050&amp;os=true&amp;ns=true</v>
      </c>
      <c r="H4782" t="s">
        <v>16966</v>
      </c>
      <c r="I4782" s="1">
        <v>43655</v>
      </c>
    </row>
    <row r="4783" spans="1:9" x14ac:dyDescent="0.25">
      <c r="A4783" t="s">
        <v>13954</v>
      </c>
      <c r="B4783" t="s">
        <v>4790</v>
      </c>
      <c r="C4783" t="s">
        <v>13955</v>
      </c>
      <c r="D4783" t="s">
        <v>6779</v>
      </c>
      <c r="E4783" s="1">
        <v>43712</v>
      </c>
      <c r="F4783" s="1">
        <v>43719</v>
      </c>
      <c r="G4783" s="2" t="str">
        <f t="shared" si="74"/>
        <v>https://www.regulations.gov/searchResults?rpp=25&amp;po=0&amp;s=BIS-2018-0006-163053&amp;os=true&amp;ns=true</v>
      </c>
      <c r="H4783" t="s">
        <v>16966</v>
      </c>
      <c r="I4783" s="1">
        <v>43655</v>
      </c>
    </row>
    <row r="4784" spans="1:9" x14ac:dyDescent="0.25">
      <c r="A4784" t="s">
        <v>13956</v>
      </c>
      <c r="B4784" t="s">
        <v>4791</v>
      </c>
      <c r="C4784" t="s">
        <v>13957</v>
      </c>
      <c r="D4784" t="s">
        <v>6779</v>
      </c>
      <c r="E4784" s="1">
        <v>43712</v>
      </c>
      <c r="F4784" s="1">
        <v>43719</v>
      </c>
      <c r="G4784" s="2" t="str">
        <f t="shared" si="74"/>
        <v>https://www.regulations.gov/searchResults?rpp=25&amp;po=0&amp;s=BIS-2018-0006-163055&amp;os=true&amp;ns=true</v>
      </c>
      <c r="H4784" t="s">
        <v>16966</v>
      </c>
      <c r="I4784" s="1">
        <v>43655</v>
      </c>
    </row>
    <row r="4785" spans="1:9" x14ac:dyDescent="0.25">
      <c r="A4785" t="s">
        <v>13924</v>
      </c>
      <c r="B4785" t="s">
        <v>4792</v>
      </c>
      <c r="C4785" t="s">
        <v>6775</v>
      </c>
      <c r="D4785" t="s">
        <v>6776</v>
      </c>
      <c r="E4785" s="1">
        <v>43699</v>
      </c>
      <c r="F4785" s="1">
        <v>43706</v>
      </c>
      <c r="G4785" s="2" t="str">
        <f t="shared" si="74"/>
        <v>https://www.regulations.gov/searchResults?rpp=25&amp;po=0&amp;s=BIS-2018-0006-162842&amp;os=true&amp;ns=true</v>
      </c>
      <c r="H4785" t="s">
        <v>16966</v>
      </c>
      <c r="I4785" s="1">
        <v>43655</v>
      </c>
    </row>
    <row r="4786" spans="1:9" x14ac:dyDescent="0.25">
      <c r="A4786" t="s">
        <v>13958</v>
      </c>
      <c r="B4786" t="s">
        <v>4793</v>
      </c>
      <c r="C4786" t="s">
        <v>13959</v>
      </c>
      <c r="D4786" t="s">
        <v>6779</v>
      </c>
      <c r="E4786" s="1">
        <v>43712</v>
      </c>
      <c r="F4786" s="1">
        <v>43719</v>
      </c>
      <c r="G4786" s="2" t="str">
        <f t="shared" si="74"/>
        <v>https://www.regulations.gov/searchResults?rpp=25&amp;po=0&amp;s=BIS-2018-0006-163058&amp;os=true&amp;ns=true</v>
      </c>
      <c r="H4786" t="s">
        <v>16966</v>
      </c>
      <c r="I4786" s="1">
        <v>43655</v>
      </c>
    </row>
    <row r="4787" spans="1:9" x14ac:dyDescent="0.25">
      <c r="A4787" t="s">
        <v>13960</v>
      </c>
      <c r="B4787" t="s">
        <v>4794</v>
      </c>
      <c r="C4787" t="s">
        <v>13961</v>
      </c>
      <c r="D4787" t="s">
        <v>6779</v>
      </c>
      <c r="E4787" s="1">
        <v>43712</v>
      </c>
      <c r="F4787" s="1">
        <v>43719</v>
      </c>
      <c r="G4787" s="2" t="str">
        <f t="shared" si="74"/>
        <v>https://www.regulations.gov/searchResults?rpp=25&amp;po=0&amp;s=BIS-2018-0006-163061&amp;os=true&amp;ns=true</v>
      </c>
      <c r="H4787" t="s">
        <v>16966</v>
      </c>
      <c r="I4787" s="1">
        <v>43655</v>
      </c>
    </row>
    <row r="4788" spans="1:9" x14ac:dyDescent="0.25">
      <c r="A4788" t="s">
        <v>13962</v>
      </c>
      <c r="B4788" t="s">
        <v>4795</v>
      </c>
      <c r="C4788" t="s">
        <v>13963</v>
      </c>
      <c r="D4788" t="s">
        <v>6779</v>
      </c>
      <c r="E4788" s="1">
        <v>43712</v>
      </c>
      <c r="F4788" s="1">
        <v>43719</v>
      </c>
      <c r="G4788" s="2" t="str">
        <f t="shared" si="74"/>
        <v>https://www.regulations.gov/searchResults?rpp=25&amp;po=0&amp;s=BIS-2018-0006-163063&amp;os=true&amp;ns=true</v>
      </c>
      <c r="H4788" t="s">
        <v>16966</v>
      </c>
      <c r="I4788" s="1">
        <v>43655</v>
      </c>
    </row>
    <row r="4789" spans="1:9" x14ac:dyDescent="0.25">
      <c r="A4789" t="s">
        <v>13964</v>
      </c>
      <c r="B4789" t="s">
        <v>4796</v>
      </c>
      <c r="C4789" t="s">
        <v>13965</v>
      </c>
      <c r="D4789" t="s">
        <v>6779</v>
      </c>
      <c r="E4789" s="1">
        <v>43712</v>
      </c>
      <c r="F4789" s="1">
        <v>43719</v>
      </c>
      <c r="G4789" s="2" t="str">
        <f t="shared" si="74"/>
        <v>https://www.regulations.gov/searchResults?rpp=25&amp;po=0&amp;s=BIS-2018-0006-163064&amp;os=true&amp;ns=true</v>
      </c>
      <c r="H4789" t="s">
        <v>17668</v>
      </c>
      <c r="I4789" s="1">
        <v>43655</v>
      </c>
    </row>
    <row r="4790" spans="1:9" x14ac:dyDescent="0.25">
      <c r="A4790" t="s">
        <v>13966</v>
      </c>
      <c r="B4790" t="s">
        <v>4797</v>
      </c>
      <c r="C4790" t="s">
        <v>13967</v>
      </c>
      <c r="D4790" t="s">
        <v>6779</v>
      </c>
      <c r="E4790" s="1">
        <v>43712</v>
      </c>
      <c r="F4790" s="1">
        <v>43719</v>
      </c>
      <c r="G4790" s="2" t="str">
        <f t="shared" si="74"/>
        <v>https://www.regulations.gov/searchResults?rpp=25&amp;po=0&amp;s=BIS-2018-0006-163066&amp;os=true&amp;ns=true</v>
      </c>
      <c r="H4790" t="s">
        <v>16966</v>
      </c>
      <c r="I4790" s="1">
        <v>43655</v>
      </c>
    </row>
    <row r="4791" spans="1:9" x14ac:dyDescent="0.25">
      <c r="A4791" t="s">
        <v>13968</v>
      </c>
      <c r="B4791" t="s">
        <v>4798</v>
      </c>
      <c r="C4791" t="s">
        <v>13969</v>
      </c>
      <c r="D4791" t="s">
        <v>6779</v>
      </c>
      <c r="E4791" s="1">
        <v>43712</v>
      </c>
      <c r="F4791" s="1">
        <v>43719</v>
      </c>
      <c r="G4791" s="2" t="str">
        <f t="shared" si="74"/>
        <v>https://www.regulations.gov/searchResults?rpp=25&amp;po=0&amp;s=BIS-2018-0006-163067&amp;os=true&amp;ns=true</v>
      </c>
      <c r="H4791" t="s">
        <v>16966</v>
      </c>
      <c r="I4791" s="1">
        <v>43655</v>
      </c>
    </row>
    <row r="4792" spans="1:9" x14ac:dyDescent="0.25">
      <c r="A4792" t="s">
        <v>13970</v>
      </c>
      <c r="B4792" t="s">
        <v>4799</v>
      </c>
      <c r="C4792" t="s">
        <v>13971</v>
      </c>
      <c r="D4792" t="s">
        <v>6779</v>
      </c>
      <c r="E4792" s="1">
        <v>43714</v>
      </c>
      <c r="F4792" s="1">
        <v>43721</v>
      </c>
      <c r="G4792" s="2" t="str">
        <f t="shared" si="74"/>
        <v>https://www.regulations.gov/searchResults?rpp=25&amp;po=0&amp;s=BIS-2018-0006-164340&amp;os=true&amp;ns=true</v>
      </c>
      <c r="H4792" t="s">
        <v>17669</v>
      </c>
      <c r="I4792" s="1">
        <v>43686</v>
      </c>
    </row>
    <row r="4793" spans="1:9" x14ac:dyDescent="0.25">
      <c r="A4793" t="s">
        <v>13972</v>
      </c>
      <c r="B4793" t="s">
        <v>4800</v>
      </c>
      <c r="C4793" t="s">
        <v>13973</v>
      </c>
      <c r="D4793" t="s">
        <v>6779</v>
      </c>
      <c r="E4793" s="1">
        <v>43712</v>
      </c>
      <c r="F4793" s="1">
        <v>43719</v>
      </c>
      <c r="G4793" s="2" t="str">
        <f t="shared" si="74"/>
        <v>https://www.regulations.gov/searchResults?rpp=25&amp;po=0&amp;s=BIS-2018-0006-163070&amp;os=true&amp;ns=true</v>
      </c>
      <c r="H4793" t="s">
        <v>17670</v>
      </c>
      <c r="I4793" s="1">
        <v>43655</v>
      </c>
    </row>
    <row r="4794" spans="1:9" x14ac:dyDescent="0.25">
      <c r="A4794" t="s">
        <v>13974</v>
      </c>
      <c r="B4794" t="s">
        <v>4801</v>
      </c>
      <c r="C4794" t="s">
        <v>13975</v>
      </c>
      <c r="D4794" t="s">
        <v>6779</v>
      </c>
      <c r="E4794" s="1">
        <v>43717</v>
      </c>
      <c r="F4794" s="1">
        <v>43724</v>
      </c>
      <c r="G4794" s="2" t="str">
        <f t="shared" si="74"/>
        <v>https://www.regulations.gov/searchResults?rpp=25&amp;po=0&amp;s=BIS-2018-0006-163074&amp;os=true&amp;ns=true</v>
      </c>
      <c r="H4794" t="s">
        <v>16966</v>
      </c>
      <c r="I4794" s="1">
        <v>43655</v>
      </c>
    </row>
    <row r="4795" spans="1:9" x14ac:dyDescent="0.25">
      <c r="A4795" t="s">
        <v>13976</v>
      </c>
      <c r="B4795" t="s">
        <v>4802</v>
      </c>
      <c r="C4795" t="s">
        <v>13977</v>
      </c>
      <c r="D4795" t="s">
        <v>6779</v>
      </c>
      <c r="E4795" s="1">
        <v>43717</v>
      </c>
      <c r="F4795" s="1">
        <v>43724</v>
      </c>
      <c r="G4795" s="2" t="str">
        <f t="shared" si="74"/>
        <v>https://www.regulations.gov/searchResults?rpp=25&amp;po=0&amp;s=BIS-2018-0006-163075&amp;os=true&amp;ns=true</v>
      </c>
      <c r="H4795" t="s">
        <v>17671</v>
      </c>
      <c r="I4795" s="1">
        <v>43655</v>
      </c>
    </row>
    <row r="4796" spans="1:9" x14ac:dyDescent="0.25">
      <c r="A4796" t="s">
        <v>13978</v>
      </c>
      <c r="B4796" t="s">
        <v>4803</v>
      </c>
      <c r="C4796" t="s">
        <v>13979</v>
      </c>
      <c r="D4796" t="s">
        <v>6779</v>
      </c>
      <c r="E4796" s="1">
        <v>43717</v>
      </c>
      <c r="F4796" s="1">
        <v>43724</v>
      </c>
      <c r="G4796" s="2" t="str">
        <f t="shared" si="74"/>
        <v>https://www.regulations.gov/searchResults?rpp=25&amp;po=0&amp;s=BIS-2018-0006-163077&amp;os=true&amp;ns=true</v>
      </c>
      <c r="H4796" t="s">
        <v>16966</v>
      </c>
      <c r="I4796" s="1">
        <v>43655</v>
      </c>
    </row>
    <row r="4797" spans="1:9" x14ac:dyDescent="0.25">
      <c r="A4797" t="s">
        <v>13980</v>
      </c>
      <c r="B4797" t="s">
        <v>4804</v>
      </c>
      <c r="C4797" t="s">
        <v>13981</v>
      </c>
      <c r="D4797" t="s">
        <v>6779</v>
      </c>
      <c r="E4797" s="1">
        <v>43717</v>
      </c>
      <c r="F4797" s="1">
        <v>43724</v>
      </c>
      <c r="G4797" s="2" t="str">
        <f t="shared" si="74"/>
        <v>https://www.regulations.gov/searchResults?rpp=25&amp;po=0&amp;s=BIS-2018-0006-163082&amp;os=true&amp;ns=true</v>
      </c>
      <c r="H4797" t="s">
        <v>16966</v>
      </c>
      <c r="I4797" s="1">
        <v>43655</v>
      </c>
    </row>
    <row r="4798" spans="1:9" x14ac:dyDescent="0.25">
      <c r="A4798" t="s">
        <v>13982</v>
      </c>
      <c r="B4798" t="s">
        <v>4805</v>
      </c>
      <c r="C4798" t="s">
        <v>13983</v>
      </c>
      <c r="D4798" t="s">
        <v>6779</v>
      </c>
      <c r="E4798" s="1">
        <v>43717</v>
      </c>
      <c r="F4798" s="1">
        <v>43724</v>
      </c>
      <c r="G4798" s="2" t="str">
        <f t="shared" si="74"/>
        <v>https://www.regulations.gov/searchResults?rpp=25&amp;po=0&amp;s=BIS-2018-0006-163084&amp;os=true&amp;ns=true</v>
      </c>
      <c r="H4798" t="s">
        <v>17672</v>
      </c>
      <c r="I4798" s="1">
        <v>43655</v>
      </c>
    </row>
    <row r="4799" spans="1:9" x14ac:dyDescent="0.25">
      <c r="A4799" t="s">
        <v>13984</v>
      </c>
      <c r="B4799" t="s">
        <v>4806</v>
      </c>
      <c r="C4799" t="s">
        <v>13985</v>
      </c>
      <c r="D4799" t="s">
        <v>6779</v>
      </c>
      <c r="E4799" s="1">
        <v>43717</v>
      </c>
      <c r="F4799" s="1">
        <v>43724</v>
      </c>
      <c r="G4799" s="2" t="str">
        <f t="shared" si="74"/>
        <v>https://www.regulations.gov/searchResults?rpp=25&amp;po=0&amp;s=BIS-2018-0006-163086&amp;os=true&amp;ns=true</v>
      </c>
      <c r="H4799" t="s">
        <v>16966</v>
      </c>
      <c r="I4799" s="1">
        <v>43655</v>
      </c>
    </row>
    <row r="4800" spans="1:9" x14ac:dyDescent="0.25">
      <c r="A4800" t="s">
        <v>13986</v>
      </c>
      <c r="B4800" t="s">
        <v>4807</v>
      </c>
      <c r="C4800" t="s">
        <v>13987</v>
      </c>
      <c r="D4800" t="s">
        <v>6779</v>
      </c>
      <c r="E4800" s="1">
        <v>43717</v>
      </c>
      <c r="F4800" s="1">
        <v>43724</v>
      </c>
      <c r="G4800" s="2" t="str">
        <f t="shared" si="74"/>
        <v>https://www.regulations.gov/searchResults?rpp=25&amp;po=0&amp;s=BIS-2018-0006-163087&amp;os=true&amp;ns=true</v>
      </c>
      <c r="H4800" t="s">
        <v>17673</v>
      </c>
      <c r="I4800" s="1">
        <v>43655</v>
      </c>
    </row>
    <row r="4801" spans="1:9" x14ac:dyDescent="0.25">
      <c r="A4801" t="s">
        <v>13988</v>
      </c>
      <c r="B4801" t="s">
        <v>4808</v>
      </c>
      <c r="C4801" t="s">
        <v>6775</v>
      </c>
      <c r="D4801" t="s">
        <v>6776</v>
      </c>
      <c r="E4801" s="1">
        <v>43699</v>
      </c>
      <c r="F4801" s="1">
        <v>43706</v>
      </c>
      <c r="G4801" s="2" t="str">
        <f t="shared" si="74"/>
        <v>https://www.regulations.gov/searchResults?rpp=25&amp;po=0&amp;s=BIS-2018-0006-163090&amp;os=true&amp;ns=true</v>
      </c>
      <c r="H4801" t="s">
        <v>16966</v>
      </c>
      <c r="I4801" s="1">
        <v>43655</v>
      </c>
    </row>
    <row r="4802" spans="1:9" x14ac:dyDescent="0.25">
      <c r="A4802" t="s">
        <v>13989</v>
      </c>
      <c r="B4802" t="s">
        <v>4809</v>
      </c>
      <c r="C4802" t="s">
        <v>13990</v>
      </c>
      <c r="D4802" t="s">
        <v>6779</v>
      </c>
      <c r="E4802" s="1">
        <v>43717</v>
      </c>
      <c r="F4802" s="1">
        <v>43724</v>
      </c>
      <c r="G4802" s="2" t="str">
        <f t="shared" si="74"/>
        <v>https://www.regulations.gov/searchResults?rpp=25&amp;po=0&amp;s=BIS-2018-0006-163092&amp;os=true&amp;ns=true</v>
      </c>
      <c r="H4802" t="s">
        <v>16966</v>
      </c>
      <c r="I4802" s="1">
        <v>43655</v>
      </c>
    </row>
    <row r="4803" spans="1:9" x14ac:dyDescent="0.25">
      <c r="A4803" t="s">
        <v>13991</v>
      </c>
      <c r="B4803" t="s">
        <v>4810</v>
      </c>
      <c r="C4803" t="s">
        <v>13992</v>
      </c>
      <c r="D4803" t="s">
        <v>6779</v>
      </c>
      <c r="E4803" s="1">
        <v>43717</v>
      </c>
      <c r="F4803" s="1">
        <v>43724</v>
      </c>
      <c r="G4803" s="2" t="str">
        <f t="shared" ref="G4803:G4866" si="75">HYPERLINK(CONCATENATE("https://www.regulations.gov/searchResults?rpp=25&amp;po=0&amp;s=",A4803,"&amp;os=true&amp;ns=true"))</f>
        <v>https://www.regulations.gov/searchResults?rpp=25&amp;po=0&amp;s=BIS-2018-0006-163095&amp;os=true&amp;ns=true</v>
      </c>
      <c r="H4803" t="s">
        <v>16966</v>
      </c>
      <c r="I4803" s="1">
        <v>43655</v>
      </c>
    </row>
    <row r="4804" spans="1:9" x14ac:dyDescent="0.25">
      <c r="A4804" t="s">
        <v>13993</v>
      </c>
      <c r="B4804" t="s">
        <v>4811</v>
      </c>
      <c r="C4804" t="s">
        <v>6775</v>
      </c>
      <c r="D4804" t="s">
        <v>6779</v>
      </c>
      <c r="E4804" s="1">
        <v>43717</v>
      </c>
      <c r="F4804" s="1">
        <v>43724</v>
      </c>
      <c r="G4804" s="2" t="str">
        <f t="shared" si="75"/>
        <v>https://www.regulations.gov/searchResults?rpp=25&amp;po=0&amp;s=BIS-2018-0006-163096&amp;os=true&amp;ns=true</v>
      </c>
      <c r="H4804" t="s">
        <v>16966</v>
      </c>
      <c r="I4804" s="1">
        <v>43655</v>
      </c>
    </row>
    <row r="4805" spans="1:9" x14ac:dyDescent="0.25">
      <c r="A4805" t="s">
        <v>13993</v>
      </c>
      <c r="B4805" t="s">
        <v>4812</v>
      </c>
      <c r="C4805" t="s">
        <v>13994</v>
      </c>
      <c r="D4805" t="s">
        <v>6779</v>
      </c>
      <c r="E4805" s="1">
        <v>43717</v>
      </c>
      <c r="F4805" s="1">
        <v>43724</v>
      </c>
      <c r="G4805" s="2" t="str">
        <f t="shared" si="75"/>
        <v>https://www.regulations.gov/searchResults?rpp=25&amp;po=0&amp;s=BIS-2018-0006-163096&amp;os=true&amp;ns=true</v>
      </c>
      <c r="H4805" t="s">
        <v>16966</v>
      </c>
      <c r="I4805" s="1">
        <v>43655</v>
      </c>
    </row>
    <row r="4806" spans="1:9" x14ac:dyDescent="0.25">
      <c r="A4806" t="s">
        <v>13995</v>
      </c>
      <c r="B4806" t="s">
        <v>4813</v>
      </c>
      <c r="C4806" t="s">
        <v>13996</v>
      </c>
      <c r="D4806" t="s">
        <v>6779</v>
      </c>
      <c r="E4806" s="1">
        <v>43717</v>
      </c>
      <c r="F4806" s="1">
        <v>43724</v>
      </c>
      <c r="G4806" s="2" t="str">
        <f t="shared" si="75"/>
        <v>https://www.regulations.gov/searchResults?rpp=25&amp;po=0&amp;s=BIS-2018-0006-163099&amp;os=true&amp;ns=true</v>
      </c>
      <c r="H4806" t="s">
        <v>16966</v>
      </c>
      <c r="I4806" s="1">
        <v>43655</v>
      </c>
    </row>
    <row r="4807" spans="1:9" x14ac:dyDescent="0.25">
      <c r="A4807" t="s">
        <v>13997</v>
      </c>
      <c r="B4807" t="s">
        <v>4814</v>
      </c>
      <c r="C4807" t="s">
        <v>13998</v>
      </c>
      <c r="D4807" t="s">
        <v>6779</v>
      </c>
      <c r="E4807" s="1">
        <v>43717</v>
      </c>
      <c r="F4807" s="1">
        <v>43724</v>
      </c>
      <c r="G4807" s="2" t="str">
        <f t="shared" si="75"/>
        <v>https://www.regulations.gov/searchResults?rpp=25&amp;po=0&amp;s=BIS-2018-0006-163100&amp;os=true&amp;ns=true</v>
      </c>
      <c r="H4807" t="s">
        <v>16966</v>
      </c>
      <c r="I4807" s="1">
        <v>43655</v>
      </c>
    </row>
    <row r="4808" spans="1:9" x14ac:dyDescent="0.25">
      <c r="A4808" t="s">
        <v>13999</v>
      </c>
      <c r="B4808" t="s">
        <v>4815</v>
      </c>
      <c r="C4808" t="s">
        <v>14000</v>
      </c>
      <c r="D4808" t="s">
        <v>6779</v>
      </c>
      <c r="E4808" s="1">
        <v>43717</v>
      </c>
      <c r="F4808" s="1">
        <v>43724</v>
      </c>
      <c r="G4808" s="2" t="str">
        <f t="shared" si="75"/>
        <v>https://www.regulations.gov/searchResults?rpp=25&amp;po=0&amp;s=BIS-2018-0006-163104&amp;os=true&amp;ns=true</v>
      </c>
      <c r="H4808" t="s">
        <v>16966</v>
      </c>
      <c r="I4808" s="1">
        <v>43655</v>
      </c>
    </row>
    <row r="4809" spans="1:9" x14ac:dyDescent="0.25">
      <c r="A4809" t="s">
        <v>14001</v>
      </c>
      <c r="B4809" t="s">
        <v>4816</v>
      </c>
      <c r="C4809" t="s">
        <v>6775</v>
      </c>
      <c r="D4809" t="s">
        <v>6776</v>
      </c>
      <c r="E4809" s="1">
        <v>43699</v>
      </c>
      <c r="F4809" s="1">
        <v>43706</v>
      </c>
      <c r="G4809" s="2" t="str">
        <f t="shared" si="75"/>
        <v>https://www.regulations.gov/searchResults?rpp=25&amp;po=0&amp;s=BIS-2018-0006-162713&amp;os=true&amp;ns=true</v>
      </c>
      <c r="H4809" t="s">
        <v>16966</v>
      </c>
      <c r="I4809" s="1">
        <v>43655</v>
      </c>
    </row>
    <row r="4810" spans="1:9" x14ac:dyDescent="0.25">
      <c r="A4810" t="s">
        <v>14002</v>
      </c>
      <c r="B4810" t="s">
        <v>4817</v>
      </c>
      <c r="C4810" t="s">
        <v>14003</v>
      </c>
      <c r="D4810" t="s">
        <v>6779</v>
      </c>
      <c r="E4810" s="1">
        <v>43718</v>
      </c>
      <c r="F4810" s="1">
        <v>43725</v>
      </c>
      <c r="G4810" s="2" t="str">
        <f t="shared" si="75"/>
        <v>https://www.regulations.gov/searchResults?rpp=25&amp;po=0&amp;s=BIS-2018-0006-162716&amp;os=true&amp;ns=true</v>
      </c>
      <c r="H4810" t="s">
        <v>16966</v>
      </c>
      <c r="I4810" s="1">
        <v>43655</v>
      </c>
    </row>
    <row r="4811" spans="1:9" x14ac:dyDescent="0.25">
      <c r="A4811" t="s">
        <v>14004</v>
      </c>
      <c r="B4811" t="s">
        <v>4818</v>
      </c>
      <c r="C4811" t="s">
        <v>14005</v>
      </c>
      <c r="D4811" t="s">
        <v>6779</v>
      </c>
      <c r="E4811" s="1">
        <v>43717</v>
      </c>
      <c r="F4811" s="1">
        <v>43724</v>
      </c>
      <c r="G4811" s="2" t="str">
        <f t="shared" si="75"/>
        <v>https://www.regulations.gov/searchResults?rpp=25&amp;po=0&amp;s=BIS-2018-0006-163109&amp;os=true&amp;ns=true</v>
      </c>
      <c r="H4811" t="s">
        <v>16966</v>
      </c>
      <c r="I4811" s="1">
        <v>43655</v>
      </c>
    </row>
    <row r="4812" spans="1:9" x14ac:dyDescent="0.25">
      <c r="A4812" t="s">
        <v>14006</v>
      </c>
      <c r="B4812" t="s">
        <v>4819</v>
      </c>
      <c r="C4812" t="s">
        <v>14007</v>
      </c>
      <c r="D4812" t="s">
        <v>6779</v>
      </c>
      <c r="E4812" s="1">
        <v>43718</v>
      </c>
      <c r="F4812" s="1">
        <v>43725</v>
      </c>
      <c r="G4812" s="2" t="str">
        <f t="shared" si="75"/>
        <v>https://www.regulations.gov/searchResults?rpp=25&amp;po=0&amp;s=BIS-2018-0006-162720&amp;os=true&amp;ns=true</v>
      </c>
      <c r="H4812" t="s">
        <v>17674</v>
      </c>
      <c r="I4812" s="1">
        <v>43655</v>
      </c>
    </row>
    <row r="4813" spans="1:9" x14ac:dyDescent="0.25">
      <c r="A4813" t="s">
        <v>14008</v>
      </c>
      <c r="B4813" t="s">
        <v>4820</v>
      </c>
      <c r="C4813" t="s">
        <v>6775</v>
      </c>
      <c r="D4813" t="s">
        <v>6779</v>
      </c>
      <c r="E4813" s="1">
        <v>43718</v>
      </c>
      <c r="F4813" s="1">
        <v>43725</v>
      </c>
      <c r="G4813" s="2" t="str">
        <f t="shared" si="75"/>
        <v>https://www.regulations.gov/searchResults?rpp=25&amp;po=0&amp;s=BIS-2018-0006-162721&amp;os=true&amp;ns=true</v>
      </c>
      <c r="H4813" t="s">
        <v>16966</v>
      </c>
      <c r="I4813" s="1">
        <v>43655</v>
      </c>
    </row>
    <row r="4814" spans="1:9" x14ac:dyDescent="0.25">
      <c r="A4814" t="s">
        <v>14008</v>
      </c>
      <c r="B4814" t="s">
        <v>4821</v>
      </c>
      <c r="C4814" t="s">
        <v>14009</v>
      </c>
      <c r="D4814" t="s">
        <v>6779</v>
      </c>
      <c r="E4814" s="1">
        <v>43718</v>
      </c>
      <c r="F4814" s="1">
        <v>43725</v>
      </c>
      <c r="G4814" s="2" t="str">
        <f t="shared" si="75"/>
        <v>https://www.regulations.gov/searchResults?rpp=25&amp;po=0&amp;s=BIS-2018-0006-162721&amp;os=true&amp;ns=true</v>
      </c>
      <c r="H4814" t="s">
        <v>16966</v>
      </c>
      <c r="I4814" s="1">
        <v>43655</v>
      </c>
    </row>
    <row r="4815" spans="1:9" x14ac:dyDescent="0.25">
      <c r="A4815" t="s">
        <v>14010</v>
      </c>
      <c r="B4815" t="s">
        <v>4822</v>
      </c>
      <c r="C4815" t="s">
        <v>6775</v>
      </c>
      <c r="D4815" t="s">
        <v>6776</v>
      </c>
      <c r="E4815" s="1">
        <v>43699</v>
      </c>
      <c r="F4815" s="1">
        <v>43706</v>
      </c>
      <c r="G4815" s="2" t="str">
        <f t="shared" si="75"/>
        <v>https://www.regulations.gov/searchResults?rpp=25&amp;po=0&amp;s=BIS-2018-0006-162723&amp;os=true&amp;ns=true</v>
      </c>
      <c r="H4815" t="s">
        <v>16966</v>
      </c>
      <c r="I4815" s="1">
        <v>43655</v>
      </c>
    </row>
    <row r="4816" spans="1:9" x14ac:dyDescent="0.25">
      <c r="A4816" t="s">
        <v>14011</v>
      </c>
      <c r="B4816" t="s">
        <v>4823</v>
      </c>
      <c r="C4816" t="s">
        <v>14012</v>
      </c>
      <c r="D4816" t="s">
        <v>6779</v>
      </c>
      <c r="E4816" s="1">
        <v>43717</v>
      </c>
      <c r="F4816" s="1">
        <v>43724</v>
      </c>
      <c r="G4816" s="2" t="str">
        <f t="shared" si="75"/>
        <v>https://www.regulations.gov/searchResults?rpp=25&amp;po=0&amp;s=BIS-2018-0006-164683&amp;os=true&amp;ns=true</v>
      </c>
      <c r="H4816" t="s">
        <v>16966</v>
      </c>
      <c r="I4816" s="1">
        <v>43656</v>
      </c>
    </row>
    <row r="4817" spans="1:9" x14ac:dyDescent="0.25">
      <c r="A4817" t="s">
        <v>14013</v>
      </c>
      <c r="B4817" t="s">
        <v>4824</v>
      </c>
      <c r="C4817" t="s">
        <v>14014</v>
      </c>
      <c r="D4817" t="s">
        <v>6779</v>
      </c>
      <c r="E4817" s="1">
        <v>43717</v>
      </c>
      <c r="F4817" s="1">
        <v>43724</v>
      </c>
      <c r="G4817" s="2" t="str">
        <f t="shared" si="75"/>
        <v>https://www.regulations.gov/searchResults?rpp=25&amp;po=0&amp;s=BIS-2018-0006-164686&amp;os=true&amp;ns=true</v>
      </c>
      <c r="H4817" t="s">
        <v>16966</v>
      </c>
      <c r="I4817" s="1">
        <v>43656</v>
      </c>
    </row>
    <row r="4818" spans="1:9" x14ac:dyDescent="0.25">
      <c r="A4818" t="s">
        <v>14015</v>
      </c>
      <c r="B4818" t="s">
        <v>4825</v>
      </c>
      <c r="C4818" t="s">
        <v>14016</v>
      </c>
      <c r="D4818" t="s">
        <v>6779</v>
      </c>
      <c r="E4818" s="1">
        <v>43717</v>
      </c>
      <c r="F4818" s="1">
        <v>43724</v>
      </c>
      <c r="G4818" s="2" t="str">
        <f t="shared" si="75"/>
        <v>https://www.regulations.gov/searchResults?rpp=25&amp;po=0&amp;s=BIS-2018-0006-164687&amp;os=true&amp;ns=true</v>
      </c>
      <c r="H4818" t="s">
        <v>16966</v>
      </c>
      <c r="I4818" s="1">
        <v>43656</v>
      </c>
    </row>
    <row r="4819" spans="1:9" x14ac:dyDescent="0.25">
      <c r="A4819" t="s">
        <v>14017</v>
      </c>
      <c r="B4819" t="s">
        <v>4826</v>
      </c>
      <c r="C4819" t="s">
        <v>6775</v>
      </c>
      <c r="D4819" t="s">
        <v>6776</v>
      </c>
      <c r="E4819" s="1">
        <v>43706</v>
      </c>
      <c r="F4819" s="1">
        <v>43713</v>
      </c>
      <c r="G4819" s="2" t="str">
        <f t="shared" si="75"/>
        <v>https://www.regulations.gov/searchResults?rpp=25&amp;po=0&amp;s=BIS-2018-0006-164691&amp;os=true&amp;ns=true</v>
      </c>
      <c r="H4819" t="s">
        <v>16966</v>
      </c>
      <c r="I4819" s="1">
        <v>43656</v>
      </c>
    </row>
    <row r="4820" spans="1:9" x14ac:dyDescent="0.25">
      <c r="A4820" t="s">
        <v>14018</v>
      </c>
      <c r="B4820" t="s">
        <v>4827</v>
      </c>
      <c r="C4820" t="s">
        <v>6775</v>
      </c>
      <c r="D4820" t="s">
        <v>6776</v>
      </c>
      <c r="E4820" s="1">
        <v>43706</v>
      </c>
      <c r="F4820" s="1">
        <v>43713</v>
      </c>
      <c r="G4820" s="2" t="str">
        <f t="shared" si="75"/>
        <v>https://www.regulations.gov/searchResults?rpp=25&amp;po=0&amp;s=BIS-2018-0006-164692&amp;os=true&amp;ns=true</v>
      </c>
      <c r="H4820" t="s">
        <v>16966</v>
      </c>
      <c r="I4820" s="1">
        <v>43656</v>
      </c>
    </row>
    <row r="4821" spans="1:9" x14ac:dyDescent="0.25">
      <c r="A4821" t="s">
        <v>14019</v>
      </c>
      <c r="B4821" t="s">
        <v>4828</v>
      </c>
      <c r="C4821" t="s">
        <v>14020</v>
      </c>
      <c r="D4821" t="s">
        <v>6779</v>
      </c>
      <c r="E4821" s="1">
        <v>43718</v>
      </c>
      <c r="F4821" s="1">
        <v>43725</v>
      </c>
      <c r="G4821" s="2" t="str">
        <f t="shared" si="75"/>
        <v>https://www.regulations.gov/searchResults?rpp=25&amp;po=0&amp;s=BIS-2018-0006-162724&amp;os=true&amp;ns=true</v>
      </c>
      <c r="H4821" t="s">
        <v>16966</v>
      </c>
      <c r="I4821" s="1">
        <v>43655</v>
      </c>
    </row>
    <row r="4822" spans="1:9" x14ac:dyDescent="0.25">
      <c r="A4822" t="s">
        <v>14021</v>
      </c>
      <c r="B4822" t="s">
        <v>4829</v>
      </c>
      <c r="C4822" t="s">
        <v>14022</v>
      </c>
      <c r="D4822" t="s">
        <v>6779</v>
      </c>
      <c r="E4822" s="1">
        <v>43718</v>
      </c>
      <c r="F4822" s="1">
        <v>43725</v>
      </c>
      <c r="G4822" s="2" t="str">
        <f t="shared" si="75"/>
        <v>https://www.regulations.gov/searchResults?rpp=25&amp;po=0&amp;s=BIS-2018-0006-162733&amp;os=true&amp;ns=true</v>
      </c>
      <c r="H4822" t="s">
        <v>16966</v>
      </c>
      <c r="I4822" s="1">
        <v>43655</v>
      </c>
    </row>
    <row r="4823" spans="1:9" x14ac:dyDescent="0.25">
      <c r="A4823" t="s">
        <v>14023</v>
      </c>
      <c r="B4823" t="s">
        <v>4830</v>
      </c>
      <c r="C4823" t="s">
        <v>6775</v>
      </c>
      <c r="D4823" t="s">
        <v>6779</v>
      </c>
      <c r="E4823" s="1">
        <v>43718</v>
      </c>
      <c r="F4823" s="1">
        <v>43725</v>
      </c>
      <c r="G4823" s="2" t="str">
        <f t="shared" si="75"/>
        <v>https://www.regulations.gov/searchResults?rpp=25&amp;po=0&amp;s=BIS-2018-0006-162734&amp;os=true&amp;ns=true</v>
      </c>
      <c r="H4823" t="s">
        <v>17675</v>
      </c>
      <c r="I4823" s="1">
        <v>43655</v>
      </c>
    </row>
    <row r="4824" spans="1:9" x14ac:dyDescent="0.25">
      <c r="A4824" t="s">
        <v>14024</v>
      </c>
      <c r="B4824" t="s">
        <v>4831</v>
      </c>
      <c r="C4824" t="s">
        <v>14025</v>
      </c>
      <c r="D4824" t="s">
        <v>6779</v>
      </c>
      <c r="E4824" s="1">
        <v>43718</v>
      </c>
      <c r="F4824" s="1">
        <v>43725</v>
      </c>
      <c r="G4824" s="2" t="str">
        <f t="shared" si="75"/>
        <v>https://www.regulations.gov/searchResults?rpp=25&amp;po=0&amp;s=BIS-2018-0006-162741&amp;os=true&amp;ns=true</v>
      </c>
      <c r="H4824" t="s">
        <v>16966</v>
      </c>
      <c r="I4824" s="1">
        <v>43655</v>
      </c>
    </row>
    <row r="4825" spans="1:9" x14ac:dyDescent="0.25">
      <c r="A4825" t="s">
        <v>14026</v>
      </c>
      <c r="B4825" t="s">
        <v>4832</v>
      </c>
      <c r="C4825" t="s">
        <v>14027</v>
      </c>
      <c r="D4825" t="s">
        <v>6779</v>
      </c>
      <c r="E4825" s="1">
        <v>43718</v>
      </c>
      <c r="F4825" s="1">
        <v>43725</v>
      </c>
      <c r="G4825" s="2" t="str">
        <f t="shared" si="75"/>
        <v>https://www.regulations.gov/searchResults?rpp=25&amp;po=0&amp;s=BIS-2018-0006-162742&amp;os=true&amp;ns=true</v>
      </c>
      <c r="H4825" t="s">
        <v>16966</v>
      </c>
      <c r="I4825" s="1">
        <v>43655</v>
      </c>
    </row>
    <row r="4826" spans="1:9" x14ac:dyDescent="0.25">
      <c r="A4826" t="s">
        <v>14026</v>
      </c>
      <c r="B4826" t="s">
        <v>4833</v>
      </c>
      <c r="C4826" t="s">
        <v>6775</v>
      </c>
      <c r="D4826" t="s">
        <v>6779</v>
      </c>
      <c r="E4826" s="1">
        <v>43718</v>
      </c>
      <c r="F4826" s="1">
        <v>43725</v>
      </c>
      <c r="G4826" s="2" t="str">
        <f t="shared" si="75"/>
        <v>https://www.regulations.gov/searchResults?rpp=25&amp;po=0&amp;s=BIS-2018-0006-162742&amp;os=true&amp;ns=true</v>
      </c>
      <c r="H4826" t="s">
        <v>16966</v>
      </c>
      <c r="I4826" s="1">
        <v>43655</v>
      </c>
    </row>
    <row r="4827" spans="1:9" x14ac:dyDescent="0.25">
      <c r="A4827" t="s">
        <v>14028</v>
      </c>
      <c r="B4827" t="s">
        <v>4834</v>
      </c>
      <c r="C4827" t="s">
        <v>6775</v>
      </c>
      <c r="D4827" t="s">
        <v>6776</v>
      </c>
      <c r="E4827" s="1">
        <v>43699</v>
      </c>
      <c r="F4827" s="1">
        <v>43706</v>
      </c>
      <c r="G4827" s="2" t="str">
        <f t="shared" si="75"/>
        <v>https://www.regulations.gov/searchResults?rpp=25&amp;po=0&amp;s=BIS-2018-0006-162746&amp;os=true&amp;ns=true</v>
      </c>
      <c r="H4827" t="s">
        <v>16966</v>
      </c>
      <c r="I4827" s="1">
        <v>43655</v>
      </c>
    </row>
    <row r="4828" spans="1:9" x14ac:dyDescent="0.25">
      <c r="A4828" t="s">
        <v>14029</v>
      </c>
      <c r="B4828" t="s">
        <v>4835</v>
      </c>
      <c r="C4828" t="s">
        <v>14030</v>
      </c>
      <c r="D4828" t="s">
        <v>6779</v>
      </c>
      <c r="E4828" s="1">
        <v>43718</v>
      </c>
      <c r="F4828" s="1">
        <v>43725</v>
      </c>
      <c r="G4828" s="2" t="str">
        <f t="shared" si="75"/>
        <v>https://www.regulations.gov/searchResults?rpp=25&amp;po=0&amp;s=BIS-2018-0006-162749&amp;os=true&amp;ns=true</v>
      </c>
      <c r="H4828" t="s">
        <v>16966</v>
      </c>
      <c r="I4828" s="1">
        <v>43655</v>
      </c>
    </row>
    <row r="4829" spans="1:9" x14ac:dyDescent="0.25">
      <c r="A4829" t="s">
        <v>14031</v>
      </c>
      <c r="B4829" t="s">
        <v>4836</v>
      </c>
      <c r="C4829" t="s">
        <v>14032</v>
      </c>
      <c r="D4829" t="s">
        <v>6779</v>
      </c>
      <c r="E4829" s="1">
        <v>43714</v>
      </c>
      <c r="F4829" s="1">
        <v>43721</v>
      </c>
      <c r="G4829" s="2" t="str">
        <f t="shared" si="75"/>
        <v>https://www.regulations.gov/searchResults?rpp=25&amp;po=0&amp;s=BIS-2018-0006-164174&amp;os=true&amp;ns=true</v>
      </c>
      <c r="H4829" t="s">
        <v>16966</v>
      </c>
      <c r="I4829" s="1">
        <v>43656</v>
      </c>
    </row>
    <row r="4830" spans="1:9" x14ac:dyDescent="0.25">
      <c r="A4830" t="s">
        <v>14029</v>
      </c>
      <c r="B4830" t="s">
        <v>4837</v>
      </c>
      <c r="C4830" t="s">
        <v>6775</v>
      </c>
      <c r="D4830" t="s">
        <v>6779</v>
      </c>
      <c r="E4830" s="1">
        <v>43718</v>
      </c>
      <c r="F4830" s="1">
        <v>43725</v>
      </c>
      <c r="G4830" s="2" t="str">
        <f t="shared" si="75"/>
        <v>https://www.regulations.gov/searchResults?rpp=25&amp;po=0&amp;s=BIS-2018-0006-162749&amp;os=true&amp;ns=true</v>
      </c>
      <c r="H4830" t="s">
        <v>16966</v>
      </c>
      <c r="I4830" s="1">
        <v>43655</v>
      </c>
    </row>
    <row r="4831" spans="1:9" x14ac:dyDescent="0.25">
      <c r="A4831" t="s">
        <v>14033</v>
      </c>
      <c r="B4831" t="s">
        <v>4838</v>
      </c>
      <c r="C4831" t="s">
        <v>14034</v>
      </c>
      <c r="D4831" t="s">
        <v>6779</v>
      </c>
      <c r="E4831" s="1">
        <v>43718</v>
      </c>
      <c r="F4831" s="1">
        <v>43725</v>
      </c>
      <c r="G4831" s="2" t="str">
        <f t="shared" si="75"/>
        <v>https://www.regulations.gov/searchResults?rpp=25&amp;po=0&amp;s=BIS-2018-0006-162751&amp;os=true&amp;ns=true</v>
      </c>
      <c r="H4831" t="s">
        <v>16966</v>
      </c>
      <c r="I4831" s="1">
        <v>43655</v>
      </c>
    </row>
    <row r="4832" spans="1:9" x14ac:dyDescent="0.25">
      <c r="A4832" t="s">
        <v>14035</v>
      </c>
      <c r="B4832" t="s">
        <v>4839</v>
      </c>
      <c r="C4832" t="s">
        <v>6775</v>
      </c>
      <c r="D4832" t="s">
        <v>6776</v>
      </c>
      <c r="E4832" s="1">
        <v>43699</v>
      </c>
      <c r="F4832" s="1">
        <v>43706</v>
      </c>
      <c r="G4832" s="2" t="str">
        <f t="shared" si="75"/>
        <v>https://www.regulations.gov/searchResults?rpp=25&amp;po=0&amp;s=BIS-2018-0006-162753&amp;os=true&amp;ns=true</v>
      </c>
      <c r="H4832" t="s">
        <v>16966</v>
      </c>
      <c r="I4832" s="1">
        <v>43655</v>
      </c>
    </row>
    <row r="4833" spans="1:9" x14ac:dyDescent="0.25">
      <c r="A4833" t="s">
        <v>14036</v>
      </c>
      <c r="B4833" t="s">
        <v>4840</v>
      </c>
      <c r="C4833" t="s">
        <v>14037</v>
      </c>
      <c r="D4833" t="s">
        <v>6779</v>
      </c>
      <c r="E4833" s="1">
        <v>43718</v>
      </c>
      <c r="F4833" s="1">
        <v>43725</v>
      </c>
      <c r="G4833" s="2" t="str">
        <f t="shared" si="75"/>
        <v>https://www.regulations.gov/searchResults?rpp=25&amp;po=0&amp;s=BIS-2018-0006-162757&amp;os=true&amp;ns=true</v>
      </c>
      <c r="H4833" t="s">
        <v>16966</v>
      </c>
      <c r="I4833" s="1">
        <v>43655</v>
      </c>
    </row>
    <row r="4834" spans="1:9" x14ac:dyDescent="0.25">
      <c r="A4834" t="s">
        <v>14038</v>
      </c>
      <c r="B4834" t="s">
        <v>4841</v>
      </c>
      <c r="C4834" t="s">
        <v>14039</v>
      </c>
      <c r="D4834" t="s">
        <v>6779</v>
      </c>
      <c r="E4834" s="1">
        <v>43718</v>
      </c>
      <c r="F4834" s="1">
        <v>43725</v>
      </c>
      <c r="G4834" s="2" t="str">
        <f t="shared" si="75"/>
        <v>https://www.regulations.gov/searchResults?rpp=25&amp;po=0&amp;s=BIS-2018-0006-162764&amp;os=true&amp;ns=true</v>
      </c>
      <c r="H4834" t="s">
        <v>16966</v>
      </c>
      <c r="I4834" s="1">
        <v>43655</v>
      </c>
    </row>
    <row r="4835" spans="1:9" x14ac:dyDescent="0.25">
      <c r="A4835" t="s">
        <v>14040</v>
      </c>
      <c r="B4835" t="s">
        <v>4842</v>
      </c>
      <c r="C4835" t="s">
        <v>14041</v>
      </c>
      <c r="D4835" t="s">
        <v>6779</v>
      </c>
      <c r="E4835" s="1">
        <v>43714</v>
      </c>
      <c r="F4835" s="1">
        <v>43721</v>
      </c>
      <c r="G4835" s="2" t="str">
        <f t="shared" si="75"/>
        <v>https://www.regulations.gov/searchResults?rpp=25&amp;po=0&amp;s=BIS-2018-0006-164176&amp;os=true&amp;ns=true</v>
      </c>
      <c r="H4835" t="s">
        <v>16966</v>
      </c>
      <c r="I4835" s="1">
        <v>43656</v>
      </c>
    </row>
    <row r="4836" spans="1:9" x14ac:dyDescent="0.25">
      <c r="A4836" t="s">
        <v>14042</v>
      </c>
      <c r="B4836" t="s">
        <v>4843</v>
      </c>
      <c r="C4836" t="s">
        <v>14043</v>
      </c>
      <c r="D4836" t="s">
        <v>6779</v>
      </c>
      <c r="E4836" s="1">
        <v>43718</v>
      </c>
      <c r="F4836" s="1">
        <v>43725</v>
      </c>
      <c r="G4836" s="2" t="str">
        <f t="shared" si="75"/>
        <v>https://www.regulations.gov/searchResults?rpp=25&amp;po=0&amp;s=BIS-2018-0006-162766&amp;os=true&amp;ns=true</v>
      </c>
      <c r="H4836" t="s">
        <v>17676</v>
      </c>
      <c r="I4836" s="1">
        <v>43655</v>
      </c>
    </row>
    <row r="4837" spans="1:9" x14ac:dyDescent="0.25">
      <c r="A4837" t="s">
        <v>14044</v>
      </c>
      <c r="B4837" t="s">
        <v>4844</v>
      </c>
      <c r="C4837" t="s">
        <v>6775</v>
      </c>
      <c r="D4837" t="s">
        <v>6776</v>
      </c>
      <c r="E4837" s="1">
        <v>43699</v>
      </c>
      <c r="F4837" s="1">
        <v>43706</v>
      </c>
      <c r="G4837" s="2" t="str">
        <f t="shared" si="75"/>
        <v>https://www.regulations.gov/searchResults?rpp=25&amp;po=0&amp;s=BIS-2018-0006-162767&amp;os=true&amp;ns=true</v>
      </c>
      <c r="H4837" t="s">
        <v>16966</v>
      </c>
      <c r="I4837" s="1">
        <v>43655</v>
      </c>
    </row>
    <row r="4838" spans="1:9" x14ac:dyDescent="0.25">
      <c r="A4838" t="s">
        <v>14045</v>
      </c>
      <c r="B4838" t="s">
        <v>4845</v>
      </c>
      <c r="C4838" t="s">
        <v>14046</v>
      </c>
      <c r="D4838" t="s">
        <v>6779</v>
      </c>
      <c r="E4838" s="1">
        <v>43718</v>
      </c>
      <c r="F4838" s="1">
        <v>43725</v>
      </c>
      <c r="G4838" s="2" t="str">
        <f t="shared" si="75"/>
        <v>https://www.regulations.gov/searchResults?rpp=25&amp;po=0&amp;s=BIS-2018-0006-162770&amp;os=true&amp;ns=true</v>
      </c>
      <c r="H4838" t="s">
        <v>16966</v>
      </c>
      <c r="I4838" s="1">
        <v>43655</v>
      </c>
    </row>
    <row r="4839" spans="1:9" x14ac:dyDescent="0.25">
      <c r="A4839" t="s">
        <v>14047</v>
      </c>
      <c r="B4839" t="s">
        <v>4846</v>
      </c>
      <c r="C4839" t="s">
        <v>14048</v>
      </c>
      <c r="D4839" t="s">
        <v>6779</v>
      </c>
      <c r="E4839" s="1">
        <v>43718</v>
      </c>
      <c r="F4839" s="1">
        <v>43725</v>
      </c>
      <c r="G4839" s="2" t="str">
        <f t="shared" si="75"/>
        <v>https://www.regulations.gov/searchResults?rpp=25&amp;po=0&amp;s=BIS-2018-0006-162771&amp;os=true&amp;ns=true</v>
      </c>
      <c r="H4839" t="s">
        <v>16966</v>
      </c>
      <c r="I4839" s="1">
        <v>43655</v>
      </c>
    </row>
    <row r="4840" spans="1:9" x14ac:dyDescent="0.25">
      <c r="A4840" t="s">
        <v>14049</v>
      </c>
      <c r="B4840" t="s">
        <v>4847</v>
      </c>
      <c r="C4840" t="s">
        <v>14050</v>
      </c>
      <c r="D4840" t="s">
        <v>6779</v>
      </c>
      <c r="E4840" s="1">
        <v>43714</v>
      </c>
      <c r="F4840" s="1">
        <v>43721</v>
      </c>
      <c r="G4840" s="2" t="str">
        <f t="shared" si="75"/>
        <v>https://www.regulations.gov/searchResults?rpp=25&amp;po=0&amp;s=BIS-2018-0006-164179&amp;os=true&amp;ns=true</v>
      </c>
      <c r="H4840" t="s">
        <v>16966</v>
      </c>
      <c r="I4840" s="1">
        <v>43656</v>
      </c>
    </row>
    <row r="4841" spans="1:9" x14ac:dyDescent="0.25">
      <c r="A4841" t="s">
        <v>14051</v>
      </c>
      <c r="B4841" t="s">
        <v>4848</v>
      </c>
      <c r="C4841" t="s">
        <v>6775</v>
      </c>
      <c r="D4841" t="s">
        <v>6776</v>
      </c>
      <c r="E4841" s="1">
        <v>43699</v>
      </c>
      <c r="F4841" s="1">
        <v>43706</v>
      </c>
      <c r="G4841" s="2" t="str">
        <f t="shared" si="75"/>
        <v>https://www.regulations.gov/searchResults?rpp=25&amp;po=0&amp;s=BIS-2018-0006-162773&amp;os=true&amp;ns=true</v>
      </c>
      <c r="H4841" t="s">
        <v>16966</v>
      </c>
      <c r="I4841" s="1">
        <v>43655</v>
      </c>
    </row>
    <row r="4842" spans="1:9" x14ac:dyDescent="0.25">
      <c r="A4842" t="s">
        <v>14052</v>
      </c>
      <c r="B4842" t="s">
        <v>4849</v>
      </c>
      <c r="C4842" t="s">
        <v>14053</v>
      </c>
      <c r="D4842" t="s">
        <v>6779</v>
      </c>
      <c r="E4842" s="1">
        <v>43718</v>
      </c>
      <c r="F4842" s="1">
        <v>43725</v>
      </c>
      <c r="G4842" s="2" t="str">
        <f t="shared" si="75"/>
        <v>https://www.regulations.gov/searchResults?rpp=25&amp;po=0&amp;s=BIS-2018-0006-162775&amp;os=true&amp;ns=true</v>
      </c>
      <c r="H4842" t="s">
        <v>16966</v>
      </c>
      <c r="I4842" s="1">
        <v>43655</v>
      </c>
    </row>
    <row r="4843" spans="1:9" x14ac:dyDescent="0.25">
      <c r="A4843" t="s">
        <v>14054</v>
      </c>
      <c r="B4843" t="s">
        <v>4850</v>
      </c>
      <c r="C4843" t="s">
        <v>14055</v>
      </c>
      <c r="D4843" t="s">
        <v>6779</v>
      </c>
      <c r="E4843" s="1">
        <v>43717</v>
      </c>
      <c r="F4843" s="1">
        <v>43724</v>
      </c>
      <c r="G4843" s="2" t="str">
        <f t="shared" si="75"/>
        <v>https://www.regulations.gov/searchResults?rpp=25&amp;po=0&amp;s=BIS-2018-0006-164523&amp;os=true&amp;ns=true</v>
      </c>
      <c r="H4843" t="s">
        <v>16966</v>
      </c>
      <c r="I4843" s="1">
        <v>43656</v>
      </c>
    </row>
    <row r="4844" spans="1:9" x14ac:dyDescent="0.25">
      <c r="A4844" t="s">
        <v>14056</v>
      </c>
      <c r="B4844" t="s">
        <v>4851</v>
      </c>
      <c r="C4844" t="s">
        <v>14057</v>
      </c>
      <c r="D4844" t="s">
        <v>6779</v>
      </c>
      <c r="E4844" s="1">
        <v>43714</v>
      </c>
      <c r="F4844" s="1">
        <v>43721</v>
      </c>
      <c r="G4844" s="2" t="str">
        <f t="shared" si="75"/>
        <v>https://www.regulations.gov/searchResults?rpp=25&amp;po=0&amp;s=BIS-2018-0006-164181&amp;os=true&amp;ns=true</v>
      </c>
      <c r="H4844" t="s">
        <v>16966</v>
      </c>
      <c r="I4844" s="1">
        <v>43656</v>
      </c>
    </row>
    <row r="4845" spans="1:9" x14ac:dyDescent="0.25">
      <c r="A4845" t="s">
        <v>14058</v>
      </c>
      <c r="B4845" t="s">
        <v>4852</v>
      </c>
      <c r="C4845" t="s">
        <v>14059</v>
      </c>
      <c r="D4845" t="s">
        <v>6779</v>
      </c>
      <c r="E4845" s="1">
        <v>43718</v>
      </c>
      <c r="F4845" s="1">
        <v>43725</v>
      </c>
      <c r="G4845" s="2" t="str">
        <f t="shared" si="75"/>
        <v>https://www.regulations.gov/searchResults?rpp=25&amp;po=0&amp;s=BIS-2018-0006-162778&amp;os=true&amp;ns=true</v>
      </c>
      <c r="H4845" t="s">
        <v>16966</v>
      </c>
      <c r="I4845" s="1">
        <v>43655</v>
      </c>
    </row>
    <row r="4846" spans="1:9" x14ac:dyDescent="0.25">
      <c r="A4846" t="s">
        <v>14060</v>
      </c>
      <c r="B4846" t="s">
        <v>4853</v>
      </c>
      <c r="C4846" t="s">
        <v>14061</v>
      </c>
      <c r="D4846" t="s">
        <v>6779</v>
      </c>
      <c r="E4846" s="1">
        <v>43712</v>
      </c>
      <c r="F4846" s="1">
        <v>43719</v>
      </c>
      <c r="G4846" s="2" t="str">
        <f t="shared" si="75"/>
        <v>https://www.regulations.gov/searchResults?rpp=25&amp;po=0&amp;s=BIS-2018-0006-162780&amp;os=true&amp;ns=true</v>
      </c>
      <c r="H4846" t="s">
        <v>16966</v>
      </c>
      <c r="I4846" s="1">
        <v>43655</v>
      </c>
    </row>
    <row r="4847" spans="1:9" x14ac:dyDescent="0.25">
      <c r="A4847" t="s">
        <v>14062</v>
      </c>
      <c r="B4847" t="s">
        <v>4854</v>
      </c>
      <c r="C4847" t="s">
        <v>14063</v>
      </c>
      <c r="D4847" t="s">
        <v>6779</v>
      </c>
      <c r="E4847" s="1">
        <v>43712</v>
      </c>
      <c r="F4847" s="1">
        <v>43719</v>
      </c>
      <c r="G4847" s="2" t="str">
        <f t="shared" si="75"/>
        <v>https://www.regulations.gov/searchResults?rpp=25&amp;po=0&amp;s=BIS-2018-0006-162782&amp;os=true&amp;ns=true</v>
      </c>
      <c r="H4847" t="s">
        <v>16966</v>
      </c>
      <c r="I4847" s="1">
        <v>43655</v>
      </c>
    </row>
    <row r="4848" spans="1:9" x14ac:dyDescent="0.25">
      <c r="A4848" t="s">
        <v>14064</v>
      </c>
      <c r="B4848" t="s">
        <v>4855</v>
      </c>
      <c r="C4848" t="s">
        <v>6775</v>
      </c>
      <c r="D4848" t="s">
        <v>6776</v>
      </c>
      <c r="E4848" s="1">
        <v>43699</v>
      </c>
      <c r="F4848" s="1">
        <v>43706</v>
      </c>
      <c r="G4848" s="2" t="str">
        <f t="shared" si="75"/>
        <v>https://www.regulations.gov/searchResults?rpp=25&amp;po=0&amp;s=BIS-2018-0006-162783&amp;os=true&amp;ns=true</v>
      </c>
      <c r="H4848" t="s">
        <v>16966</v>
      </c>
      <c r="I4848" s="1">
        <v>43655</v>
      </c>
    </row>
    <row r="4849" spans="1:9" x14ac:dyDescent="0.25">
      <c r="A4849" t="s">
        <v>14065</v>
      </c>
      <c r="B4849" t="s">
        <v>4856</v>
      </c>
      <c r="C4849" t="s">
        <v>14066</v>
      </c>
      <c r="D4849" t="s">
        <v>6779</v>
      </c>
      <c r="E4849" s="1">
        <v>43717</v>
      </c>
      <c r="F4849" s="1">
        <v>43724</v>
      </c>
      <c r="G4849" s="2" t="str">
        <f t="shared" si="75"/>
        <v>https://www.regulations.gov/searchResults?rpp=25&amp;po=0&amp;s=BIS-2018-0006-164525&amp;os=true&amp;ns=true</v>
      </c>
      <c r="H4849" t="s">
        <v>16966</v>
      </c>
      <c r="I4849" s="1">
        <v>43656</v>
      </c>
    </row>
    <row r="4850" spans="1:9" x14ac:dyDescent="0.25">
      <c r="A4850" t="s">
        <v>14067</v>
      </c>
      <c r="B4850" t="s">
        <v>4857</v>
      </c>
      <c r="C4850" t="s">
        <v>14068</v>
      </c>
      <c r="D4850" t="s">
        <v>6779</v>
      </c>
      <c r="E4850" s="1">
        <v>43712</v>
      </c>
      <c r="F4850" s="1">
        <v>43719</v>
      </c>
      <c r="G4850" s="2" t="str">
        <f t="shared" si="75"/>
        <v>https://www.regulations.gov/searchResults?rpp=25&amp;po=0&amp;s=BIS-2018-0006-162785&amp;os=true&amp;ns=true</v>
      </c>
      <c r="H4850" t="s">
        <v>16966</v>
      </c>
      <c r="I4850" s="1">
        <v>43655</v>
      </c>
    </row>
    <row r="4851" spans="1:9" x14ac:dyDescent="0.25">
      <c r="A4851" t="s">
        <v>14069</v>
      </c>
      <c r="B4851" t="s">
        <v>4858</v>
      </c>
      <c r="C4851" t="s">
        <v>14070</v>
      </c>
      <c r="D4851" t="s">
        <v>6779</v>
      </c>
      <c r="E4851" s="1">
        <v>43712</v>
      </c>
      <c r="F4851" s="1">
        <v>43719</v>
      </c>
      <c r="G4851" s="2" t="str">
        <f t="shared" si="75"/>
        <v>https://www.regulations.gov/searchResults?rpp=25&amp;po=0&amp;s=BIS-2018-0006-162789&amp;os=true&amp;ns=true</v>
      </c>
      <c r="H4851" t="s">
        <v>16966</v>
      </c>
      <c r="I4851" s="1">
        <v>43655</v>
      </c>
    </row>
    <row r="4852" spans="1:9" x14ac:dyDescent="0.25">
      <c r="A4852" t="s">
        <v>14071</v>
      </c>
      <c r="B4852" t="s">
        <v>4859</v>
      </c>
      <c r="C4852" t="s">
        <v>6775</v>
      </c>
      <c r="D4852" t="s">
        <v>6779</v>
      </c>
      <c r="E4852" s="1">
        <v>43712</v>
      </c>
      <c r="F4852" s="1">
        <v>43719</v>
      </c>
      <c r="G4852" s="2" t="str">
        <f t="shared" si="75"/>
        <v>https://www.regulations.gov/searchResults?rpp=25&amp;po=0&amp;s=BIS-2018-0006-162792&amp;os=true&amp;ns=true</v>
      </c>
      <c r="H4852" t="s">
        <v>17677</v>
      </c>
      <c r="I4852" s="1">
        <v>43655</v>
      </c>
    </row>
    <row r="4853" spans="1:9" x14ac:dyDescent="0.25">
      <c r="A4853" t="s">
        <v>14072</v>
      </c>
      <c r="B4853" t="s">
        <v>4860</v>
      </c>
      <c r="C4853" t="s">
        <v>14073</v>
      </c>
      <c r="D4853" t="s">
        <v>6779</v>
      </c>
      <c r="E4853" s="1">
        <v>43712</v>
      </c>
      <c r="F4853" s="1">
        <v>43719</v>
      </c>
      <c r="G4853" s="2" t="str">
        <f t="shared" si="75"/>
        <v>https://www.regulations.gov/searchResults?rpp=25&amp;po=0&amp;s=BIS-2018-0006-162795&amp;os=true&amp;ns=true</v>
      </c>
      <c r="H4853" t="s">
        <v>16966</v>
      </c>
      <c r="I4853" s="1">
        <v>43655</v>
      </c>
    </row>
    <row r="4854" spans="1:9" x14ac:dyDescent="0.25">
      <c r="A4854" t="s">
        <v>14074</v>
      </c>
      <c r="B4854" t="s">
        <v>4861</v>
      </c>
      <c r="C4854" t="s">
        <v>14075</v>
      </c>
      <c r="D4854" t="s">
        <v>6779</v>
      </c>
      <c r="E4854" s="1">
        <v>43712</v>
      </c>
      <c r="F4854" s="1">
        <v>43719</v>
      </c>
      <c r="G4854" s="2" t="str">
        <f t="shared" si="75"/>
        <v>https://www.regulations.gov/searchResults?rpp=25&amp;po=0&amp;s=BIS-2018-0006-162798&amp;os=true&amp;ns=true</v>
      </c>
      <c r="H4854" t="s">
        <v>16966</v>
      </c>
      <c r="I4854" s="1">
        <v>43655</v>
      </c>
    </row>
    <row r="4855" spans="1:9" x14ac:dyDescent="0.25">
      <c r="A4855" t="s">
        <v>14076</v>
      </c>
      <c r="B4855" t="s">
        <v>4862</v>
      </c>
      <c r="C4855" t="s">
        <v>6775</v>
      </c>
      <c r="D4855" t="s">
        <v>6776</v>
      </c>
      <c r="E4855" s="1">
        <v>43699</v>
      </c>
      <c r="F4855" s="1">
        <v>43706</v>
      </c>
      <c r="G4855" s="2" t="str">
        <f t="shared" si="75"/>
        <v>https://www.regulations.gov/searchResults?rpp=25&amp;po=0&amp;s=BIS-2018-0006-162800&amp;os=true&amp;ns=true</v>
      </c>
      <c r="H4855" t="s">
        <v>16966</v>
      </c>
      <c r="I4855" s="1">
        <v>43655</v>
      </c>
    </row>
    <row r="4856" spans="1:9" x14ac:dyDescent="0.25">
      <c r="A4856" t="s">
        <v>14077</v>
      </c>
      <c r="B4856" t="s">
        <v>4863</v>
      </c>
      <c r="C4856" t="s">
        <v>14078</v>
      </c>
      <c r="D4856" t="s">
        <v>6779</v>
      </c>
      <c r="E4856" s="1">
        <v>43717</v>
      </c>
      <c r="F4856" s="1">
        <v>43724</v>
      </c>
      <c r="G4856" s="2" t="str">
        <f t="shared" si="75"/>
        <v>https://www.regulations.gov/searchResults?rpp=25&amp;po=0&amp;s=BIS-2018-0006-164526&amp;os=true&amp;ns=true</v>
      </c>
      <c r="H4856" t="s">
        <v>16966</v>
      </c>
      <c r="I4856" s="1">
        <v>43656</v>
      </c>
    </row>
    <row r="4857" spans="1:9" x14ac:dyDescent="0.25">
      <c r="A4857" t="s">
        <v>14079</v>
      </c>
      <c r="B4857" t="s">
        <v>4864</v>
      </c>
      <c r="C4857" t="s">
        <v>14080</v>
      </c>
      <c r="D4857" t="s">
        <v>6779</v>
      </c>
      <c r="E4857" s="1">
        <v>43712</v>
      </c>
      <c r="F4857" s="1">
        <v>43719</v>
      </c>
      <c r="G4857" s="2" t="str">
        <f t="shared" si="75"/>
        <v>https://www.regulations.gov/searchResults?rpp=25&amp;po=0&amp;s=BIS-2018-0006-162803&amp;os=true&amp;ns=true</v>
      </c>
      <c r="H4857" t="s">
        <v>16966</v>
      </c>
      <c r="I4857" s="1">
        <v>43655</v>
      </c>
    </row>
    <row r="4858" spans="1:9" x14ac:dyDescent="0.25">
      <c r="A4858" t="s">
        <v>14081</v>
      </c>
      <c r="B4858" t="s">
        <v>4865</v>
      </c>
      <c r="C4858" t="s">
        <v>6775</v>
      </c>
      <c r="D4858" t="s">
        <v>6776</v>
      </c>
      <c r="E4858" s="1">
        <v>43699</v>
      </c>
      <c r="F4858" s="1">
        <v>43706</v>
      </c>
      <c r="G4858" s="2" t="str">
        <f t="shared" si="75"/>
        <v>https://www.regulations.gov/searchResults?rpp=25&amp;po=0&amp;s=BIS-2018-0006-162812&amp;os=true&amp;ns=true</v>
      </c>
      <c r="H4858" t="s">
        <v>16966</v>
      </c>
      <c r="I4858" s="1">
        <v>43655</v>
      </c>
    </row>
    <row r="4859" spans="1:9" x14ac:dyDescent="0.25">
      <c r="A4859" t="s">
        <v>14082</v>
      </c>
      <c r="B4859" t="s">
        <v>4866</v>
      </c>
      <c r="C4859" t="s">
        <v>14083</v>
      </c>
      <c r="D4859" t="s">
        <v>6779</v>
      </c>
      <c r="E4859" s="1">
        <v>43714</v>
      </c>
      <c r="F4859" s="1">
        <v>43721</v>
      </c>
      <c r="G4859" s="2" t="str">
        <f t="shared" si="75"/>
        <v>https://www.regulations.gov/searchResults?rpp=25&amp;po=0&amp;s=BIS-2018-0006-164182&amp;os=true&amp;ns=true</v>
      </c>
      <c r="H4859" t="s">
        <v>17678</v>
      </c>
      <c r="I4859" s="1">
        <v>43656</v>
      </c>
    </row>
    <row r="4860" spans="1:9" x14ac:dyDescent="0.25">
      <c r="A4860" t="s">
        <v>14084</v>
      </c>
      <c r="B4860" t="s">
        <v>4867</v>
      </c>
      <c r="C4860" t="s">
        <v>14085</v>
      </c>
      <c r="D4860" t="s">
        <v>6779</v>
      </c>
      <c r="E4860" s="1">
        <v>43712</v>
      </c>
      <c r="F4860" s="1">
        <v>43719</v>
      </c>
      <c r="G4860" s="2" t="str">
        <f t="shared" si="75"/>
        <v>https://www.regulations.gov/searchResults?rpp=25&amp;po=0&amp;s=BIS-2018-0006-162813&amp;os=true&amp;ns=true</v>
      </c>
      <c r="H4860" t="s">
        <v>16966</v>
      </c>
      <c r="I4860" s="1">
        <v>43655</v>
      </c>
    </row>
    <row r="4861" spans="1:9" x14ac:dyDescent="0.25">
      <c r="A4861" t="s">
        <v>14086</v>
      </c>
      <c r="B4861" t="s">
        <v>4868</v>
      </c>
      <c r="C4861" t="s">
        <v>14087</v>
      </c>
      <c r="D4861" t="s">
        <v>6779</v>
      </c>
      <c r="E4861" s="1">
        <v>43712</v>
      </c>
      <c r="F4861" s="1">
        <v>43719</v>
      </c>
      <c r="G4861" s="2" t="str">
        <f t="shared" si="75"/>
        <v>https://www.regulations.gov/searchResults?rpp=25&amp;po=0&amp;s=BIS-2018-0006-162818&amp;os=true&amp;ns=true</v>
      </c>
      <c r="H4861" t="s">
        <v>16966</v>
      </c>
      <c r="I4861" s="1">
        <v>43655</v>
      </c>
    </row>
    <row r="4862" spans="1:9" x14ac:dyDescent="0.25">
      <c r="A4862" t="s">
        <v>14088</v>
      </c>
      <c r="B4862" t="s">
        <v>4869</v>
      </c>
      <c r="C4862" t="s">
        <v>14089</v>
      </c>
      <c r="D4862" t="s">
        <v>6779</v>
      </c>
      <c r="E4862" s="1">
        <v>43712</v>
      </c>
      <c r="F4862" s="1">
        <v>43719</v>
      </c>
      <c r="G4862" s="2" t="str">
        <f t="shared" si="75"/>
        <v>https://www.regulations.gov/searchResults?rpp=25&amp;po=0&amp;s=BIS-2018-0006-162819&amp;os=true&amp;ns=true</v>
      </c>
      <c r="H4862" t="s">
        <v>16966</v>
      </c>
      <c r="I4862" s="1">
        <v>43655</v>
      </c>
    </row>
    <row r="4863" spans="1:9" x14ac:dyDescent="0.25">
      <c r="A4863" t="s">
        <v>14090</v>
      </c>
      <c r="B4863" t="s">
        <v>4870</v>
      </c>
      <c r="C4863" t="s">
        <v>6775</v>
      </c>
      <c r="D4863" t="s">
        <v>6776</v>
      </c>
      <c r="E4863" s="1">
        <v>43738</v>
      </c>
      <c r="F4863" s="1">
        <v>43745</v>
      </c>
      <c r="G4863" s="2" t="str">
        <f t="shared" si="75"/>
        <v>https://www.regulations.gov/searchResults?rpp=25&amp;po=0&amp;s=BIS-2018-0006-162820&amp;os=true&amp;ns=true</v>
      </c>
      <c r="H4863" t="s">
        <v>16966</v>
      </c>
      <c r="I4863" s="1">
        <v>43655</v>
      </c>
    </row>
    <row r="4864" spans="1:9" x14ac:dyDescent="0.25">
      <c r="A4864" t="s">
        <v>14091</v>
      </c>
      <c r="B4864" t="s">
        <v>4871</v>
      </c>
      <c r="C4864" t="s">
        <v>14092</v>
      </c>
      <c r="D4864" t="s">
        <v>6779</v>
      </c>
      <c r="E4864" s="1">
        <v>43717</v>
      </c>
      <c r="F4864" s="1">
        <v>43724</v>
      </c>
      <c r="G4864" s="2" t="str">
        <f t="shared" si="75"/>
        <v>https://www.regulations.gov/searchResults?rpp=25&amp;po=0&amp;s=BIS-2018-0006-164528&amp;os=true&amp;ns=true</v>
      </c>
      <c r="H4864" t="s">
        <v>16966</v>
      </c>
      <c r="I4864" s="1">
        <v>43656</v>
      </c>
    </row>
    <row r="4865" spans="1:9" x14ac:dyDescent="0.25">
      <c r="A4865" t="s">
        <v>14093</v>
      </c>
      <c r="B4865" t="s">
        <v>4872</v>
      </c>
      <c r="C4865" t="s">
        <v>14094</v>
      </c>
      <c r="D4865" t="s">
        <v>6779</v>
      </c>
      <c r="E4865" s="1">
        <v>43712</v>
      </c>
      <c r="F4865" s="1">
        <v>43719</v>
      </c>
      <c r="G4865" s="2" t="str">
        <f t="shared" si="75"/>
        <v>https://www.regulations.gov/searchResults?rpp=25&amp;po=0&amp;s=BIS-2018-0006-162824&amp;os=true&amp;ns=true</v>
      </c>
      <c r="H4865" t="s">
        <v>16966</v>
      </c>
      <c r="I4865" s="1">
        <v>43655</v>
      </c>
    </row>
    <row r="4866" spans="1:9" x14ac:dyDescent="0.25">
      <c r="A4866" t="s">
        <v>14095</v>
      </c>
      <c r="B4866" t="s">
        <v>4873</v>
      </c>
      <c r="C4866" t="s">
        <v>14096</v>
      </c>
      <c r="D4866" t="s">
        <v>6779</v>
      </c>
      <c r="E4866" s="1">
        <v>43712</v>
      </c>
      <c r="F4866" s="1">
        <v>43719</v>
      </c>
      <c r="G4866" s="2" t="str">
        <f t="shared" si="75"/>
        <v>https://www.regulations.gov/searchResults?rpp=25&amp;po=0&amp;s=BIS-2018-0006-162828&amp;os=true&amp;ns=true</v>
      </c>
      <c r="H4866" t="s">
        <v>16966</v>
      </c>
      <c r="I4866" s="1">
        <v>43655</v>
      </c>
    </row>
    <row r="4867" spans="1:9" x14ac:dyDescent="0.25">
      <c r="A4867" t="s">
        <v>14097</v>
      </c>
      <c r="B4867" t="s">
        <v>4874</v>
      </c>
      <c r="C4867" t="s">
        <v>14098</v>
      </c>
      <c r="D4867" t="s">
        <v>6779</v>
      </c>
      <c r="E4867" s="1">
        <v>43712</v>
      </c>
      <c r="F4867" s="1">
        <v>43719</v>
      </c>
      <c r="G4867" s="2" t="str">
        <f t="shared" ref="G4867:G4930" si="76">HYPERLINK(CONCATENATE("https://www.regulations.gov/searchResults?rpp=25&amp;po=0&amp;s=",A4867,"&amp;os=true&amp;ns=true"))</f>
        <v>https://www.regulations.gov/searchResults?rpp=25&amp;po=0&amp;s=BIS-2018-0006-162829&amp;os=true&amp;ns=true</v>
      </c>
      <c r="H4867" t="s">
        <v>16966</v>
      </c>
      <c r="I4867" s="1">
        <v>43655</v>
      </c>
    </row>
    <row r="4868" spans="1:9" x14ac:dyDescent="0.25">
      <c r="A4868" t="s">
        <v>14099</v>
      </c>
      <c r="B4868" t="s">
        <v>4875</v>
      </c>
      <c r="C4868" t="s">
        <v>14100</v>
      </c>
      <c r="D4868" t="s">
        <v>6779</v>
      </c>
      <c r="E4868" s="1">
        <v>43712</v>
      </c>
      <c r="F4868" s="1">
        <v>43719</v>
      </c>
      <c r="G4868" s="2" t="str">
        <f t="shared" si="76"/>
        <v>https://www.regulations.gov/searchResults?rpp=25&amp;po=0&amp;s=BIS-2018-0006-162830&amp;os=true&amp;ns=true</v>
      </c>
      <c r="H4868" t="s">
        <v>16966</v>
      </c>
      <c r="I4868" s="1">
        <v>43655</v>
      </c>
    </row>
    <row r="4869" spans="1:9" x14ac:dyDescent="0.25">
      <c r="A4869" t="s">
        <v>14101</v>
      </c>
      <c r="B4869" t="s">
        <v>4876</v>
      </c>
      <c r="C4869" t="s">
        <v>14102</v>
      </c>
      <c r="D4869" t="s">
        <v>6779</v>
      </c>
      <c r="E4869" s="1">
        <v>43712</v>
      </c>
      <c r="F4869" s="1">
        <v>43719</v>
      </c>
      <c r="G4869" s="2" t="str">
        <f t="shared" si="76"/>
        <v>https://www.regulations.gov/searchResults?rpp=25&amp;po=0&amp;s=BIS-2018-0006-162833&amp;os=true&amp;ns=true</v>
      </c>
      <c r="H4869" t="s">
        <v>16966</v>
      </c>
      <c r="I4869" s="1">
        <v>43655</v>
      </c>
    </row>
    <row r="4870" spans="1:9" x14ac:dyDescent="0.25">
      <c r="A4870" t="s">
        <v>14103</v>
      </c>
      <c r="B4870" t="s">
        <v>4877</v>
      </c>
      <c r="C4870" t="s">
        <v>14104</v>
      </c>
      <c r="D4870" t="s">
        <v>6779</v>
      </c>
      <c r="E4870" s="1">
        <v>43712</v>
      </c>
      <c r="F4870" s="1">
        <v>43719</v>
      </c>
      <c r="G4870" s="2" t="str">
        <f t="shared" si="76"/>
        <v>https://www.regulations.gov/searchResults?rpp=25&amp;po=0&amp;s=BIS-2018-0006-162834&amp;os=true&amp;ns=true</v>
      </c>
      <c r="H4870" t="s">
        <v>16966</v>
      </c>
      <c r="I4870" s="1">
        <v>43655</v>
      </c>
    </row>
    <row r="4871" spans="1:9" x14ac:dyDescent="0.25">
      <c r="A4871" t="s">
        <v>14105</v>
      </c>
      <c r="B4871" t="s">
        <v>4878</v>
      </c>
      <c r="C4871" t="s">
        <v>14106</v>
      </c>
      <c r="D4871" t="s">
        <v>6779</v>
      </c>
      <c r="E4871" s="1">
        <v>43714</v>
      </c>
      <c r="F4871" s="1">
        <v>43721</v>
      </c>
      <c r="G4871" s="2" t="str">
        <f t="shared" si="76"/>
        <v>https://www.regulations.gov/searchResults?rpp=25&amp;po=0&amp;s=BIS-2018-0006-164185&amp;os=true&amp;ns=true</v>
      </c>
      <c r="H4871" t="s">
        <v>16966</v>
      </c>
      <c r="I4871" s="1">
        <v>43656</v>
      </c>
    </row>
    <row r="4872" spans="1:9" x14ac:dyDescent="0.25">
      <c r="A4872" t="s">
        <v>14107</v>
      </c>
      <c r="B4872" t="s">
        <v>4879</v>
      </c>
      <c r="C4872" t="s">
        <v>14108</v>
      </c>
      <c r="D4872" t="s">
        <v>6779</v>
      </c>
      <c r="E4872" s="1">
        <v>43717</v>
      </c>
      <c r="F4872" s="1">
        <v>43724</v>
      </c>
      <c r="G4872" s="2" t="str">
        <f t="shared" si="76"/>
        <v>https://www.regulations.gov/searchResults?rpp=25&amp;po=0&amp;s=BIS-2018-0006-164535&amp;os=true&amp;ns=true</v>
      </c>
      <c r="H4872" t="s">
        <v>16966</v>
      </c>
      <c r="I4872" s="1">
        <v>43656</v>
      </c>
    </row>
    <row r="4873" spans="1:9" x14ac:dyDescent="0.25">
      <c r="A4873" t="s">
        <v>14109</v>
      </c>
      <c r="B4873" t="s">
        <v>4880</v>
      </c>
      <c r="C4873" t="s">
        <v>14110</v>
      </c>
      <c r="D4873" t="s">
        <v>6779</v>
      </c>
      <c r="E4873" s="1">
        <v>43712</v>
      </c>
      <c r="F4873" s="1">
        <v>43719</v>
      </c>
      <c r="G4873" s="2" t="str">
        <f t="shared" si="76"/>
        <v>https://www.regulations.gov/searchResults?rpp=25&amp;po=0&amp;s=BIS-2018-0006-162838&amp;os=true&amp;ns=true</v>
      </c>
      <c r="H4873" t="s">
        <v>16966</v>
      </c>
      <c r="I4873" s="1">
        <v>43655</v>
      </c>
    </row>
    <row r="4874" spans="1:9" x14ac:dyDescent="0.25">
      <c r="A4874" t="s">
        <v>14111</v>
      </c>
      <c r="B4874" t="s">
        <v>4881</v>
      </c>
      <c r="C4874" t="s">
        <v>14112</v>
      </c>
      <c r="D4874" t="s">
        <v>6779</v>
      </c>
      <c r="E4874" s="1">
        <v>43712</v>
      </c>
      <c r="F4874" s="1">
        <v>43719</v>
      </c>
      <c r="G4874" s="2" t="str">
        <f t="shared" si="76"/>
        <v>https://www.regulations.gov/searchResults?rpp=25&amp;po=0&amp;s=BIS-2018-0006-162843&amp;os=true&amp;ns=true</v>
      </c>
      <c r="H4874" t="s">
        <v>16966</v>
      </c>
      <c r="I4874" s="1">
        <v>43655</v>
      </c>
    </row>
    <row r="4875" spans="1:9" x14ac:dyDescent="0.25">
      <c r="A4875" t="s">
        <v>14113</v>
      </c>
      <c r="B4875" t="s">
        <v>4882</v>
      </c>
      <c r="C4875" t="s">
        <v>14114</v>
      </c>
      <c r="D4875" t="s">
        <v>6779</v>
      </c>
      <c r="E4875" s="1">
        <v>43712</v>
      </c>
      <c r="F4875" s="1">
        <v>43719</v>
      </c>
      <c r="G4875" s="2" t="str">
        <f t="shared" si="76"/>
        <v>https://www.regulations.gov/searchResults?rpp=25&amp;po=0&amp;s=BIS-2018-0006-162848&amp;os=true&amp;ns=true</v>
      </c>
      <c r="H4875" t="s">
        <v>16966</v>
      </c>
      <c r="I4875" s="1">
        <v>43655</v>
      </c>
    </row>
    <row r="4876" spans="1:9" x14ac:dyDescent="0.25">
      <c r="A4876" t="s">
        <v>14115</v>
      </c>
      <c r="B4876" t="s">
        <v>4883</v>
      </c>
      <c r="C4876" t="s">
        <v>14116</v>
      </c>
      <c r="D4876" t="s">
        <v>6779</v>
      </c>
      <c r="E4876" s="1">
        <v>43712</v>
      </c>
      <c r="F4876" s="1">
        <v>43719</v>
      </c>
      <c r="G4876" s="2" t="str">
        <f t="shared" si="76"/>
        <v>https://www.regulations.gov/searchResults?rpp=25&amp;po=0&amp;s=BIS-2018-0006-162856&amp;os=true&amp;ns=true</v>
      </c>
      <c r="H4876" t="s">
        <v>16966</v>
      </c>
      <c r="I4876" s="1">
        <v>43655</v>
      </c>
    </row>
    <row r="4877" spans="1:9" x14ac:dyDescent="0.25">
      <c r="A4877" t="s">
        <v>14117</v>
      </c>
      <c r="B4877" t="s">
        <v>4884</v>
      </c>
      <c r="C4877" t="s">
        <v>14118</v>
      </c>
      <c r="D4877" t="s">
        <v>6779</v>
      </c>
      <c r="E4877" s="1">
        <v>43714</v>
      </c>
      <c r="F4877" s="1">
        <v>43721</v>
      </c>
      <c r="G4877" s="2" t="str">
        <f t="shared" si="76"/>
        <v>https://www.regulations.gov/searchResults?rpp=25&amp;po=0&amp;s=BIS-2018-0006-164188&amp;os=true&amp;ns=true</v>
      </c>
      <c r="H4877" t="s">
        <v>16966</v>
      </c>
      <c r="I4877" s="1">
        <v>43656</v>
      </c>
    </row>
    <row r="4878" spans="1:9" x14ac:dyDescent="0.25">
      <c r="A4878" t="s">
        <v>14119</v>
      </c>
      <c r="B4878" t="s">
        <v>4885</v>
      </c>
      <c r="C4878" t="s">
        <v>14120</v>
      </c>
      <c r="D4878" t="s">
        <v>6779</v>
      </c>
      <c r="E4878" s="1">
        <v>43714</v>
      </c>
      <c r="F4878" s="1">
        <v>43721</v>
      </c>
      <c r="G4878" s="2" t="str">
        <f t="shared" si="76"/>
        <v>https://www.regulations.gov/searchResults?rpp=25&amp;po=0&amp;s=BIS-2018-0006-164344&amp;os=true&amp;ns=true</v>
      </c>
      <c r="H4878" t="s">
        <v>16966</v>
      </c>
      <c r="I4878" s="1">
        <v>43656</v>
      </c>
    </row>
    <row r="4879" spans="1:9" x14ac:dyDescent="0.25">
      <c r="A4879" t="s">
        <v>14121</v>
      </c>
      <c r="B4879" t="s">
        <v>4886</v>
      </c>
      <c r="C4879" t="s">
        <v>14122</v>
      </c>
      <c r="D4879" t="s">
        <v>6779</v>
      </c>
      <c r="E4879" s="1">
        <v>43717</v>
      </c>
      <c r="F4879" s="1">
        <v>43724</v>
      </c>
      <c r="G4879" s="2" t="str">
        <f t="shared" si="76"/>
        <v>https://www.regulations.gov/searchResults?rpp=25&amp;po=0&amp;s=BIS-2018-0006-164538&amp;os=true&amp;ns=true</v>
      </c>
      <c r="H4879" t="s">
        <v>16966</v>
      </c>
      <c r="I4879" s="1">
        <v>43656</v>
      </c>
    </row>
    <row r="4880" spans="1:9" x14ac:dyDescent="0.25">
      <c r="A4880" t="s">
        <v>14123</v>
      </c>
      <c r="B4880" t="s">
        <v>4887</v>
      </c>
      <c r="C4880" t="s">
        <v>6775</v>
      </c>
      <c r="D4880" t="s">
        <v>6776</v>
      </c>
      <c r="E4880" s="1">
        <v>43699</v>
      </c>
      <c r="F4880" s="1">
        <v>43706</v>
      </c>
      <c r="G4880" s="2" t="str">
        <f t="shared" si="76"/>
        <v>https://www.regulations.gov/searchResults?rpp=25&amp;po=0&amp;s=BIS-2018-0006-162858&amp;os=true&amp;ns=true</v>
      </c>
      <c r="H4880" t="s">
        <v>16966</v>
      </c>
      <c r="I4880" s="1">
        <v>43655</v>
      </c>
    </row>
    <row r="4881" spans="1:9" x14ac:dyDescent="0.25">
      <c r="A4881" t="s">
        <v>14124</v>
      </c>
      <c r="B4881" t="s">
        <v>4888</v>
      </c>
      <c r="C4881" t="s">
        <v>14125</v>
      </c>
      <c r="D4881" t="s">
        <v>6779</v>
      </c>
      <c r="E4881" s="1">
        <v>43712</v>
      </c>
      <c r="F4881" s="1">
        <v>43719</v>
      </c>
      <c r="G4881" s="2" t="str">
        <f t="shared" si="76"/>
        <v>https://www.regulations.gov/searchResults?rpp=25&amp;po=0&amp;s=BIS-2018-0006-162862&amp;os=true&amp;ns=true</v>
      </c>
      <c r="H4881" t="s">
        <v>16966</v>
      </c>
      <c r="I4881" s="1">
        <v>43655</v>
      </c>
    </row>
    <row r="4882" spans="1:9" x14ac:dyDescent="0.25">
      <c r="A4882" t="s">
        <v>14126</v>
      </c>
      <c r="B4882" t="s">
        <v>4889</v>
      </c>
      <c r="C4882" t="s">
        <v>14127</v>
      </c>
      <c r="D4882" t="s">
        <v>6779</v>
      </c>
      <c r="E4882" s="1">
        <v>43714</v>
      </c>
      <c r="F4882" s="1">
        <v>43721</v>
      </c>
      <c r="G4882" s="2" t="str">
        <f t="shared" si="76"/>
        <v>https://www.regulations.gov/searchResults?rpp=25&amp;po=0&amp;s=BIS-2018-0006-164189&amp;os=true&amp;ns=true</v>
      </c>
      <c r="H4882" t="s">
        <v>16966</v>
      </c>
      <c r="I4882" s="1">
        <v>43656</v>
      </c>
    </row>
    <row r="4883" spans="1:9" x14ac:dyDescent="0.25">
      <c r="A4883" t="s">
        <v>14128</v>
      </c>
      <c r="B4883" t="s">
        <v>4890</v>
      </c>
      <c r="C4883" t="s">
        <v>14129</v>
      </c>
      <c r="D4883" t="s">
        <v>6779</v>
      </c>
      <c r="E4883" s="1">
        <v>43712</v>
      </c>
      <c r="F4883" s="1">
        <v>43719</v>
      </c>
      <c r="G4883" s="2" t="str">
        <f t="shared" si="76"/>
        <v>https://www.regulations.gov/searchResults?rpp=25&amp;po=0&amp;s=BIS-2018-0006-162874&amp;os=true&amp;ns=true</v>
      </c>
      <c r="H4883" t="s">
        <v>16966</v>
      </c>
      <c r="I4883" s="1">
        <v>43655</v>
      </c>
    </row>
    <row r="4884" spans="1:9" x14ac:dyDescent="0.25">
      <c r="A4884" t="s">
        <v>14130</v>
      </c>
      <c r="B4884" t="s">
        <v>4891</v>
      </c>
      <c r="C4884" t="s">
        <v>14131</v>
      </c>
      <c r="D4884" t="s">
        <v>6779</v>
      </c>
      <c r="E4884" s="1">
        <v>43712</v>
      </c>
      <c r="F4884" s="1">
        <v>43719</v>
      </c>
      <c r="G4884" s="2" t="str">
        <f t="shared" si="76"/>
        <v>https://www.regulations.gov/searchResults?rpp=25&amp;po=0&amp;s=BIS-2018-0006-162875&amp;os=true&amp;ns=true</v>
      </c>
      <c r="H4884" t="s">
        <v>16966</v>
      </c>
      <c r="I4884" s="1">
        <v>43655</v>
      </c>
    </row>
    <row r="4885" spans="1:9" x14ac:dyDescent="0.25">
      <c r="A4885" t="s">
        <v>14132</v>
      </c>
      <c r="B4885" t="s">
        <v>4892</v>
      </c>
      <c r="C4885" t="s">
        <v>6775</v>
      </c>
      <c r="D4885" t="s">
        <v>6779</v>
      </c>
      <c r="E4885" s="1">
        <v>43721</v>
      </c>
      <c r="F4885" s="1">
        <v>43728</v>
      </c>
      <c r="G4885" s="2" t="str">
        <f t="shared" si="76"/>
        <v>https://www.regulations.gov/searchResults?rpp=25&amp;po=0&amp;s=BIS-2018-0006-162877&amp;os=true&amp;ns=true</v>
      </c>
      <c r="H4885" t="s">
        <v>16966</v>
      </c>
      <c r="I4885" s="1">
        <v>43655</v>
      </c>
    </row>
    <row r="4886" spans="1:9" x14ac:dyDescent="0.25">
      <c r="A4886" t="s">
        <v>14133</v>
      </c>
      <c r="B4886" t="s">
        <v>4893</v>
      </c>
      <c r="C4886" t="s">
        <v>14134</v>
      </c>
      <c r="D4886" t="s">
        <v>6779</v>
      </c>
      <c r="E4886" s="1">
        <v>43712</v>
      </c>
      <c r="F4886" s="1">
        <v>43719</v>
      </c>
      <c r="G4886" s="2" t="str">
        <f t="shared" si="76"/>
        <v>https://www.regulations.gov/searchResults?rpp=25&amp;po=0&amp;s=BIS-2018-0006-162885&amp;os=true&amp;ns=true</v>
      </c>
      <c r="H4886" t="s">
        <v>16966</v>
      </c>
      <c r="I4886" s="1">
        <v>43655</v>
      </c>
    </row>
    <row r="4887" spans="1:9" x14ac:dyDescent="0.25">
      <c r="A4887" t="s">
        <v>14135</v>
      </c>
      <c r="B4887" t="s">
        <v>4894</v>
      </c>
      <c r="C4887" t="s">
        <v>14136</v>
      </c>
      <c r="D4887" t="s">
        <v>6779</v>
      </c>
      <c r="E4887" s="1">
        <v>43714</v>
      </c>
      <c r="F4887" s="1">
        <v>43721</v>
      </c>
      <c r="G4887" s="2" t="str">
        <f t="shared" si="76"/>
        <v>https://www.regulations.gov/searchResults?rpp=25&amp;po=0&amp;s=BIS-2018-0006-164345&amp;os=true&amp;ns=true</v>
      </c>
      <c r="H4887" t="s">
        <v>16966</v>
      </c>
      <c r="I4887" s="1">
        <v>43656</v>
      </c>
    </row>
    <row r="4888" spans="1:9" x14ac:dyDescent="0.25">
      <c r="A4888" t="s">
        <v>14137</v>
      </c>
      <c r="B4888" t="s">
        <v>4895</v>
      </c>
      <c r="C4888" t="s">
        <v>14138</v>
      </c>
      <c r="D4888" t="s">
        <v>6779</v>
      </c>
      <c r="E4888" s="1">
        <v>43717</v>
      </c>
      <c r="F4888" s="1">
        <v>43724</v>
      </c>
      <c r="G4888" s="2" t="str">
        <f t="shared" si="76"/>
        <v>https://www.regulations.gov/searchResults?rpp=25&amp;po=0&amp;s=BIS-2018-0006-164539&amp;os=true&amp;ns=true</v>
      </c>
      <c r="H4888" t="s">
        <v>16966</v>
      </c>
      <c r="I4888" s="1">
        <v>43656</v>
      </c>
    </row>
    <row r="4889" spans="1:9" x14ac:dyDescent="0.25">
      <c r="A4889" t="s">
        <v>14139</v>
      </c>
      <c r="B4889" t="s">
        <v>4896</v>
      </c>
      <c r="C4889" t="s">
        <v>14140</v>
      </c>
      <c r="D4889" t="s">
        <v>6779</v>
      </c>
      <c r="E4889" s="1">
        <v>43712</v>
      </c>
      <c r="F4889" s="1">
        <v>43719</v>
      </c>
      <c r="G4889" s="2" t="str">
        <f t="shared" si="76"/>
        <v>https://www.regulations.gov/searchResults?rpp=25&amp;po=0&amp;s=BIS-2018-0006-162888&amp;os=true&amp;ns=true</v>
      </c>
      <c r="H4889" t="s">
        <v>16966</v>
      </c>
      <c r="I4889" s="1">
        <v>43655</v>
      </c>
    </row>
    <row r="4890" spans="1:9" x14ac:dyDescent="0.25">
      <c r="A4890" t="s">
        <v>14141</v>
      </c>
      <c r="B4890" t="s">
        <v>4897</v>
      </c>
      <c r="C4890" t="s">
        <v>6775</v>
      </c>
      <c r="D4890" t="s">
        <v>6776</v>
      </c>
      <c r="E4890" s="1">
        <v>43699</v>
      </c>
      <c r="F4890" s="1">
        <v>43706</v>
      </c>
      <c r="G4890" s="2" t="str">
        <f t="shared" si="76"/>
        <v>https://www.regulations.gov/searchResults?rpp=25&amp;po=0&amp;s=BIS-2018-0006-162890&amp;os=true&amp;ns=true</v>
      </c>
      <c r="H4890" t="s">
        <v>16966</v>
      </c>
      <c r="I4890" s="1">
        <v>43655</v>
      </c>
    </row>
    <row r="4891" spans="1:9" x14ac:dyDescent="0.25">
      <c r="A4891" t="s">
        <v>14142</v>
      </c>
      <c r="B4891" t="s">
        <v>4898</v>
      </c>
      <c r="C4891" t="s">
        <v>14143</v>
      </c>
      <c r="D4891" t="s">
        <v>6779</v>
      </c>
      <c r="E4891" s="1">
        <v>43717</v>
      </c>
      <c r="F4891" s="1">
        <v>43724</v>
      </c>
      <c r="G4891" s="2" t="str">
        <f t="shared" si="76"/>
        <v>https://www.regulations.gov/searchResults?rpp=25&amp;po=0&amp;s=BIS-2018-0006-163111&amp;os=true&amp;ns=true</v>
      </c>
      <c r="H4891" t="s">
        <v>16966</v>
      </c>
      <c r="I4891" s="1">
        <v>43655</v>
      </c>
    </row>
    <row r="4892" spans="1:9" x14ac:dyDescent="0.25">
      <c r="A4892" t="s">
        <v>14144</v>
      </c>
      <c r="B4892" t="s">
        <v>4899</v>
      </c>
      <c r="C4892" t="s">
        <v>14145</v>
      </c>
      <c r="D4892" t="s">
        <v>6779</v>
      </c>
      <c r="E4892" s="1">
        <v>43712</v>
      </c>
      <c r="F4892" s="1">
        <v>43719</v>
      </c>
      <c r="G4892" s="2" t="str">
        <f t="shared" si="76"/>
        <v>https://www.regulations.gov/searchResults?rpp=25&amp;po=0&amp;s=BIS-2018-0006-162894&amp;os=true&amp;ns=true</v>
      </c>
      <c r="H4892" t="s">
        <v>16966</v>
      </c>
      <c r="I4892" s="1">
        <v>43655</v>
      </c>
    </row>
    <row r="4893" spans="1:9" x14ac:dyDescent="0.25">
      <c r="A4893" t="s">
        <v>14146</v>
      </c>
      <c r="B4893" t="s">
        <v>4900</v>
      </c>
      <c r="C4893" t="s">
        <v>14147</v>
      </c>
      <c r="D4893" t="s">
        <v>6779</v>
      </c>
      <c r="E4893" s="1">
        <v>43712</v>
      </c>
      <c r="F4893" s="1">
        <v>43719</v>
      </c>
      <c r="G4893" s="2" t="str">
        <f t="shared" si="76"/>
        <v>https://www.regulations.gov/searchResults?rpp=25&amp;po=0&amp;s=BIS-2018-0006-162896&amp;os=true&amp;ns=true</v>
      </c>
      <c r="H4893" t="s">
        <v>16966</v>
      </c>
      <c r="I4893" s="1">
        <v>43655</v>
      </c>
    </row>
    <row r="4894" spans="1:9" x14ac:dyDescent="0.25">
      <c r="A4894" t="s">
        <v>14148</v>
      </c>
      <c r="B4894" t="s">
        <v>4901</v>
      </c>
      <c r="C4894" t="s">
        <v>14149</v>
      </c>
      <c r="D4894" t="s">
        <v>6779</v>
      </c>
      <c r="E4894" s="1">
        <v>43714</v>
      </c>
      <c r="F4894" s="1">
        <v>43721</v>
      </c>
      <c r="G4894" s="2" t="str">
        <f t="shared" si="76"/>
        <v>https://www.regulations.gov/searchResults?rpp=25&amp;po=0&amp;s=BIS-2018-0006-164192&amp;os=true&amp;ns=true</v>
      </c>
      <c r="H4894" t="s">
        <v>16966</v>
      </c>
      <c r="I4894" s="1">
        <v>43656</v>
      </c>
    </row>
    <row r="4895" spans="1:9" x14ac:dyDescent="0.25">
      <c r="A4895" t="s">
        <v>14150</v>
      </c>
      <c r="B4895" t="s">
        <v>4902</v>
      </c>
      <c r="C4895" t="s">
        <v>14151</v>
      </c>
      <c r="D4895" t="s">
        <v>6779</v>
      </c>
      <c r="E4895" s="1">
        <v>43712</v>
      </c>
      <c r="F4895" s="1">
        <v>43719</v>
      </c>
      <c r="G4895" s="2" t="str">
        <f t="shared" si="76"/>
        <v>https://www.regulations.gov/searchResults?rpp=25&amp;po=0&amp;s=BIS-2018-0006-162904&amp;os=true&amp;ns=true</v>
      </c>
      <c r="H4895" t="s">
        <v>16966</v>
      </c>
      <c r="I4895" s="1">
        <v>43655</v>
      </c>
    </row>
    <row r="4896" spans="1:9" x14ac:dyDescent="0.25">
      <c r="A4896" t="s">
        <v>14152</v>
      </c>
      <c r="B4896" t="s">
        <v>4903</v>
      </c>
      <c r="C4896" t="s">
        <v>6775</v>
      </c>
      <c r="D4896" t="s">
        <v>6776</v>
      </c>
      <c r="E4896" s="1">
        <v>43699</v>
      </c>
      <c r="F4896" s="1">
        <v>43706</v>
      </c>
      <c r="G4896" s="2" t="str">
        <f t="shared" si="76"/>
        <v>https://www.regulations.gov/searchResults?rpp=25&amp;po=0&amp;s=BIS-2018-0006-162907&amp;os=true&amp;ns=true</v>
      </c>
      <c r="H4896" t="s">
        <v>16966</v>
      </c>
      <c r="I4896" s="1">
        <v>43655</v>
      </c>
    </row>
    <row r="4897" spans="1:9" x14ac:dyDescent="0.25">
      <c r="A4897" t="s">
        <v>14153</v>
      </c>
      <c r="B4897" t="s">
        <v>4904</v>
      </c>
      <c r="C4897" t="s">
        <v>14154</v>
      </c>
      <c r="D4897" t="s">
        <v>6779</v>
      </c>
      <c r="E4897" s="1">
        <v>43717</v>
      </c>
      <c r="F4897" s="1">
        <v>43724</v>
      </c>
      <c r="G4897" s="2" t="str">
        <f t="shared" si="76"/>
        <v>https://www.regulations.gov/searchResults?rpp=25&amp;po=0&amp;s=BIS-2018-0006-163112&amp;os=true&amp;ns=true</v>
      </c>
      <c r="H4897" t="s">
        <v>16966</v>
      </c>
      <c r="I4897" s="1">
        <v>43655</v>
      </c>
    </row>
    <row r="4898" spans="1:9" x14ac:dyDescent="0.25">
      <c r="A4898" t="s">
        <v>14155</v>
      </c>
      <c r="B4898" t="s">
        <v>4905</v>
      </c>
      <c r="C4898" t="s">
        <v>14156</v>
      </c>
      <c r="D4898" t="s">
        <v>6779</v>
      </c>
      <c r="E4898" s="1">
        <v>43714</v>
      </c>
      <c r="F4898" s="1">
        <v>43721</v>
      </c>
      <c r="G4898" s="2" t="str">
        <f t="shared" si="76"/>
        <v>https://www.regulations.gov/searchResults?rpp=25&amp;po=0&amp;s=BIS-2018-0006-164347&amp;os=true&amp;ns=true</v>
      </c>
      <c r="H4898" t="s">
        <v>17679</v>
      </c>
      <c r="I4898" s="1">
        <v>43656</v>
      </c>
    </row>
    <row r="4899" spans="1:9" x14ac:dyDescent="0.25">
      <c r="A4899" t="s">
        <v>14157</v>
      </c>
      <c r="B4899" t="s">
        <v>4906</v>
      </c>
      <c r="C4899" t="s">
        <v>14158</v>
      </c>
      <c r="D4899" t="s">
        <v>6779</v>
      </c>
      <c r="E4899" s="1">
        <v>43717</v>
      </c>
      <c r="F4899" s="1">
        <v>43724</v>
      </c>
      <c r="G4899" s="2" t="str">
        <f t="shared" si="76"/>
        <v>https://www.regulations.gov/searchResults?rpp=25&amp;po=0&amp;s=BIS-2018-0006-164693&amp;os=true&amp;ns=true</v>
      </c>
      <c r="H4899" t="s">
        <v>16966</v>
      </c>
      <c r="I4899" s="1">
        <v>43656</v>
      </c>
    </row>
    <row r="4900" spans="1:9" x14ac:dyDescent="0.25">
      <c r="A4900" t="s">
        <v>14159</v>
      </c>
      <c r="B4900" t="s">
        <v>4907</v>
      </c>
      <c r="C4900" t="s">
        <v>14160</v>
      </c>
      <c r="D4900" t="s">
        <v>6779</v>
      </c>
      <c r="E4900" s="1">
        <v>43721</v>
      </c>
      <c r="F4900" s="1">
        <v>43728</v>
      </c>
      <c r="G4900" s="2" t="str">
        <f t="shared" si="76"/>
        <v>https://www.regulations.gov/searchResults?rpp=25&amp;po=0&amp;s=BIS-2018-0006-163113&amp;os=true&amp;ns=true</v>
      </c>
      <c r="H4900" t="s">
        <v>16966</v>
      </c>
      <c r="I4900" s="1">
        <v>43655</v>
      </c>
    </row>
    <row r="4901" spans="1:9" x14ac:dyDescent="0.25">
      <c r="A4901" t="s">
        <v>14161</v>
      </c>
      <c r="B4901" t="s">
        <v>4908</v>
      </c>
      <c r="C4901" t="s">
        <v>14162</v>
      </c>
      <c r="D4901" t="s">
        <v>6779</v>
      </c>
      <c r="E4901" s="1">
        <v>43712</v>
      </c>
      <c r="F4901" s="1">
        <v>43719</v>
      </c>
      <c r="G4901" s="2" t="str">
        <f t="shared" si="76"/>
        <v>https://www.regulations.gov/searchResults?rpp=25&amp;po=0&amp;s=BIS-2018-0006-162910&amp;os=true&amp;ns=true</v>
      </c>
      <c r="H4901" t="s">
        <v>17680</v>
      </c>
      <c r="I4901" s="1">
        <v>43655</v>
      </c>
    </row>
    <row r="4902" spans="1:9" x14ac:dyDescent="0.25">
      <c r="A4902" t="s">
        <v>14163</v>
      </c>
      <c r="B4902" t="s">
        <v>4909</v>
      </c>
      <c r="C4902" t="s">
        <v>14164</v>
      </c>
      <c r="D4902" t="s">
        <v>6779</v>
      </c>
      <c r="E4902" s="1">
        <v>43712</v>
      </c>
      <c r="F4902" s="1">
        <v>43719</v>
      </c>
      <c r="G4902" s="2" t="str">
        <f t="shared" si="76"/>
        <v>https://www.regulations.gov/searchResults?rpp=25&amp;po=0&amp;s=BIS-2018-0006-162913&amp;os=true&amp;ns=true</v>
      </c>
      <c r="H4902" t="s">
        <v>16966</v>
      </c>
      <c r="I4902" s="1">
        <v>43655</v>
      </c>
    </row>
    <row r="4903" spans="1:9" x14ac:dyDescent="0.25">
      <c r="A4903" t="s">
        <v>14165</v>
      </c>
      <c r="B4903" t="s">
        <v>4910</v>
      </c>
      <c r="C4903" t="s">
        <v>14166</v>
      </c>
      <c r="D4903" t="s">
        <v>6779</v>
      </c>
      <c r="E4903" s="1">
        <v>43717</v>
      </c>
      <c r="F4903" s="1">
        <v>43724</v>
      </c>
      <c r="G4903" s="2" t="str">
        <f t="shared" si="76"/>
        <v>https://www.regulations.gov/searchResults?rpp=25&amp;po=0&amp;s=BIS-2018-0006-163116&amp;os=true&amp;ns=true</v>
      </c>
      <c r="H4903" t="s">
        <v>16966</v>
      </c>
      <c r="I4903" s="1">
        <v>43655</v>
      </c>
    </row>
    <row r="4904" spans="1:9" x14ac:dyDescent="0.25">
      <c r="A4904" t="s">
        <v>14167</v>
      </c>
      <c r="B4904" t="s">
        <v>4911</v>
      </c>
      <c r="C4904" t="s">
        <v>14168</v>
      </c>
      <c r="D4904" t="s">
        <v>6779</v>
      </c>
      <c r="E4904" s="1">
        <v>43717</v>
      </c>
      <c r="F4904" s="1">
        <v>43724</v>
      </c>
      <c r="G4904" s="2" t="str">
        <f t="shared" si="76"/>
        <v>https://www.regulations.gov/searchResults?rpp=25&amp;po=0&amp;s=BIS-2018-0006-164549&amp;os=true&amp;ns=true</v>
      </c>
      <c r="H4904" t="s">
        <v>16966</v>
      </c>
      <c r="I4904" s="1">
        <v>43656</v>
      </c>
    </row>
    <row r="4905" spans="1:9" x14ac:dyDescent="0.25">
      <c r="A4905" t="s">
        <v>14169</v>
      </c>
      <c r="B4905" t="s">
        <v>4912</v>
      </c>
      <c r="C4905" t="s">
        <v>14170</v>
      </c>
      <c r="D4905" t="s">
        <v>6779</v>
      </c>
      <c r="E4905" s="1">
        <v>43714</v>
      </c>
      <c r="F4905" s="1">
        <v>43721</v>
      </c>
      <c r="G4905" s="2" t="str">
        <f t="shared" si="76"/>
        <v>https://www.regulations.gov/searchResults?rpp=25&amp;po=0&amp;s=BIS-2018-0006-164194&amp;os=true&amp;ns=true</v>
      </c>
      <c r="H4905" t="s">
        <v>16966</v>
      </c>
      <c r="I4905" s="1">
        <v>43656</v>
      </c>
    </row>
    <row r="4906" spans="1:9" x14ac:dyDescent="0.25">
      <c r="A4906" t="s">
        <v>14171</v>
      </c>
      <c r="B4906" t="s">
        <v>4913</v>
      </c>
      <c r="C4906" t="s">
        <v>14172</v>
      </c>
      <c r="D4906" t="s">
        <v>6779</v>
      </c>
      <c r="E4906" s="1">
        <v>43717</v>
      </c>
      <c r="F4906" s="1">
        <v>43724</v>
      </c>
      <c r="G4906" s="2" t="str">
        <f t="shared" si="76"/>
        <v>https://www.regulations.gov/searchResults?rpp=25&amp;po=0&amp;s=BIS-2018-0006-164698&amp;os=true&amp;ns=true</v>
      </c>
      <c r="H4906" t="s">
        <v>16966</v>
      </c>
      <c r="I4906" s="1">
        <v>43656</v>
      </c>
    </row>
    <row r="4907" spans="1:9" x14ac:dyDescent="0.25">
      <c r="A4907" t="s">
        <v>14173</v>
      </c>
      <c r="B4907" t="s">
        <v>4914</v>
      </c>
      <c r="C4907" t="s">
        <v>14174</v>
      </c>
      <c r="D4907" t="s">
        <v>6779</v>
      </c>
      <c r="E4907" s="1">
        <v>43717</v>
      </c>
      <c r="F4907" s="1">
        <v>43724</v>
      </c>
      <c r="G4907" s="2" t="str">
        <f t="shared" si="76"/>
        <v>https://www.regulations.gov/searchResults?rpp=25&amp;po=0&amp;s=BIS-2018-0006-164699&amp;os=true&amp;ns=true</v>
      </c>
      <c r="H4907" t="s">
        <v>16966</v>
      </c>
      <c r="I4907" s="1">
        <v>43656</v>
      </c>
    </row>
    <row r="4908" spans="1:9" x14ac:dyDescent="0.25">
      <c r="A4908" t="s">
        <v>14175</v>
      </c>
      <c r="B4908" t="s">
        <v>4915</v>
      </c>
      <c r="C4908" t="s">
        <v>14176</v>
      </c>
      <c r="D4908" t="s">
        <v>6779</v>
      </c>
      <c r="E4908" s="1">
        <v>43717</v>
      </c>
      <c r="F4908" s="1">
        <v>43724</v>
      </c>
      <c r="G4908" s="2" t="str">
        <f t="shared" si="76"/>
        <v>https://www.regulations.gov/searchResults?rpp=25&amp;po=0&amp;s=BIS-2018-0006-164702&amp;os=true&amp;ns=true</v>
      </c>
      <c r="H4908" t="s">
        <v>16966</v>
      </c>
      <c r="I4908" s="1">
        <v>43656</v>
      </c>
    </row>
    <row r="4909" spans="1:9" x14ac:dyDescent="0.25">
      <c r="A4909" t="s">
        <v>14177</v>
      </c>
      <c r="B4909" t="s">
        <v>4916</v>
      </c>
      <c r="C4909" t="s">
        <v>6775</v>
      </c>
      <c r="D4909" t="s">
        <v>6776</v>
      </c>
      <c r="E4909" s="1">
        <v>43699</v>
      </c>
      <c r="F4909" s="1">
        <v>43706</v>
      </c>
      <c r="G4909" s="2" t="str">
        <f t="shared" si="76"/>
        <v>https://www.regulations.gov/searchResults?rpp=25&amp;po=0&amp;s=BIS-2018-0006-164552&amp;os=true&amp;ns=true</v>
      </c>
      <c r="H4909" t="s">
        <v>16966</v>
      </c>
      <c r="I4909" s="1">
        <v>43656</v>
      </c>
    </row>
    <row r="4910" spans="1:9" x14ac:dyDescent="0.25">
      <c r="A4910" t="s">
        <v>14178</v>
      </c>
      <c r="B4910" t="s">
        <v>4917</v>
      </c>
      <c r="C4910" t="s">
        <v>14179</v>
      </c>
      <c r="D4910" t="s">
        <v>6779</v>
      </c>
      <c r="E4910" s="1">
        <v>43717</v>
      </c>
      <c r="F4910" s="1">
        <v>43724</v>
      </c>
      <c r="G4910" s="2" t="str">
        <f t="shared" si="76"/>
        <v>https://www.regulations.gov/searchResults?rpp=25&amp;po=0&amp;s=BIS-2018-0006-164706&amp;os=true&amp;ns=true</v>
      </c>
      <c r="H4910" t="s">
        <v>16966</v>
      </c>
      <c r="I4910" s="1">
        <v>43656</v>
      </c>
    </row>
    <row r="4911" spans="1:9" x14ac:dyDescent="0.25">
      <c r="A4911" t="s">
        <v>14180</v>
      </c>
      <c r="B4911" t="s">
        <v>4918</v>
      </c>
      <c r="C4911" t="s">
        <v>14181</v>
      </c>
      <c r="D4911" t="s">
        <v>6779</v>
      </c>
      <c r="E4911" s="1">
        <v>43714</v>
      </c>
      <c r="F4911" s="1">
        <v>43721</v>
      </c>
      <c r="G4911" s="2" t="str">
        <f t="shared" si="76"/>
        <v>https://www.regulations.gov/searchResults?rpp=25&amp;po=0&amp;s=BIS-2018-0006-164348&amp;os=true&amp;ns=true</v>
      </c>
      <c r="H4911" t="s">
        <v>16966</v>
      </c>
      <c r="I4911" s="1">
        <v>43656</v>
      </c>
    </row>
    <row r="4912" spans="1:9" x14ac:dyDescent="0.25">
      <c r="A4912" t="s">
        <v>14182</v>
      </c>
      <c r="B4912" t="s">
        <v>4919</v>
      </c>
      <c r="C4912" t="s">
        <v>14183</v>
      </c>
      <c r="D4912" t="s">
        <v>6779</v>
      </c>
      <c r="E4912" s="1">
        <v>43717</v>
      </c>
      <c r="F4912" s="1">
        <v>43724</v>
      </c>
      <c r="G4912" s="2" t="str">
        <f t="shared" si="76"/>
        <v>https://www.regulations.gov/searchResults?rpp=25&amp;po=0&amp;s=BIS-2018-0006-164707&amp;os=true&amp;ns=true</v>
      </c>
      <c r="H4912" t="s">
        <v>16966</v>
      </c>
      <c r="I4912" s="1">
        <v>43656</v>
      </c>
    </row>
    <row r="4913" spans="1:9" x14ac:dyDescent="0.25">
      <c r="A4913" t="s">
        <v>14184</v>
      </c>
      <c r="B4913" t="s">
        <v>4920</v>
      </c>
      <c r="C4913" t="s">
        <v>14185</v>
      </c>
      <c r="D4913" t="s">
        <v>6779</v>
      </c>
      <c r="E4913" s="1">
        <v>43717</v>
      </c>
      <c r="F4913" s="1">
        <v>43724</v>
      </c>
      <c r="G4913" s="2" t="str">
        <f t="shared" si="76"/>
        <v>https://www.regulations.gov/searchResults?rpp=25&amp;po=0&amp;s=BIS-2018-0006-164709&amp;os=true&amp;ns=true</v>
      </c>
      <c r="H4913" t="s">
        <v>16966</v>
      </c>
      <c r="I4913" s="1">
        <v>43656</v>
      </c>
    </row>
    <row r="4914" spans="1:9" x14ac:dyDescent="0.25">
      <c r="A4914" t="s">
        <v>14186</v>
      </c>
      <c r="B4914" t="s">
        <v>4921</v>
      </c>
      <c r="C4914" t="s">
        <v>6775</v>
      </c>
      <c r="D4914" t="s">
        <v>6776</v>
      </c>
      <c r="E4914" s="1">
        <v>43699</v>
      </c>
      <c r="F4914" s="1">
        <v>43706</v>
      </c>
      <c r="G4914" s="2" t="str">
        <f t="shared" si="76"/>
        <v>https://www.regulations.gov/searchResults?rpp=25&amp;po=0&amp;s=BIS-2018-0006-164712&amp;os=true&amp;ns=true</v>
      </c>
      <c r="H4914" t="s">
        <v>16966</v>
      </c>
      <c r="I4914" s="1">
        <v>43656</v>
      </c>
    </row>
    <row r="4915" spans="1:9" x14ac:dyDescent="0.25">
      <c r="A4915" t="s">
        <v>14187</v>
      </c>
      <c r="B4915" t="s">
        <v>4922</v>
      </c>
      <c r="C4915" t="s">
        <v>6775</v>
      </c>
      <c r="D4915" t="s">
        <v>6776</v>
      </c>
      <c r="E4915" s="1">
        <v>43699</v>
      </c>
      <c r="F4915" s="1">
        <v>43706</v>
      </c>
      <c r="G4915" s="2" t="str">
        <f t="shared" si="76"/>
        <v>https://www.regulations.gov/searchResults?rpp=25&amp;po=0&amp;s=BIS-2018-0006-163715&amp;os=true&amp;ns=true</v>
      </c>
      <c r="H4915" t="s">
        <v>16966</v>
      </c>
      <c r="I4915" s="1">
        <v>43656</v>
      </c>
    </row>
    <row r="4916" spans="1:9" x14ac:dyDescent="0.25">
      <c r="A4916" t="s">
        <v>14188</v>
      </c>
      <c r="B4916" t="s">
        <v>4923</v>
      </c>
      <c r="C4916" t="s">
        <v>14189</v>
      </c>
      <c r="D4916" t="s">
        <v>6779</v>
      </c>
      <c r="E4916" s="1">
        <v>43714</v>
      </c>
      <c r="F4916" s="1">
        <v>43721</v>
      </c>
      <c r="G4916" s="2" t="str">
        <f t="shared" si="76"/>
        <v>https://www.regulations.gov/searchResults?rpp=25&amp;po=0&amp;s=BIS-2018-0006-164350&amp;os=true&amp;ns=true</v>
      </c>
      <c r="H4916" t="s">
        <v>17681</v>
      </c>
      <c r="I4916" s="1">
        <v>43656</v>
      </c>
    </row>
    <row r="4917" spans="1:9" x14ac:dyDescent="0.25">
      <c r="A4917" t="s">
        <v>14190</v>
      </c>
      <c r="B4917" t="s">
        <v>4924</v>
      </c>
      <c r="C4917" t="s">
        <v>14191</v>
      </c>
      <c r="D4917" t="s">
        <v>6779</v>
      </c>
      <c r="E4917" s="1">
        <v>43717</v>
      </c>
      <c r="F4917" s="1">
        <v>43724</v>
      </c>
      <c r="G4917" s="2" t="str">
        <f t="shared" si="76"/>
        <v>https://www.regulations.gov/searchResults?rpp=25&amp;po=0&amp;s=BIS-2018-0006-164714&amp;os=true&amp;ns=true</v>
      </c>
      <c r="H4917" t="s">
        <v>16966</v>
      </c>
      <c r="I4917" s="1">
        <v>43656</v>
      </c>
    </row>
    <row r="4918" spans="1:9" x14ac:dyDescent="0.25">
      <c r="A4918" t="s">
        <v>14192</v>
      </c>
      <c r="B4918" t="s">
        <v>4925</v>
      </c>
      <c r="C4918" t="s">
        <v>14193</v>
      </c>
      <c r="D4918" t="s">
        <v>6779</v>
      </c>
      <c r="E4918" s="1">
        <v>43714</v>
      </c>
      <c r="F4918" s="1">
        <v>43721</v>
      </c>
      <c r="G4918" s="2" t="str">
        <f t="shared" si="76"/>
        <v>https://www.regulations.gov/searchResults?rpp=25&amp;po=0&amp;s=BIS-2018-0006-164190&amp;os=true&amp;ns=true</v>
      </c>
      <c r="H4918" t="s">
        <v>17682</v>
      </c>
      <c r="I4918" s="1">
        <v>43656</v>
      </c>
    </row>
    <row r="4919" spans="1:9" x14ac:dyDescent="0.25">
      <c r="A4919" t="s">
        <v>14194</v>
      </c>
      <c r="B4919" t="s">
        <v>4926</v>
      </c>
      <c r="C4919" t="s">
        <v>6775</v>
      </c>
      <c r="D4919" t="s">
        <v>6776</v>
      </c>
      <c r="E4919" s="1">
        <v>43699</v>
      </c>
      <c r="F4919" s="1">
        <v>43706</v>
      </c>
      <c r="G4919" s="2" t="str">
        <f t="shared" si="76"/>
        <v>https://www.regulations.gov/searchResults?rpp=25&amp;po=0&amp;s=BIS-2018-0006-164716&amp;os=true&amp;ns=true</v>
      </c>
      <c r="H4919" t="s">
        <v>16966</v>
      </c>
      <c r="I4919" s="1">
        <v>43656</v>
      </c>
    </row>
    <row r="4920" spans="1:9" x14ac:dyDescent="0.25">
      <c r="A4920" t="s">
        <v>14195</v>
      </c>
      <c r="B4920" t="s">
        <v>4927</v>
      </c>
      <c r="C4920" t="s">
        <v>6775</v>
      </c>
      <c r="D4920" t="s">
        <v>6776</v>
      </c>
      <c r="E4920" s="1">
        <v>43699</v>
      </c>
      <c r="F4920" s="1">
        <v>43706</v>
      </c>
      <c r="G4920" s="2" t="str">
        <f t="shared" si="76"/>
        <v>https://www.regulations.gov/searchResults?rpp=25&amp;po=0&amp;s=BIS-2018-0006-163719&amp;os=true&amp;ns=true</v>
      </c>
      <c r="H4920" t="s">
        <v>16966</v>
      </c>
      <c r="I4920" s="1">
        <v>43656</v>
      </c>
    </row>
    <row r="4921" spans="1:9" x14ac:dyDescent="0.25">
      <c r="A4921" t="s">
        <v>14196</v>
      </c>
      <c r="B4921" t="s">
        <v>4928</v>
      </c>
      <c r="C4921" t="s">
        <v>14197</v>
      </c>
      <c r="D4921" t="s">
        <v>6779</v>
      </c>
      <c r="E4921" s="1">
        <v>43714</v>
      </c>
      <c r="F4921" s="1">
        <v>43721</v>
      </c>
      <c r="G4921" s="2" t="str">
        <f t="shared" si="76"/>
        <v>https://www.regulations.gov/searchResults?rpp=25&amp;po=0&amp;s=BIS-2018-0006-164195&amp;os=true&amp;ns=true</v>
      </c>
      <c r="H4921" t="s">
        <v>16966</v>
      </c>
      <c r="I4921" s="1">
        <v>43656</v>
      </c>
    </row>
    <row r="4922" spans="1:9" x14ac:dyDescent="0.25">
      <c r="A4922" t="s">
        <v>14198</v>
      </c>
      <c r="B4922" t="s">
        <v>4929</v>
      </c>
      <c r="C4922" t="s">
        <v>14199</v>
      </c>
      <c r="D4922" t="s">
        <v>6779</v>
      </c>
      <c r="E4922" s="1">
        <v>43717</v>
      </c>
      <c r="F4922" s="1">
        <v>43724</v>
      </c>
      <c r="G4922" s="2" t="str">
        <f t="shared" si="76"/>
        <v>https://www.regulations.gov/searchResults?rpp=25&amp;po=0&amp;s=BIS-2018-0006-163118&amp;os=true&amp;ns=true</v>
      </c>
      <c r="H4922" t="s">
        <v>16966</v>
      </c>
      <c r="I4922" s="1">
        <v>43655</v>
      </c>
    </row>
    <row r="4923" spans="1:9" x14ac:dyDescent="0.25">
      <c r="A4923" t="s">
        <v>14200</v>
      </c>
      <c r="B4923" t="s">
        <v>4930</v>
      </c>
      <c r="C4923" t="s">
        <v>14201</v>
      </c>
      <c r="D4923" t="s">
        <v>6779</v>
      </c>
      <c r="E4923" s="1">
        <v>43714</v>
      </c>
      <c r="F4923" s="1">
        <v>43721</v>
      </c>
      <c r="G4923" s="2" t="str">
        <f t="shared" si="76"/>
        <v>https://www.regulations.gov/searchResults?rpp=25&amp;po=0&amp;s=BIS-2018-0006-164356&amp;os=true&amp;ns=true</v>
      </c>
      <c r="H4923" t="s">
        <v>16966</v>
      </c>
      <c r="I4923" s="1">
        <v>43656</v>
      </c>
    </row>
    <row r="4924" spans="1:9" x14ac:dyDescent="0.25">
      <c r="A4924" t="s">
        <v>14202</v>
      </c>
      <c r="B4924" t="s">
        <v>4931</v>
      </c>
      <c r="C4924" t="s">
        <v>6775</v>
      </c>
      <c r="D4924" t="s">
        <v>6776</v>
      </c>
      <c r="E4924" s="1">
        <v>43699</v>
      </c>
      <c r="F4924" s="1">
        <v>43706</v>
      </c>
      <c r="G4924" s="2" t="str">
        <f t="shared" si="76"/>
        <v>https://www.regulations.gov/searchResults?rpp=25&amp;po=0&amp;s=BIS-2018-0006-164718&amp;os=true&amp;ns=true</v>
      </c>
      <c r="H4924" t="s">
        <v>16966</v>
      </c>
      <c r="I4924" s="1">
        <v>43656</v>
      </c>
    </row>
    <row r="4925" spans="1:9" x14ac:dyDescent="0.25">
      <c r="A4925" t="s">
        <v>14203</v>
      </c>
      <c r="B4925" t="s">
        <v>4932</v>
      </c>
      <c r="C4925" t="s">
        <v>14204</v>
      </c>
      <c r="D4925" t="s">
        <v>6779</v>
      </c>
      <c r="E4925" s="1">
        <v>43727</v>
      </c>
      <c r="F4925" s="1">
        <v>43734</v>
      </c>
      <c r="G4925" s="2" t="str">
        <f t="shared" si="76"/>
        <v>https://www.regulations.gov/searchResults?rpp=25&amp;po=0&amp;s=BIS-2018-0006-163506&amp;os=true&amp;ns=true</v>
      </c>
      <c r="H4925" t="s">
        <v>16966</v>
      </c>
      <c r="I4925" s="1">
        <v>43655</v>
      </c>
    </row>
    <row r="4926" spans="1:9" x14ac:dyDescent="0.25">
      <c r="A4926" t="s">
        <v>14205</v>
      </c>
      <c r="B4926" t="s">
        <v>4933</v>
      </c>
      <c r="C4926" t="s">
        <v>6775</v>
      </c>
      <c r="D4926" t="s">
        <v>6776</v>
      </c>
      <c r="E4926" s="1">
        <v>43699</v>
      </c>
      <c r="F4926" s="1">
        <v>43706</v>
      </c>
      <c r="G4926" s="2" t="str">
        <f t="shared" si="76"/>
        <v>https://www.regulations.gov/searchResults?rpp=25&amp;po=0&amp;s=BIS-2018-0006-164721&amp;os=true&amp;ns=true</v>
      </c>
      <c r="H4926" t="s">
        <v>16966</v>
      </c>
      <c r="I4926" s="1">
        <v>43656</v>
      </c>
    </row>
    <row r="4927" spans="1:9" x14ac:dyDescent="0.25">
      <c r="A4927" t="s">
        <v>14206</v>
      </c>
      <c r="B4927" t="s">
        <v>4934</v>
      </c>
      <c r="C4927" t="s">
        <v>14207</v>
      </c>
      <c r="D4927" t="s">
        <v>6779</v>
      </c>
      <c r="E4927" s="1">
        <v>43714</v>
      </c>
      <c r="F4927" s="1">
        <v>43721</v>
      </c>
      <c r="G4927" s="2" t="str">
        <f t="shared" si="76"/>
        <v>https://www.regulations.gov/searchResults?rpp=25&amp;po=0&amp;s=BIS-2018-0006-164197&amp;os=true&amp;ns=true</v>
      </c>
      <c r="H4927" t="s">
        <v>16966</v>
      </c>
      <c r="I4927" s="1">
        <v>43656</v>
      </c>
    </row>
    <row r="4928" spans="1:9" x14ac:dyDescent="0.25">
      <c r="A4928" t="s">
        <v>14208</v>
      </c>
      <c r="B4928" t="s">
        <v>4935</v>
      </c>
      <c r="C4928" t="s">
        <v>14209</v>
      </c>
      <c r="D4928" t="s">
        <v>6779</v>
      </c>
      <c r="E4928" s="1">
        <v>43714</v>
      </c>
      <c r="F4928" s="1">
        <v>43721</v>
      </c>
      <c r="G4928" s="2" t="str">
        <f t="shared" si="76"/>
        <v>https://www.regulations.gov/searchResults?rpp=25&amp;po=0&amp;s=BIS-2018-0006-164357&amp;os=true&amp;ns=true</v>
      </c>
      <c r="H4928" t="s">
        <v>16966</v>
      </c>
      <c r="I4928" s="1">
        <v>43656</v>
      </c>
    </row>
    <row r="4929" spans="1:9" x14ac:dyDescent="0.25">
      <c r="A4929" t="s">
        <v>14205</v>
      </c>
      <c r="B4929" t="s">
        <v>4936</v>
      </c>
      <c r="C4929" t="s">
        <v>6775</v>
      </c>
      <c r="D4929" t="s">
        <v>6776</v>
      </c>
      <c r="E4929" s="1">
        <v>43699</v>
      </c>
      <c r="F4929" s="1">
        <v>43706</v>
      </c>
      <c r="G4929" s="2" t="str">
        <f t="shared" si="76"/>
        <v>https://www.regulations.gov/searchResults?rpp=25&amp;po=0&amp;s=BIS-2018-0006-164721&amp;os=true&amp;ns=true</v>
      </c>
      <c r="H4929" t="s">
        <v>16966</v>
      </c>
      <c r="I4929" s="1">
        <v>43656</v>
      </c>
    </row>
    <row r="4930" spans="1:9" x14ac:dyDescent="0.25">
      <c r="A4930" t="s">
        <v>14210</v>
      </c>
      <c r="B4930" t="s">
        <v>4937</v>
      </c>
      <c r="C4930" t="s">
        <v>14211</v>
      </c>
      <c r="D4930" t="s">
        <v>6779</v>
      </c>
      <c r="E4930" s="1">
        <v>43717</v>
      </c>
      <c r="F4930" s="1">
        <v>43724</v>
      </c>
      <c r="G4930" s="2" t="str">
        <f t="shared" si="76"/>
        <v>https://www.regulations.gov/searchResults?rpp=25&amp;po=0&amp;s=BIS-2018-0006-163120&amp;os=true&amp;ns=true</v>
      </c>
      <c r="H4930" t="s">
        <v>16966</v>
      </c>
      <c r="I4930" s="1">
        <v>43655</v>
      </c>
    </row>
    <row r="4931" spans="1:9" x14ac:dyDescent="0.25">
      <c r="A4931" t="s">
        <v>14212</v>
      </c>
      <c r="B4931" t="s">
        <v>4938</v>
      </c>
      <c r="C4931" t="s">
        <v>6775</v>
      </c>
      <c r="D4931" t="s">
        <v>6776</v>
      </c>
      <c r="E4931" s="1">
        <v>43699</v>
      </c>
      <c r="F4931" s="1">
        <v>43706</v>
      </c>
      <c r="G4931" s="2" t="str">
        <f t="shared" ref="G4931:G4994" si="77">HYPERLINK(CONCATENATE("https://www.regulations.gov/searchResults?rpp=25&amp;po=0&amp;s=",A4931,"&amp;os=true&amp;ns=true"))</f>
        <v>https://www.regulations.gov/searchResults?rpp=25&amp;po=0&amp;s=BIS-2018-0006-164723&amp;os=true&amp;ns=true</v>
      </c>
      <c r="H4931" t="s">
        <v>16966</v>
      </c>
      <c r="I4931" s="1">
        <v>43656</v>
      </c>
    </row>
    <row r="4932" spans="1:9" x14ac:dyDescent="0.25">
      <c r="A4932" t="s">
        <v>14213</v>
      </c>
      <c r="B4932" t="s">
        <v>4939</v>
      </c>
      <c r="C4932" t="s">
        <v>6775</v>
      </c>
      <c r="D4932" t="s">
        <v>6776</v>
      </c>
      <c r="E4932" s="1">
        <v>43699</v>
      </c>
      <c r="F4932" s="1">
        <v>43706</v>
      </c>
      <c r="G4932" s="2" t="str">
        <f t="shared" si="77"/>
        <v>https://www.regulations.gov/searchResults?rpp=25&amp;po=0&amp;s=BIS-2018-0006-164553&amp;os=true&amp;ns=true</v>
      </c>
      <c r="H4932" t="s">
        <v>16966</v>
      </c>
      <c r="I4932" s="1">
        <v>43656</v>
      </c>
    </row>
    <row r="4933" spans="1:9" x14ac:dyDescent="0.25">
      <c r="A4933" t="s">
        <v>14214</v>
      </c>
      <c r="B4933" t="s">
        <v>4940</v>
      </c>
      <c r="C4933" t="s">
        <v>14215</v>
      </c>
      <c r="D4933" t="s">
        <v>6779</v>
      </c>
      <c r="E4933" s="1">
        <v>43714</v>
      </c>
      <c r="F4933" s="1">
        <v>43721</v>
      </c>
      <c r="G4933" s="2" t="str">
        <f t="shared" si="77"/>
        <v>https://www.regulations.gov/searchResults?rpp=25&amp;po=0&amp;s=BIS-2018-0006-164358&amp;os=true&amp;ns=true</v>
      </c>
      <c r="H4933" t="s">
        <v>16966</v>
      </c>
      <c r="I4933" s="1">
        <v>43656</v>
      </c>
    </row>
    <row r="4934" spans="1:9" x14ac:dyDescent="0.25">
      <c r="A4934" t="s">
        <v>14216</v>
      </c>
      <c r="B4934" t="s">
        <v>4941</v>
      </c>
      <c r="C4934" t="s">
        <v>14217</v>
      </c>
      <c r="D4934" t="s">
        <v>6779</v>
      </c>
      <c r="E4934" s="1">
        <v>43717</v>
      </c>
      <c r="F4934" s="1">
        <v>43724</v>
      </c>
      <c r="G4934" s="2" t="str">
        <f t="shared" si="77"/>
        <v>https://www.regulations.gov/searchResults?rpp=25&amp;po=0&amp;s=BIS-2018-0006-163121&amp;os=true&amp;ns=true</v>
      </c>
      <c r="H4934" t="s">
        <v>16966</v>
      </c>
      <c r="I4934" s="1">
        <v>43655</v>
      </c>
    </row>
    <row r="4935" spans="1:9" x14ac:dyDescent="0.25">
      <c r="A4935" t="s">
        <v>14218</v>
      </c>
      <c r="B4935" t="s">
        <v>4942</v>
      </c>
      <c r="C4935" t="s">
        <v>6775</v>
      </c>
      <c r="D4935" t="s">
        <v>6776</v>
      </c>
      <c r="E4935" s="1">
        <v>43706</v>
      </c>
      <c r="F4935" s="1">
        <v>43713</v>
      </c>
      <c r="G4935" s="2" t="str">
        <f t="shared" si="77"/>
        <v>https://www.regulations.gov/searchResults?rpp=25&amp;po=0&amp;s=BIS-2018-0006-164726&amp;os=true&amp;ns=true</v>
      </c>
      <c r="H4935" t="s">
        <v>16966</v>
      </c>
      <c r="I4935" s="1">
        <v>43656</v>
      </c>
    </row>
    <row r="4936" spans="1:9" x14ac:dyDescent="0.25">
      <c r="A4936" t="s">
        <v>14219</v>
      </c>
      <c r="B4936" t="s">
        <v>4943</v>
      </c>
      <c r="C4936" t="s">
        <v>14220</v>
      </c>
      <c r="D4936" t="s">
        <v>6779</v>
      </c>
      <c r="E4936" s="1">
        <v>43717</v>
      </c>
      <c r="F4936" s="1">
        <v>43724</v>
      </c>
      <c r="G4936" s="2" t="str">
        <f t="shared" si="77"/>
        <v>https://www.regulations.gov/searchResults?rpp=25&amp;po=0&amp;s=BIS-2018-0006-163123&amp;os=true&amp;ns=true</v>
      </c>
      <c r="H4936" t="s">
        <v>16966</v>
      </c>
      <c r="I4936" s="1">
        <v>43655</v>
      </c>
    </row>
    <row r="4937" spans="1:9" x14ac:dyDescent="0.25">
      <c r="A4937" t="s">
        <v>14221</v>
      </c>
      <c r="B4937" t="s">
        <v>4944</v>
      </c>
      <c r="C4937" t="s">
        <v>6775</v>
      </c>
      <c r="D4937" t="s">
        <v>6776</v>
      </c>
      <c r="E4937" s="1">
        <v>43699</v>
      </c>
      <c r="F4937" s="1">
        <v>43706</v>
      </c>
      <c r="G4937" s="2" t="str">
        <f t="shared" si="77"/>
        <v>https://www.regulations.gov/searchResults?rpp=25&amp;po=0&amp;s=BIS-2018-0006-163724&amp;os=true&amp;ns=true</v>
      </c>
      <c r="H4937" t="s">
        <v>16966</v>
      </c>
      <c r="I4937" s="1">
        <v>43656</v>
      </c>
    </row>
    <row r="4938" spans="1:9" x14ac:dyDescent="0.25">
      <c r="A4938" t="s">
        <v>14222</v>
      </c>
      <c r="B4938" t="s">
        <v>4945</v>
      </c>
      <c r="C4938" t="s">
        <v>14223</v>
      </c>
      <c r="D4938" t="s">
        <v>6779</v>
      </c>
      <c r="E4938" s="1">
        <v>43714</v>
      </c>
      <c r="F4938" s="1">
        <v>43721</v>
      </c>
      <c r="G4938" s="2" t="str">
        <f t="shared" si="77"/>
        <v>https://www.regulations.gov/searchResults?rpp=25&amp;po=0&amp;s=BIS-2018-0006-164201&amp;os=true&amp;ns=true</v>
      </c>
      <c r="H4938" t="s">
        <v>16966</v>
      </c>
      <c r="I4938" s="1">
        <v>43656</v>
      </c>
    </row>
    <row r="4939" spans="1:9" x14ac:dyDescent="0.25">
      <c r="A4939" t="s">
        <v>14224</v>
      </c>
      <c r="B4939" t="s">
        <v>4946</v>
      </c>
      <c r="C4939" t="s">
        <v>14225</v>
      </c>
      <c r="D4939" t="s">
        <v>6779</v>
      </c>
      <c r="E4939" s="1">
        <v>43717</v>
      </c>
      <c r="F4939" s="1">
        <v>43724</v>
      </c>
      <c r="G4939" s="2" t="str">
        <f t="shared" si="77"/>
        <v>https://www.regulations.gov/searchResults?rpp=25&amp;po=0&amp;s=BIS-2018-0006-163125&amp;os=true&amp;ns=true</v>
      </c>
      <c r="H4939" t="s">
        <v>16966</v>
      </c>
      <c r="I4939" s="1">
        <v>43655</v>
      </c>
    </row>
    <row r="4940" spans="1:9" x14ac:dyDescent="0.25">
      <c r="A4940" t="s">
        <v>14226</v>
      </c>
      <c r="B4940" t="s">
        <v>4947</v>
      </c>
      <c r="C4940" t="s">
        <v>6775</v>
      </c>
      <c r="D4940" t="s">
        <v>6776</v>
      </c>
      <c r="E4940" s="1">
        <v>43699</v>
      </c>
      <c r="F4940" s="1">
        <v>43706</v>
      </c>
      <c r="G4940" s="2" t="str">
        <f t="shared" si="77"/>
        <v>https://www.regulations.gov/searchResults?rpp=25&amp;po=0&amp;s=BIS-2018-0006-163126&amp;os=true&amp;ns=true</v>
      </c>
      <c r="H4940" t="s">
        <v>16966</v>
      </c>
      <c r="I4940" s="1">
        <v>43655</v>
      </c>
    </row>
    <row r="4941" spans="1:9" x14ac:dyDescent="0.25">
      <c r="A4941" t="s">
        <v>14227</v>
      </c>
      <c r="B4941" t="s">
        <v>4948</v>
      </c>
      <c r="C4941" t="s">
        <v>14228</v>
      </c>
      <c r="D4941" t="s">
        <v>6779</v>
      </c>
      <c r="E4941" s="1">
        <v>43718</v>
      </c>
      <c r="F4941" s="1">
        <v>43725</v>
      </c>
      <c r="G4941" s="2" t="str">
        <f t="shared" si="77"/>
        <v>https://www.regulations.gov/searchResults?rpp=25&amp;po=0&amp;s=BIS-2018-0006-163936&amp;os=true&amp;ns=true</v>
      </c>
      <c r="H4941" t="s">
        <v>16966</v>
      </c>
      <c r="I4941" s="1">
        <v>43656</v>
      </c>
    </row>
    <row r="4942" spans="1:9" x14ac:dyDescent="0.25">
      <c r="A4942" t="s">
        <v>14229</v>
      </c>
      <c r="B4942" t="s">
        <v>4949</v>
      </c>
      <c r="C4942" t="s">
        <v>14230</v>
      </c>
      <c r="D4942" t="s">
        <v>6779</v>
      </c>
      <c r="E4942" s="1">
        <v>43717</v>
      </c>
      <c r="F4942" s="1">
        <v>43724</v>
      </c>
      <c r="G4942" s="2" t="str">
        <f t="shared" si="77"/>
        <v>https://www.regulations.gov/searchResults?rpp=25&amp;po=0&amp;s=BIS-2018-0006-163127&amp;os=true&amp;ns=true</v>
      </c>
      <c r="H4942" t="s">
        <v>16966</v>
      </c>
      <c r="I4942" s="1">
        <v>43655</v>
      </c>
    </row>
    <row r="4943" spans="1:9" x14ac:dyDescent="0.25">
      <c r="A4943" t="s">
        <v>14231</v>
      </c>
      <c r="B4943" t="s">
        <v>4950</v>
      </c>
      <c r="C4943" t="s">
        <v>14232</v>
      </c>
      <c r="D4943" t="s">
        <v>6779</v>
      </c>
      <c r="E4943" s="1">
        <v>43717</v>
      </c>
      <c r="F4943" s="1">
        <v>43724</v>
      </c>
      <c r="G4943" s="2" t="str">
        <f t="shared" si="77"/>
        <v>https://www.regulations.gov/searchResults?rpp=25&amp;po=0&amp;s=BIS-2018-0006-163129&amp;os=true&amp;ns=true</v>
      </c>
      <c r="H4943" t="s">
        <v>16966</v>
      </c>
      <c r="I4943" s="1">
        <v>43655</v>
      </c>
    </row>
    <row r="4944" spans="1:9" x14ac:dyDescent="0.25">
      <c r="A4944" t="s">
        <v>14233</v>
      </c>
      <c r="B4944" t="s">
        <v>4951</v>
      </c>
      <c r="C4944" t="s">
        <v>14234</v>
      </c>
      <c r="D4944" t="s">
        <v>6779</v>
      </c>
      <c r="E4944" s="1">
        <v>43714</v>
      </c>
      <c r="F4944" s="1">
        <v>43721</v>
      </c>
      <c r="G4944" s="2" t="str">
        <f t="shared" si="77"/>
        <v>https://www.regulations.gov/searchResults?rpp=25&amp;po=0&amp;s=BIS-2018-0006-164203&amp;os=true&amp;ns=true</v>
      </c>
      <c r="H4944" t="s">
        <v>17683</v>
      </c>
      <c r="I4944" s="1">
        <v>43656</v>
      </c>
    </row>
    <row r="4945" spans="1:9" x14ac:dyDescent="0.25">
      <c r="A4945" t="s">
        <v>14235</v>
      </c>
      <c r="B4945" t="s">
        <v>4952</v>
      </c>
      <c r="C4945" t="s">
        <v>14236</v>
      </c>
      <c r="D4945" t="s">
        <v>6779</v>
      </c>
      <c r="E4945" s="1">
        <v>43717</v>
      </c>
      <c r="F4945" s="1">
        <v>43724</v>
      </c>
      <c r="G4945" s="2" t="str">
        <f t="shared" si="77"/>
        <v>https://www.regulations.gov/searchResults?rpp=25&amp;po=0&amp;s=BIS-2018-0006-163130&amp;os=true&amp;ns=true</v>
      </c>
      <c r="H4945" t="s">
        <v>16966</v>
      </c>
      <c r="I4945" s="1">
        <v>43655</v>
      </c>
    </row>
    <row r="4946" spans="1:9" x14ac:dyDescent="0.25">
      <c r="A4946" t="s">
        <v>14237</v>
      </c>
      <c r="B4946" t="s">
        <v>4953</v>
      </c>
      <c r="C4946" t="s">
        <v>14238</v>
      </c>
      <c r="D4946" t="s">
        <v>6779</v>
      </c>
      <c r="E4946" s="1">
        <v>43717</v>
      </c>
      <c r="F4946" s="1">
        <v>43724</v>
      </c>
      <c r="G4946" s="2" t="str">
        <f t="shared" si="77"/>
        <v>https://www.regulations.gov/searchResults?rpp=25&amp;po=0&amp;s=BIS-2018-0006-163132&amp;os=true&amp;ns=true</v>
      </c>
      <c r="H4946" t="s">
        <v>16966</v>
      </c>
      <c r="I4946" s="1">
        <v>43655</v>
      </c>
    </row>
    <row r="4947" spans="1:9" x14ac:dyDescent="0.25">
      <c r="A4947" t="s">
        <v>14239</v>
      </c>
      <c r="B4947" t="s">
        <v>4954</v>
      </c>
      <c r="C4947" t="s">
        <v>14240</v>
      </c>
      <c r="D4947" t="s">
        <v>6779</v>
      </c>
      <c r="E4947" s="1">
        <v>43714</v>
      </c>
      <c r="F4947" s="1">
        <v>43721</v>
      </c>
      <c r="G4947" s="2" t="str">
        <f t="shared" si="77"/>
        <v>https://www.regulations.gov/searchResults?rpp=25&amp;po=0&amp;s=BIS-2018-0006-164359&amp;os=true&amp;ns=true</v>
      </c>
      <c r="H4947" t="s">
        <v>17684</v>
      </c>
      <c r="I4947" s="1">
        <v>43656</v>
      </c>
    </row>
    <row r="4948" spans="1:9" x14ac:dyDescent="0.25">
      <c r="A4948" t="s">
        <v>14241</v>
      </c>
      <c r="B4948" t="s">
        <v>4955</v>
      </c>
      <c r="C4948" t="s">
        <v>14242</v>
      </c>
      <c r="D4948" t="s">
        <v>6779</v>
      </c>
      <c r="E4948" s="1">
        <v>43717</v>
      </c>
      <c r="F4948" s="1">
        <v>43724</v>
      </c>
      <c r="G4948" s="2" t="str">
        <f t="shared" si="77"/>
        <v>https://www.regulations.gov/searchResults?rpp=25&amp;po=0&amp;s=BIS-2018-0006-163133&amp;os=true&amp;ns=true</v>
      </c>
      <c r="H4948" t="s">
        <v>16966</v>
      </c>
      <c r="I4948" s="1">
        <v>43655</v>
      </c>
    </row>
    <row r="4949" spans="1:9" x14ac:dyDescent="0.25">
      <c r="A4949" t="s">
        <v>14243</v>
      </c>
      <c r="B4949" t="s">
        <v>4956</v>
      </c>
      <c r="C4949" t="s">
        <v>14244</v>
      </c>
      <c r="D4949" t="s">
        <v>6779</v>
      </c>
      <c r="E4949" s="1">
        <v>43717</v>
      </c>
      <c r="F4949" s="1">
        <v>43724</v>
      </c>
      <c r="G4949" s="2" t="str">
        <f t="shared" si="77"/>
        <v>https://www.regulations.gov/searchResults?rpp=25&amp;po=0&amp;s=BIS-2018-0006-163134&amp;os=true&amp;ns=true</v>
      </c>
      <c r="H4949" t="s">
        <v>16966</v>
      </c>
      <c r="I4949" s="1">
        <v>43655</v>
      </c>
    </row>
    <row r="4950" spans="1:9" x14ac:dyDescent="0.25">
      <c r="A4950" t="s">
        <v>14245</v>
      </c>
      <c r="B4950" t="s">
        <v>4957</v>
      </c>
      <c r="C4950" t="s">
        <v>6775</v>
      </c>
      <c r="D4950" t="s">
        <v>6776</v>
      </c>
      <c r="E4950" s="1">
        <v>43699</v>
      </c>
      <c r="F4950" s="1">
        <v>43706</v>
      </c>
      <c r="G4950" s="2" t="str">
        <f t="shared" si="77"/>
        <v>https://www.regulations.gov/searchResults?rpp=25&amp;po=0&amp;s=BIS-2018-0006-164554&amp;os=true&amp;ns=true</v>
      </c>
      <c r="H4950" t="s">
        <v>16966</v>
      </c>
      <c r="I4950" s="1">
        <v>43656</v>
      </c>
    </row>
    <row r="4951" spans="1:9" x14ac:dyDescent="0.25">
      <c r="A4951" t="s">
        <v>14246</v>
      </c>
      <c r="B4951" t="s">
        <v>4958</v>
      </c>
      <c r="C4951" t="s">
        <v>14247</v>
      </c>
      <c r="D4951" t="s">
        <v>6779</v>
      </c>
      <c r="E4951" s="1">
        <v>43718</v>
      </c>
      <c r="F4951" s="1">
        <v>43725</v>
      </c>
      <c r="G4951" s="2" t="str">
        <f t="shared" si="77"/>
        <v>https://www.regulations.gov/searchResults?rpp=25&amp;po=0&amp;s=BIS-2018-0006-163938&amp;os=true&amp;ns=true</v>
      </c>
      <c r="H4951" t="s">
        <v>16966</v>
      </c>
      <c r="I4951" s="1">
        <v>43656</v>
      </c>
    </row>
    <row r="4952" spans="1:9" x14ac:dyDescent="0.25">
      <c r="A4952" t="s">
        <v>14248</v>
      </c>
      <c r="B4952" t="s">
        <v>4959</v>
      </c>
      <c r="C4952" t="s">
        <v>14249</v>
      </c>
      <c r="D4952" t="s">
        <v>6779</v>
      </c>
      <c r="E4952" s="1">
        <v>43717</v>
      </c>
      <c r="F4952" s="1">
        <v>43724</v>
      </c>
      <c r="G4952" s="2" t="str">
        <f t="shared" si="77"/>
        <v>https://www.regulations.gov/searchResults?rpp=25&amp;po=0&amp;s=BIS-2018-0006-163135&amp;os=true&amp;ns=true</v>
      </c>
      <c r="H4952" t="s">
        <v>16966</v>
      </c>
      <c r="I4952" s="1">
        <v>43655</v>
      </c>
    </row>
    <row r="4953" spans="1:9" x14ac:dyDescent="0.25">
      <c r="A4953" t="s">
        <v>14250</v>
      </c>
      <c r="B4953" t="s">
        <v>4960</v>
      </c>
      <c r="C4953" t="s">
        <v>6775</v>
      </c>
      <c r="D4953" t="s">
        <v>6776</v>
      </c>
      <c r="E4953" s="1">
        <v>43699</v>
      </c>
      <c r="F4953" s="1">
        <v>43706</v>
      </c>
      <c r="G4953" s="2" t="str">
        <f t="shared" si="77"/>
        <v>https://www.regulations.gov/searchResults?rpp=25&amp;po=0&amp;s=BIS-2018-0006-163729&amp;os=true&amp;ns=true</v>
      </c>
      <c r="H4953" t="s">
        <v>16966</v>
      </c>
      <c r="I4953" s="1">
        <v>43656</v>
      </c>
    </row>
    <row r="4954" spans="1:9" x14ac:dyDescent="0.25">
      <c r="A4954" t="s">
        <v>14251</v>
      </c>
      <c r="B4954" t="s">
        <v>4961</v>
      </c>
      <c r="C4954" t="s">
        <v>14252</v>
      </c>
      <c r="D4954" t="s">
        <v>6779</v>
      </c>
      <c r="E4954" s="1">
        <v>43717</v>
      </c>
      <c r="F4954" s="1">
        <v>43724</v>
      </c>
      <c r="G4954" s="2" t="str">
        <f t="shared" si="77"/>
        <v>https://www.regulations.gov/searchResults?rpp=25&amp;po=0&amp;s=BIS-2018-0006-163136&amp;os=true&amp;ns=true</v>
      </c>
      <c r="H4954" t="s">
        <v>16966</v>
      </c>
      <c r="I4954" s="1">
        <v>43655</v>
      </c>
    </row>
    <row r="4955" spans="1:9" x14ac:dyDescent="0.25">
      <c r="A4955" t="s">
        <v>14253</v>
      </c>
      <c r="B4955" t="s">
        <v>4962</v>
      </c>
      <c r="C4955" t="s">
        <v>14254</v>
      </c>
      <c r="D4955" t="s">
        <v>6779</v>
      </c>
      <c r="E4955" s="1">
        <v>43718</v>
      </c>
      <c r="F4955" s="1">
        <v>43725</v>
      </c>
      <c r="G4955" s="2" t="str">
        <f t="shared" si="77"/>
        <v>https://www.regulations.gov/searchResults?rpp=25&amp;po=0&amp;s=BIS-2018-0006-163940&amp;os=true&amp;ns=true</v>
      </c>
      <c r="H4955" t="s">
        <v>16966</v>
      </c>
      <c r="I4955" s="1">
        <v>43656</v>
      </c>
    </row>
    <row r="4956" spans="1:9" x14ac:dyDescent="0.25">
      <c r="A4956" t="s">
        <v>14255</v>
      </c>
      <c r="B4956" t="s">
        <v>4963</v>
      </c>
      <c r="C4956" t="s">
        <v>14256</v>
      </c>
      <c r="D4956" t="s">
        <v>6779</v>
      </c>
      <c r="E4956" s="1">
        <v>43717</v>
      </c>
      <c r="F4956" s="1">
        <v>43724</v>
      </c>
      <c r="G4956" s="2" t="str">
        <f t="shared" si="77"/>
        <v>https://www.regulations.gov/searchResults?rpp=25&amp;po=0&amp;s=BIS-2018-0006-163137&amp;os=true&amp;ns=true</v>
      </c>
      <c r="H4956" t="s">
        <v>16966</v>
      </c>
      <c r="I4956" s="1">
        <v>43655</v>
      </c>
    </row>
    <row r="4957" spans="1:9" x14ac:dyDescent="0.25">
      <c r="A4957" t="s">
        <v>14257</v>
      </c>
      <c r="B4957" t="s">
        <v>4964</v>
      </c>
      <c r="C4957" t="s">
        <v>6775</v>
      </c>
      <c r="D4957" t="s">
        <v>6776</v>
      </c>
      <c r="E4957" s="1">
        <v>43699</v>
      </c>
      <c r="F4957" s="1">
        <v>43706</v>
      </c>
      <c r="G4957" s="2" t="str">
        <f t="shared" si="77"/>
        <v>https://www.regulations.gov/searchResults?rpp=25&amp;po=0&amp;s=BIS-2018-0006-164729&amp;os=true&amp;ns=true</v>
      </c>
      <c r="H4957" t="s">
        <v>16966</v>
      </c>
      <c r="I4957" s="1">
        <v>43656</v>
      </c>
    </row>
    <row r="4958" spans="1:9" x14ac:dyDescent="0.25">
      <c r="A4958" t="s">
        <v>14258</v>
      </c>
      <c r="B4958" t="s">
        <v>4965</v>
      </c>
      <c r="C4958" t="s">
        <v>14259</v>
      </c>
      <c r="D4958" t="s">
        <v>6779</v>
      </c>
      <c r="E4958" s="1">
        <v>43717</v>
      </c>
      <c r="F4958" s="1">
        <v>43724</v>
      </c>
      <c r="G4958" s="2" t="str">
        <f t="shared" si="77"/>
        <v>https://www.regulations.gov/searchResults?rpp=25&amp;po=0&amp;s=BIS-2018-0006-163139&amp;os=true&amp;ns=true</v>
      </c>
      <c r="H4958" t="s">
        <v>16966</v>
      </c>
      <c r="I4958" s="1">
        <v>43655</v>
      </c>
    </row>
    <row r="4959" spans="1:9" x14ac:dyDescent="0.25">
      <c r="A4959" t="s">
        <v>14260</v>
      </c>
      <c r="B4959" t="s">
        <v>4966</v>
      </c>
      <c r="C4959" t="s">
        <v>14261</v>
      </c>
      <c r="D4959" t="s">
        <v>6779</v>
      </c>
      <c r="E4959" s="1">
        <v>43717</v>
      </c>
      <c r="F4959" s="1">
        <v>43724</v>
      </c>
      <c r="G4959" s="2" t="str">
        <f t="shared" si="77"/>
        <v>https://www.regulations.gov/searchResults?rpp=25&amp;po=0&amp;s=BIS-2018-0006-163140&amp;os=true&amp;ns=true</v>
      </c>
      <c r="H4959" t="s">
        <v>16966</v>
      </c>
      <c r="I4959" s="1">
        <v>43655</v>
      </c>
    </row>
    <row r="4960" spans="1:9" x14ac:dyDescent="0.25">
      <c r="A4960" t="s">
        <v>14262</v>
      </c>
      <c r="B4960" t="s">
        <v>4967</v>
      </c>
      <c r="C4960" t="s">
        <v>14263</v>
      </c>
      <c r="D4960" t="s">
        <v>6779</v>
      </c>
      <c r="E4960" s="1">
        <v>43718</v>
      </c>
      <c r="F4960" s="1">
        <v>43725</v>
      </c>
      <c r="G4960" s="2" t="str">
        <f t="shared" si="77"/>
        <v>https://www.regulations.gov/searchResults?rpp=25&amp;po=0&amp;s=BIS-2018-0006-163942&amp;os=true&amp;ns=true</v>
      </c>
      <c r="H4960" t="s">
        <v>16966</v>
      </c>
      <c r="I4960" s="1">
        <v>43656</v>
      </c>
    </row>
    <row r="4961" spans="1:9" x14ac:dyDescent="0.25">
      <c r="A4961" t="s">
        <v>14264</v>
      </c>
      <c r="B4961" t="s">
        <v>4968</v>
      </c>
      <c r="C4961" t="s">
        <v>14265</v>
      </c>
      <c r="D4961" t="s">
        <v>6779</v>
      </c>
      <c r="E4961" s="1">
        <v>43714</v>
      </c>
      <c r="F4961" s="1">
        <v>43721</v>
      </c>
      <c r="G4961" s="2" t="str">
        <f t="shared" si="77"/>
        <v>https://www.regulations.gov/searchResults?rpp=25&amp;po=0&amp;s=BIS-2018-0006-164365&amp;os=true&amp;ns=true</v>
      </c>
      <c r="H4961" t="s">
        <v>17685</v>
      </c>
      <c r="I4961" s="1">
        <v>43656</v>
      </c>
    </row>
    <row r="4962" spans="1:9" x14ac:dyDescent="0.25">
      <c r="A4962" t="s">
        <v>14266</v>
      </c>
      <c r="B4962" t="s">
        <v>4969</v>
      </c>
      <c r="C4962" t="s">
        <v>6775</v>
      </c>
      <c r="D4962" t="s">
        <v>6776</v>
      </c>
      <c r="E4962" s="1">
        <v>43699</v>
      </c>
      <c r="F4962" s="1">
        <v>43706</v>
      </c>
      <c r="G4962" s="2" t="str">
        <f t="shared" si="77"/>
        <v>https://www.regulations.gov/searchResults?rpp=25&amp;po=0&amp;s=BIS-2018-0006-164733&amp;os=true&amp;ns=true</v>
      </c>
      <c r="H4962" t="s">
        <v>16966</v>
      </c>
      <c r="I4962" s="1">
        <v>43656</v>
      </c>
    </row>
    <row r="4963" spans="1:9" x14ac:dyDescent="0.25">
      <c r="A4963" t="s">
        <v>14267</v>
      </c>
      <c r="B4963" t="s">
        <v>4970</v>
      </c>
      <c r="C4963" t="s">
        <v>14268</v>
      </c>
      <c r="D4963" t="s">
        <v>6779</v>
      </c>
      <c r="E4963" s="1">
        <v>43718</v>
      </c>
      <c r="F4963" s="1">
        <v>43725</v>
      </c>
      <c r="G4963" s="2" t="str">
        <f t="shared" si="77"/>
        <v>https://www.regulations.gov/searchResults?rpp=25&amp;po=0&amp;s=BIS-2018-0006-163946&amp;os=true&amp;ns=true</v>
      </c>
      <c r="H4963" t="s">
        <v>16966</v>
      </c>
      <c r="I4963" s="1">
        <v>43656</v>
      </c>
    </row>
    <row r="4964" spans="1:9" x14ac:dyDescent="0.25">
      <c r="A4964" t="s">
        <v>14269</v>
      </c>
      <c r="B4964" t="s">
        <v>4971</v>
      </c>
      <c r="C4964" t="s">
        <v>6775</v>
      </c>
      <c r="D4964" t="s">
        <v>6776</v>
      </c>
      <c r="E4964" s="1">
        <v>43699</v>
      </c>
      <c r="F4964" s="1">
        <v>43706</v>
      </c>
      <c r="G4964" s="2" t="str">
        <f t="shared" si="77"/>
        <v>https://www.regulations.gov/searchResults?rpp=25&amp;po=0&amp;s=BIS-2018-0006-164736&amp;os=true&amp;ns=true</v>
      </c>
      <c r="H4964" t="s">
        <v>16966</v>
      </c>
      <c r="I4964" s="1">
        <v>43656</v>
      </c>
    </row>
    <row r="4965" spans="1:9" x14ac:dyDescent="0.25">
      <c r="A4965" t="s">
        <v>14270</v>
      </c>
      <c r="B4965" t="s">
        <v>4972</v>
      </c>
      <c r="C4965" t="s">
        <v>14271</v>
      </c>
      <c r="D4965" t="s">
        <v>6779</v>
      </c>
      <c r="E4965" s="1">
        <v>43717</v>
      </c>
      <c r="F4965" s="1">
        <v>43724</v>
      </c>
      <c r="G4965" s="2" t="str">
        <f t="shared" si="77"/>
        <v>https://www.regulations.gov/searchResults?rpp=25&amp;po=0&amp;s=BIS-2018-0006-163142&amp;os=true&amp;ns=true</v>
      </c>
      <c r="H4965" t="s">
        <v>16966</v>
      </c>
      <c r="I4965" s="1">
        <v>43655</v>
      </c>
    </row>
    <row r="4966" spans="1:9" x14ac:dyDescent="0.25">
      <c r="A4966" t="s">
        <v>14272</v>
      </c>
      <c r="B4966" t="s">
        <v>4973</v>
      </c>
      <c r="C4966" t="s">
        <v>6775</v>
      </c>
      <c r="D4966" t="s">
        <v>6776</v>
      </c>
      <c r="E4966" s="1">
        <v>43699</v>
      </c>
      <c r="F4966" s="1">
        <v>43706</v>
      </c>
      <c r="G4966" s="2" t="str">
        <f t="shared" si="77"/>
        <v>https://www.regulations.gov/searchResults?rpp=25&amp;po=0&amp;s=BIS-2018-0006-164555&amp;os=true&amp;ns=true</v>
      </c>
      <c r="H4966" t="s">
        <v>16966</v>
      </c>
      <c r="I4966" s="1">
        <v>43656</v>
      </c>
    </row>
    <row r="4967" spans="1:9" x14ac:dyDescent="0.25">
      <c r="A4967" t="s">
        <v>14273</v>
      </c>
      <c r="B4967" t="s">
        <v>4974</v>
      </c>
      <c r="C4967" t="s">
        <v>6775</v>
      </c>
      <c r="D4967" t="s">
        <v>6776</v>
      </c>
      <c r="E4967" s="1">
        <v>43699</v>
      </c>
      <c r="F4967" s="1">
        <v>43706</v>
      </c>
      <c r="G4967" s="2" t="str">
        <f t="shared" si="77"/>
        <v>https://www.regulations.gov/searchResults?rpp=25&amp;po=0&amp;s=BIS-2018-0006-164740&amp;os=true&amp;ns=true</v>
      </c>
      <c r="H4967" t="s">
        <v>16966</v>
      </c>
      <c r="I4967" s="1">
        <v>43656</v>
      </c>
    </row>
    <row r="4968" spans="1:9" x14ac:dyDescent="0.25">
      <c r="A4968" t="s">
        <v>14274</v>
      </c>
      <c r="B4968" t="s">
        <v>4975</v>
      </c>
      <c r="C4968" t="s">
        <v>14275</v>
      </c>
      <c r="D4968" t="s">
        <v>6779</v>
      </c>
      <c r="E4968" s="1">
        <v>43717</v>
      </c>
      <c r="F4968" s="1">
        <v>43724</v>
      </c>
      <c r="G4968" s="2" t="str">
        <f t="shared" si="77"/>
        <v>https://www.regulations.gov/searchResults?rpp=25&amp;po=0&amp;s=BIS-2018-0006-163144&amp;os=true&amp;ns=true</v>
      </c>
      <c r="H4968" t="s">
        <v>16966</v>
      </c>
      <c r="I4968" s="1">
        <v>43655</v>
      </c>
    </row>
    <row r="4969" spans="1:9" x14ac:dyDescent="0.25">
      <c r="A4969" t="s">
        <v>14276</v>
      </c>
      <c r="B4969" t="s">
        <v>4976</v>
      </c>
      <c r="C4969" t="s">
        <v>14277</v>
      </c>
      <c r="D4969" t="s">
        <v>6779</v>
      </c>
      <c r="E4969" s="1">
        <v>43717</v>
      </c>
      <c r="F4969" s="1">
        <v>43724</v>
      </c>
      <c r="G4969" s="2" t="str">
        <f t="shared" si="77"/>
        <v>https://www.regulations.gov/searchResults?rpp=25&amp;po=0&amp;s=BIS-2018-0006-163145&amp;os=true&amp;ns=true</v>
      </c>
      <c r="H4969" t="s">
        <v>16966</v>
      </c>
      <c r="I4969" s="1">
        <v>43655</v>
      </c>
    </row>
    <row r="4970" spans="1:9" x14ac:dyDescent="0.25">
      <c r="A4970" t="s">
        <v>14278</v>
      </c>
      <c r="B4970" t="s">
        <v>4977</v>
      </c>
      <c r="C4970" t="s">
        <v>6775</v>
      </c>
      <c r="D4970" t="s">
        <v>6776</v>
      </c>
      <c r="E4970" s="1">
        <v>43699</v>
      </c>
      <c r="F4970" s="1">
        <v>43706</v>
      </c>
      <c r="G4970" s="2" t="str">
        <f t="shared" si="77"/>
        <v>https://www.regulations.gov/searchResults?rpp=25&amp;po=0&amp;s=BIS-2018-0006-164743&amp;os=true&amp;ns=true</v>
      </c>
      <c r="H4970" t="s">
        <v>16966</v>
      </c>
      <c r="I4970" s="1">
        <v>43656</v>
      </c>
    </row>
    <row r="4971" spans="1:9" x14ac:dyDescent="0.25">
      <c r="A4971" t="s">
        <v>14279</v>
      </c>
      <c r="B4971" t="s">
        <v>4978</v>
      </c>
      <c r="C4971" t="s">
        <v>14280</v>
      </c>
      <c r="D4971" t="s">
        <v>6779</v>
      </c>
      <c r="E4971" s="1">
        <v>43717</v>
      </c>
      <c r="F4971" s="1">
        <v>43724</v>
      </c>
      <c r="G4971" s="2" t="str">
        <f t="shared" si="77"/>
        <v>https://www.regulations.gov/searchResults?rpp=25&amp;po=0&amp;s=BIS-2018-0006-163147&amp;os=true&amp;ns=true</v>
      </c>
      <c r="H4971" t="s">
        <v>16966</v>
      </c>
      <c r="I4971" s="1">
        <v>43655</v>
      </c>
    </row>
    <row r="4972" spans="1:9" x14ac:dyDescent="0.25">
      <c r="A4972" t="s">
        <v>14281</v>
      </c>
      <c r="B4972" t="s">
        <v>4979</v>
      </c>
      <c r="C4972" t="s">
        <v>14282</v>
      </c>
      <c r="D4972" t="s">
        <v>6779</v>
      </c>
      <c r="E4972" s="1">
        <v>43718</v>
      </c>
      <c r="F4972" s="1">
        <v>43725</v>
      </c>
      <c r="G4972" s="2" t="str">
        <f t="shared" si="77"/>
        <v>https://www.regulations.gov/searchResults?rpp=25&amp;po=0&amp;s=BIS-2018-0006-163947&amp;os=true&amp;ns=true</v>
      </c>
      <c r="H4972" t="s">
        <v>16966</v>
      </c>
      <c r="I4972" s="1">
        <v>43656</v>
      </c>
    </row>
    <row r="4973" spans="1:9" x14ac:dyDescent="0.25">
      <c r="A4973" t="s">
        <v>14283</v>
      </c>
      <c r="B4973" t="s">
        <v>4980</v>
      </c>
      <c r="C4973" t="s">
        <v>6775</v>
      </c>
      <c r="D4973" t="s">
        <v>6776</v>
      </c>
      <c r="E4973" s="1">
        <v>43699</v>
      </c>
      <c r="F4973" s="1">
        <v>43706</v>
      </c>
      <c r="G4973" s="2" t="str">
        <f t="shared" si="77"/>
        <v>https://www.regulations.gov/searchResults?rpp=25&amp;po=0&amp;s=BIS-2018-0006-164746&amp;os=true&amp;ns=true</v>
      </c>
      <c r="H4973" t="s">
        <v>16966</v>
      </c>
      <c r="I4973" s="1">
        <v>43656</v>
      </c>
    </row>
    <row r="4974" spans="1:9" x14ac:dyDescent="0.25">
      <c r="A4974" t="s">
        <v>14284</v>
      </c>
      <c r="B4974" t="s">
        <v>4981</v>
      </c>
      <c r="C4974" t="s">
        <v>6775</v>
      </c>
      <c r="D4974" t="s">
        <v>6779</v>
      </c>
      <c r="E4974" s="1">
        <v>43721</v>
      </c>
      <c r="F4974" s="1">
        <v>43728</v>
      </c>
      <c r="G4974" s="2" t="str">
        <f t="shared" si="77"/>
        <v>https://www.regulations.gov/searchResults?rpp=25&amp;po=0&amp;s=BIS-2018-0006-163153&amp;os=true&amp;ns=true</v>
      </c>
      <c r="H4974" t="s">
        <v>16966</v>
      </c>
      <c r="I4974" s="1">
        <v>43655</v>
      </c>
    </row>
    <row r="4975" spans="1:9" x14ac:dyDescent="0.25">
      <c r="A4975" t="s">
        <v>14285</v>
      </c>
      <c r="B4975" t="s">
        <v>4982</v>
      </c>
      <c r="C4975" t="s">
        <v>14286</v>
      </c>
      <c r="D4975" t="s">
        <v>6779</v>
      </c>
      <c r="E4975" s="1">
        <v>43714</v>
      </c>
      <c r="F4975" s="1">
        <v>43721</v>
      </c>
      <c r="G4975" s="2" t="str">
        <f t="shared" si="77"/>
        <v>https://www.regulations.gov/searchResults?rpp=25&amp;po=0&amp;s=BIS-2018-0006-164204&amp;os=true&amp;ns=true</v>
      </c>
      <c r="H4975" t="s">
        <v>16966</v>
      </c>
      <c r="I4975" s="1">
        <v>43656</v>
      </c>
    </row>
    <row r="4976" spans="1:9" x14ac:dyDescent="0.25">
      <c r="A4976" t="s">
        <v>14287</v>
      </c>
      <c r="B4976" t="s">
        <v>4983</v>
      </c>
      <c r="C4976" t="s">
        <v>14288</v>
      </c>
      <c r="D4976" t="s">
        <v>6779</v>
      </c>
      <c r="E4976" s="1">
        <v>43717</v>
      </c>
      <c r="F4976" s="1">
        <v>43724</v>
      </c>
      <c r="G4976" s="2" t="str">
        <f t="shared" si="77"/>
        <v>https://www.regulations.gov/searchResults?rpp=25&amp;po=0&amp;s=BIS-2018-0006-163158&amp;os=true&amp;ns=true</v>
      </c>
      <c r="H4976" t="s">
        <v>16966</v>
      </c>
      <c r="I4976" s="1">
        <v>43655</v>
      </c>
    </row>
    <row r="4977" spans="1:9" x14ac:dyDescent="0.25">
      <c r="A4977" t="s">
        <v>14289</v>
      </c>
      <c r="B4977" t="s">
        <v>4984</v>
      </c>
      <c r="C4977" t="s">
        <v>14290</v>
      </c>
      <c r="D4977" t="s">
        <v>6779</v>
      </c>
      <c r="E4977" s="1">
        <v>43714</v>
      </c>
      <c r="F4977" s="1">
        <v>43721</v>
      </c>
      <c r="G4977" s="2" t="str">
        <f t="shared" si="77"/>
        <v>https://www.regulations.gov/searchResults?rpp=25&amp;po=0&amp;s=BIS-2018-0006-164369&amp;os=true&amp;ns=true</v>
      </c>
      <c r="H4977" t="s">
        <v>17686</v>
      </c>
      <c r="I4977" s="1">
        <v>43656</v>
      </c>
    </row>
    <row r="4978" spans="1:9" x14ac:dyDescent="0.25">
      <c r="A4978" t="s">
        <v>14291</v>
      </c>
      <c r="B4978" t="s">
        <v>4985</v>
      </c>
      <c r="C4978" t="s">
        <v>6775</v>
      </c>
      <c r="D4978" t="s">
        <v>6776</v>
      </c>
      <c r="E4978" s="1">
        <v>43699</v>
      </c>
      <c r="F4978" s="1">
        <v>43706</v>
      </c>
      <c r="G4978" s="2" t="str">
        <f t="shared" si="77"/>
        <v>https://www.regulations.gov/searchResults?rpp=25&amp;po=0&amp;s=BIS-2018-0006-164748&amp;os=true&amp;ns=true</v>
      </c>
      <c r="H4978" t="s">
        <v>16966</v>
      </c>
      <c r="I4978" s="1">
        <v>43656</v>
      </c>
    </row>
    <row r="4979" spans="1:9" x14ac:dyDescent="0.25">
      <c r="A4979" t="s">
        <v>14292</v>
      </c>
      <c r="B4979" t="s">
        <v>4986</v>
      </c>
      <c r="C4979" t="s">
        <v>6775</v>
      </c>
      <c r="D4979" t="s">
        <v>6776</v>
      </c>
      <c r="E4979" s="1">
        <v>43699</v>
      </c>
      <c r="F4979" s="1">
        <v>43706</v>
      </c>
      <c r="G4979" s="2" t="str">
        <f t="shared" si="77"/>
        <v>https://www.regulations.gov/searchResults?rpp=25&amp;po=0&amp;s=BIS-2018-0006-164750&amp;os=true&amp;ns=true</v>
      </c>
      <c r="H4979" t="s">
        <v>16966</v>
      </c>
      <c r="I4979" s="1">
        <v>43656</v>
      </c>
    </row>
    <row r="4980" spans="1:9" x14ac:dyDescent="0.25">
      <c r="A4980" t="s">
        <v>14293</v>
      </c>
      <c r="B4980" t="s">
        <v>4987</v>
      </c>
      <c r="C4980" t="s">
        <v>14294</v>
      </c>
      <c r="D4980" t="s">
        <v>6779</v>
      </c>
      <c r="E4980" s="1">
        <v>43714</v>
      </c>
      <c r="F4980" s="1">
        <v>43721</v>
      </c>
      <c r="G4980" s="2" t="str">
        <f t="shared" si="77"/>
        <v>https://www.regulations.gov/searchResults?rpp=25&amp;po=0&amp;s=BIS-2018-0006-164207&amp;os=true&amp;ns=true</v>
      </c>
      <c r="H4980" t="s">
        <v>16966</v>
      </c>
      <c r="I4980" s="1">
        <v>43656</v>
      </c>
    </row>
    <row r="4981" spans="1:9" x14ac:dyDescent="0.25">
      <c r="A4981" t="s">
        <v>14295</v>
      </c>
      <c r="B4981" t="s">
        <v>4988</v>
      </c>
      <c r="C4981" t="s">
        <v>6775</v>
      </c>
      <c r="D4981" t="s">
        <v>6776</v>
      </c>
      <c r="E4981" s="1">
        <v>43699</v>
      </c>
      <c r="F4981" s="1">
        <v>43706</v>
      </c>
      <c r="G4981" s="2" t="str">
        <f t="shared" si="77"/>
        <v>https://www.regulations.gov/searchResults?rpp=25&amp;po=0&amp;s=BIS-2018-0006-163734&amp;os=true&amp;ns=true</v>
      </c>
      <c r="H4981" t="s">
        <v>16966</v>
      </c>
      <c r="I4981" s="1">
        <v>43656</v>
      </c>
    </row>
    <row r="4982" spans="1:9" x14ac:dyDescent="0.25">
      <c r="A4982" t="s">
        <v>14296</v>
      </c>
      <c r="B4982" t="s">
        <v>4989</v>
      </c>
      <c r="C4982" t="s">
        <v>6775</v>
      </c>
      <c r="D4982" t="s">
        <v>6776</v>
      </c>
      <c r="E4982" s="1">
        <v>43699</v>
      </c>
      <c r="F4982" s="1">
        <v>43706</v>
      </c>
      <c r="G4982" s="2" t="str">
        <f t="shared" si="77"/>
        <v>https://www.regulations.gov/searchResults?rpp=25&amp;po=0&amp;s=BIS-2018-0006-164753&amp;os=true&amp;ns=true</v>
      </c>
      <c r="H4982" t="s">
        <v>16966</v>
      </c>
      <c r="I4982" s="1">
        <v>43656</v>
      </c>
    </row>
    <row r="4983" spans="1:9" x14ac:dyDescent="0.25">
      <c r="A4983" t="s">
        <v>14297</v>
      </c>
      <c r="B4983" t="s">
        <v>4990</v>
      </c>
      <c r="C4983" t="s">
        <v>14298</v>
      </c>
      <c r="D4983" t="s">
        <v>6779</v>
      </c>
      <c r="E4983" s="1">
        <v>43712</v>
      </c>
      <c r="F4983" s="1">
        <v>43719</v>
      </c>
      <c r="G4983" s="2" t="str">
        <f t="shared" si="77"/>
        <v>https://www.regulations.gov/searchResults?rpp=25&amp;po=0&amp;s=BIS-2018-0006-162914&amp;os=true&amp;ns=true</v>
      </c>
      <c r="H4983" t="s">
        <v>16966</v>
      </c>
      <c r="I4983" s="1">
        <v>43655</v>
      </c>
    </row>
    <row r="4984" spans="1:9" x14ac:dyDescent="0.25">
      <c r="A4984" t="s">
        <v>14299</v>
      </c>
      <c r="B4984" t="s">
        <v>4991</v>
      </c>
      <c r="C4984" t="s">
        <v>6775</v>
      </c>
      <c r="D4984" t="s">
        <v>6779</v>
      </c>
      <c r="E4984" s="1">
        <v>43712</v>
      </c>
      <c r="F4984" s="1">
        <v>43719</v>
      </c>
      <c r="G4984" s="2" t="str">
        <f t="shared" si="77"/>
        <v>https://www.regulations.gov/searchResults?rpp=25&amp;po=0&amp;s=BIS-2018-0006-162915&amp;os=true&amp;ns=true</v>
      </c>
      <c r="H4984" t="s">
        <v>16966</v>
      </c>
      <c r="I4984" s="1">
        <v>43655</v>
      </c>
    </row>
    <row r="4985" spans="1:9" x14ac:dyDescent="0.25">
      <c r="A4985" t="s">
        <v>14300</v>
      </c>
      <c r="B4985" t="s">
        <v>4992</v>
      </c>
      <c r="C4985" t="s">
        <v>14301</v>
      </c>
      <c r="D4985" t="s">
        <v>6779</v>
      </c>
      <c r="E4985" s="1">
        <v>43718</v>
      </c>
      <c r="F4985" s="1">
        <v>43725</v>
      </c>
      <c r="G4985" s="2" t="str">
        <f t="shared" si="77"/>
        <v>https://www.regulations.gov/searchResults?rpp=25&amp;po=0&amp;s=BIS-2018-0006-163948&amp;os=true&amp;ns=true</v>
      </c>
      <c r="H4985" t="s">
        <v>16966</v>
      </c>
      <c r="I4985" s="1">
        <v>43656</v>
      </c>
    </row>
    <row r="4986" spans="1:9" x14ac:dyDescent="0.25">
      <c r="A4986" t="s">
        <v>14302</v>
      </c>
      <c r="B4986" t="s">
        <v>4993</v>
      </c>
      <c r="C4986" t="s">
        <v>6775</v>
      </c>
      <c r="D4986" t="s">
        <v>6776</v>
      </c>
      <c r="E4986" s="1">
        <v>43706</v>
      </c>
      <c r="F4986" s="1">
        <v>43713</v>
      </c>
      <c r="G4986" s="2" t="str">
        <f t="shared" si="77"/>
        <v>https://www.regulations.gov/searchResults?rpp=25&amp;po=0&amp;s=BIS-2018-0006-164755&amp;os=true&amp;ns=true</v>
      </c>
      <c r="H4986" t="s">
        <v>16966</v>
      </c>
      <c r="I4986" s="1">
        <v>43656</v>
      </c>
    </row>
    <row r="4987" spans="1:9" x14ac:dyDescent="0.25">
      <c r="A4987" t="s">
        <v>14303</v>
      </c>
      <c r="B4987" t="s">
        <v>4994</v>
      </c>
      <c r="C4987" t="s">
        <v>14304</v>
      </c>
      <c r="D4987" t="s">
        <v>6779</v>
      </c>
      <c r="E4987" s="1">
        <v>43721</v>
      </c>
      <c r="F4987" s="1">
        <v>43728</v>
      </c>
      <c r="G4987" s="2" t="str">
        <f t="shared" si="77"/>
        <v>https://www.regulations.gov/searchResults?rpp=25&amp;po=0&amp;s=BIS-2018-0006-164768&amp;os=true&amp;ns=true</v>
      </c>
      <c r="H4987" t="s">
        <v>16966</v>
      </c>
      <c r="I4987" s="1">
        <v>43656</v>
      </c>
    </row>
    <row r="4988" spans="1:9" x14ac:dyDescent="0.25">
      <c r="A4988" t="s">
        <v>14305</v>
      </c>
      <c r="B4988" t="s">
        <v>4995</v>
      </c>
      <c r="C4988" t="s">
        <v>14306</v>
      </c>
      <c r="D4988" t="s">
        <v>6779</v>
      </c>
      <c r="E4988" s="1">
        <v>43714</v>
      </c>
      <c r="F4988" s="1">
        <v>43721</v>
      </c>
      <c r="G4988" s="2" t="str">
        <f t="shared" si="77"/>
        <v>https://www.regulations.gov/searchResults?rpp=25&amp;po=0&amp;s=BIS-2018-0006-164208&amp;os=true&amp;ns=true</v>
      </c>
      <c r="H4988" t="s">
        <v>16966</v>
      </c>
      <c r="I4988" s="1">
        <v>43656</v>
      </c>
    </row>
    <row r="4989" spans="1:9" x14ac:dyDescent="0.25">
      <c r="A4989" t="s">
        <v>14299</v>
      </c>
      <c r="B4989" t="s">
        <v>4996</v>
      </c>
      <c r="C4989" t="s">
        <v>14307</v>
      </c>
      <c r="D4989" t="s">
        <v>6779</v>
      </c>
      <c r="E4989" s="1">
        <v>43712</v>
      </c>
      <c r="F4989" s="1">
        <v>43719</v>
      </c>
      <c r="G4989" s="2" t="str">
        <f t="shared" si="77"/>
        <v>https://www.regulations.gov/searchResults?rpp=25&amp;po=0&amp;s=BIS-2018-0006-162915&amp;os=true&amp;ns=true</v>
      </c>
      <c r="H4989" t="s">
        <v>16966</v>
      </c>
      <c r="I4989" s="1">
        <v>43655</v>
      </c>
    </row>
    <row r="4990" spans="1:9" x14ac:dyDescent="0.25">
      <c r="A4990" t="s">
        <v>14308</v>
      </c>
      <c r="B4990" t="s">
        <v>4997</v>
      </c>
      <c r="C4990" t="s">
        <v>14309</v>
      </c>
      <c r="D4990" t="s">
        <v>6779</v>
      </c>
      <c r="E4990" s="1">
        <v>43717</v>
      </c>
      <c r="F4990" s="1">
        <v>43724</v>
      </c>
      <c r="G4990" s="2" t="str">
        <f t="shared" si="77"/>
        <v>https://www.regulations.gov/searchResults?rpp=25&amp;po=0&amp;s=BIS-2018-0006-164775&amp;os=true&amp;ns=true</v>
      </c>
      <c r="H4990" t="s">
        <v>16966</v>
      </c>
      <c r="I4990" s="1">
        <v>43656</v>
      </c>
    </row>
    <row r="4991" spans="1:9" x14ac:dyDescent="0.25">
      <c r="A4991" t="s">
        <v>14310</v>
      </c>
      <c r="B4991" t="s">
        <v>4998</v>
      </c>
      <c r="C4991" t="s">
        <v>14311</v>
      </c>
      <c r="D4991" t="s">
        <v>6779</v>
      </c>
      <c r="E4991" s="1">
        <v>43717</v>
      </c>
      <c r="F4991" s="1">
        <v>43724</v>
      </c>
      <c r="G4991" s="2" t="str">
        <f t="shared" si="77"/>
        <v>https://www.regulations.gov/searchResults?rpp=25&amp;po=0&amp;s=BIS-2018-0006-164556&amp;os=true&amp;ns=true</v>
      </c>
      <c r="H4991" t="s">
        <v>16966</v>
      </c>
      <c r="I4991" s="1">
        <v>43656</v>
      </c>
    </row>
    <row r="4992" spans="1:9" x14ac:dyDescent="0.25">
      <c r="A4992" t="s">
        <v>14308</v>
      </c>
      <c r="B4992" t="s">
        <v>4999</v>
      </c>
      <c r="C4992" t="s">
        <v>14312</v>
      </c>
      <c r="D4992" t="s">
        <v>6779</v>
      </c>
      <c r="E4992" s="1">
        <v>43717</v>
      </c>
      <c r="F4992" s="1">
        <v>43724</v>
      </c>
      <c r="G4992" s="2" t="str">
        <f t="shared" si="77"/>
        <v>https://www.regulations.gov/searchResults?rpp=25&amp;po=0&amp;s=BIS-2018-0006-164775&amp;os=true&amp;ns=true</v>
      </c>
      <c r="H4992" t="s">
        <v>16966</v>
      </c>
      <c r="I4992" s="1">
        <v>43656</v>
      </c>
    </row>
    <row r="4993" spans="1:9" x14ac:dyDescent="0.25">
      <c r="A4993" t="s">
        <v>14313</v>
      </c>
      <c r="B4993" t="s">
        <v>5000</v>
      </c>
      <c r="C4993" t="s">
        <v>14314</v>
      </c>
      <c r="D4993" t="s">
        <v>6779</v>
      </c>
      <c r="E4993" s="1">
        <v>43714</v>
      </c>
      <c r="F4993" s="1">
        <v>43721</v>
      </c>
      <c r="G4993" s="2" t="str">
        <f t="shared" si="77"/>
        <v>https://www.regulations.gov/searchResults?rpp=25&amp;po=0&amp;s=BIS-2018-0006-164375&amp;os=true&amp;ns=true</v>
      </c>
      <c r="H4993" t="s">
        <v>16966</v>
      </c>
      <c r="I4993" s="1">
        <v>43656</v>
      </c>
    </row>
    <row r="4994" spans="1:9" x14ac:dyDescent="0.25">
      <c r="A4994" t="s">
        <v>14315</v>
      </c>
      <c r="B4994" t="s">
        <v>5001</v>
      </c>
      <c r="C4994" t="s">
        <v>6775</v>
      </c>
      <c r="D4994" t="s">
        <v>6776</v>
      </c>
      <c r="E4994" s="1">
        <v>43699</v>
      </c>
      <c r="F4994" s="1">
        <v>43706</v>
      </c>
      <c r="G4994" s="2" t="str">
        <f t="shared" si="77"/>
        <v>https://www.regulations.gov/searchResults?rpp=25&amp;po=0&amp;s=BIS-2018-0006-162916&amp;os=true&amp;ns=true</v>
      </c>
      <c r="H4994" t="s">
        <v>16966</v>
      </c>
      <c r="I4994" s="1">
        <v>43655</v>
      </c>
    </row>
    <row r="4995" spans="1:9" x14ac:dyDescent="0.25">
      <c r="A4995" t="s">
        <v>14316</v>
      </c>
      <c r="B4995" t="s">
        <v>5002</v>
      </c>
      <c r="C4995" t="s">
        <v>14317</v>
      </c>
      <c r="D4995" t="s">
        <v>6779</v>
      </c>
      <c r="E4995" s="1">
        <v>43719</v>
      </c>
      <c r="F4995" s="1">
        <v>43726</v>
      </c>
      <c r="G4995" s="2" t="str">
        <f t="shared" ref="G4995:G5058" si="78">HYPERLINK(CONCATENATE("https://www.regulations.gov/searchResults?rpp=25&amp;po=0&amp;s=",A4995,"&amp;os=true&amp;ns=true"))</f>
        <v>https://www.regulations.gov/searchResults?rpp=25&amp;po=0&amp;s=BIS-2018-0006-164212&amp;os=true&amp;ns=true</v>
      </c>
      <c r="H4995" t="s">
        <v>17687</v>
      </c>
      <c r="I4995" s="1">
        <v>43656</v>
      </c>
    </row>
    <row r="4996" spans="1:9" x14ac:dyDescent="0.25">
      <c r="A4996" t="s">
        <v>14318</v>
      </c>
      <c r="B4996" t="s">
        <v>5003</v>
      </c>
      <c r="C4996" t="s">
        <v>14319</v>
      </c>
      <c r="D4996" t="s">
        <v>6779</v>
      </c>
      <c r="E4996" s="1">
        <v>43718</v>
      </c>
      <c r="F4996" s="1">
        <v>43725</v>
      </c>
      <c r="G4996" s="2" t="str">
        <f t="shared" si="78"/>
        <v>https://www.regulations.gov/searchResults?rpp=25&amp;po=0&amp;s=BIS-2018-0006-163950&amp;os=true&amp;ns=true</v>
      </c>
      <c r="H4996" t="s">
        <v>16966</v>
      </c>
      <c r="I4996" s="1">
        <v>43656</v>
      </c>
    </row>
    <row r="4997" spans="1:9" x14ac:dyDescent="0.25">
      <c r="A4997" t="s">
        <v>14320</v>
      </c>
      <c r="B4997" t="s">
        <v>5004</v>
      </c>
      <c r="C4997" t="s">
        <v>6775</v>
      </c>
      <c r="D4997" t="s">
        <v>6776</v>
      </c>
      <c r="E4997" s="1">
        <v>43699</v>
      </c>
      <c r="F4997" s="1">
        <v>43706</v>
      </c>
      <c r="G4997" s="2" t="str">
        <f t="shared" si="78"/>
        <v>https://www.regulations.gov/searchResults?rpp=25&amp;po=0&amp;s=BIS-2018-0006-162921&amp;os=true&amp;ns=true</v>
      </c>
      <c r="H4997" t="s">
        <v>16966</v>
      </c>
      <c r="I4997" s="1">
        <v>43655</v>
      </c>
    </row>
    <row r="4998" spans="1:9" x14ac:dyDescent="0.25">
      <c r="A4998" t="s">
        <v>14321</v>
      </c>
      <c r="B4998" t="s">
        <v>5005</v>
      </c>
      <c r="C4998" t="s">
        <v>14322</v>
      </c>
      <c r="D4998" t="s">
        <v>6779</v>
      </c>
      <c r="E4998" s="1">
        <v>43712</v>
      </c>
      <c r="F4998" s="1">
        <v>43719</v>
      </c>
      <c r="G4998" s="2" t="str">
        <f t="shared" si="78"/>
        <v>https://www.regulations.gov/searchResults?rpp=25&amp;po=0&amp;s=BIS-2018-0006-162924&amp;os=true&amp;ns=true</v>
      </c>
      <c r="H4998" t="s">
        <v>16966</v>
      </c>
      <c r="I4998" s="1">
        <v>43655</v>
      </c>
    </row>
    <row r="4999" spans="1:9" x14ac:dyDescent="0.25">
      <c r="A4999" t="s">
        <v>14323</v>
      </c>
      <c r="B4999" t="s">
        <v>5006</v>
      </c>
      <c r="C4999" t="s">
        <v>6775</v>
      </c>
      <c r="D4999" t="s">
        <v>6776</v>
      </c>
      <c r="E4999" s="1">
        <v>43699</v>
      </c>
      <c r="F4999" s="1">
        <v>43706</v>
      </c>
      <c r="G4999" s="2" t="str">
        <f t="shared" si="78"/>
        <v>https://www.regulations.gov/searchResults?rpp=25&amp;po=0&amp;s=BIS-2018-0006-164557&amp;os=true&amp;ns=true</v>
      </c>
      <c r="H4999" t="s">
        <v>16966</v>
      </c>
      <c r="I4999" s="1">
        <v>43656</v>
      </c>
    </row>
    <row r="5000" spans="1:9" x14ac:dyDescent="0.25">
      <c r="A5000" t="s">
        <v>13707</v>
      </c>
      <c r="B5000" t="s">
        <v>5007</v>
      </c>
      <c r="C5000" t="s">
        <v>14324</v>
      </c>
      <c r="D5000" t="s">
        <v>6779</v>
      </c>
      <c r="E5000" s="1">
        <v>43712</v>
      </c>
      <c r="F5000" s="1">
        <v>43719</v>
      </c>
      <c r="G5000" s="2" t="str">
        <f t="shared" si="78"/>
        <v>https://www.regulations.gov/searchResults?rpp=25&amp;po=0&amp;s=BIS-2018-0006-162925&amp;os=true&amp;ns=true</v>
      </c>
      <c r="H5000" t="s">
        <v>16966</v>
      </c>
      <c r="I5000" s="1">
        <v>43655</v>
      </c>
    </row>
    <row r="5001" spans="1:9" x14ac:dyDescent="0.25">
      <c r="A5001" t="s">
        <v>14325</v>
      </c>
      <c r="B5001" t="s">
        <v>5008</v>
      </c>
      <c r="C5001" t="s">
        <v>14326</v>
      </c>
      <c r="D5001" t="s">
        <v>6779</v>
      </c>
      <c r="E5001" s="1">
        <v>43714</v>
      </c>
      <c r="F5001" s="1">
        <v>43721</v>
      </c>
      <c r="G5001" s="2" t="str">
        <f t="shared" si="78"/>
        <v>https://www.regulations.gov/searchResults?rpp=25&amp;po=0&amp;s=BIS-2018-0006-164377&amp;os=true&amp;ns=true</v>
      </c>
      <c r="H5001" t="s">
        <v>16966</v>
      </c>
      <c r="I5001" s="1">
        <v>43656</v>
      </c>
    </row>
    <row r="5002" spans="1:9" x14ac:dyDescent="0.25">
      <c r="A5002" t="s">
        <v>14327</v>
      </c>
      <c r="B5002" t="s">
        <v>5009</v>
      </c>
      <c r="C5002" t="s">
        <v>14328</v>
      </c>
      <c r="D5002" t="s">
        <v>6779</v>
      </c>
      <c r="E5002" s="1">
        <v>43714</v>
      </c>
      <c r="F5002" s="1">
        <v>43721</v>
      </c>
      <c r="G5002" s="2" t="str">
        <f t="shared" si="78"/>
        <v>https://www.regulations.gov/searchResults?rpp=25&amp;po=0&amp;s=BIS-2018-0006-164214&amp;os=true&amp;ns=true</v>
      </c>
      <c r="H5002" t="s">
        <v>16966</v>
      </c>
      <c r="I5002" s="1">
        <v>43656</v>
      </c>
    </row>
    <row r="5003" spans="1:9" x14ac:dyDescent="0.25">
      <c r="A5003" t="s">
        <v>14329</v>
      </c>
      <c r="B5003" t="s">
        <v>5010</v>
      </c>
      <c r="C5003" t="s">
        <v>14330</v>
      </c>
      <c r="D5003" t="s">
        <v>6779</v>
      </c>
      <c r="E5003" s="1">
        <v>43718</v>
      </c>
      <c r="F5003" s="1">
        <v>43725</v>
      </c>
      <c r="G5003" s="2" t="str">
        <f t="shared" si="78"/>
        <v>https://www.regulations.gov/searchResults?rpp=25&amp;po=0&amp;s=BIS-2018-0006-163952&amp;os=true&amp;ns=true</v>
      </c>
      <c r="H5003" t="s">
        <v>16966</v>
      </c>
      <c r="I5003" s="1">
        <v>43656</v>
      </c>
    </row>
    <row r="5004" spans="1:9" x14ac:dyDescent="0.25">
      <c r="A5004" t="s">
        <v>14331</v>
      </c>
      <c r="B5004" t="s">
        <v>5011</v>
      </c>
      <c r="C5004" t="s">
        <v>6775</v>
      </c>
      <c r="D5004" t="s">
        <v>6776</v>
      </c>
      <c r="E5004" s="1">
        <v>43699</v>
      </c>
      <c r="F5004" s="1">
        <v>43706</v>
      </c>
      <c r="G5004" s="2" t="str">
        <f t="shared" si="78"/>
        <v>https://www.regulations.gov/searchResults?rpp=25&amp;po=0&amp;s=BIS-2018-0006-164560&amp;os=true&amp;ns=true</v>
      </c>
      <c r="H5004" t="s">
        <v>16966</v>
      </c>
      <c r="I5004" s="1">
        <v>43656</v>
      </c>
    </row>
    <row r="5005" spans="1:9" x14ac:dyDescent="0.25">
      <c r="A5005" t="s">
        <v>14332</v>
      </c>
      <c r="B5005" t="s">
        <v>5012</v>
      </c>
      <c r="C5005" t="s">
        <v>14333</v>
      </c>
      <c r="D5005" t="s">
        <v>6779</v>
      </c>
      <c r="E5005" s="1">
        <v>43718</v>
      </c>
      <c r="F5005" s="1">
        <v>43725</v>
      </c>
      <c r="G5005" s="2" t="str">
        <f t="shared" si="78"/>
        <v>https://www.regulations.gov/searchResults?rpp=25&amp;po=0&amp;s=BIS-2018-0006-163955&amp;os=true&amp;ns=true</v>
      </c>
      <c r="H5005" t="s">
        <v>16966</v>
      </c>
      <c r="I5005" s="1">
        <v>43656</v>
      </c>
    </row>
    <row r="5006" spans="1:9" x14ac:dyDescent="0.25">
      <c r="A5006" t="s">
        <v>14334</v>
      </c>
      <c r="B5006" t="s">
        <v>5013</v>
      </c>
      <c r="C5006" t="s">
        <v>14335</v>
      </c>
      <c r="D5006" t="s">
        <v>6779</v>
      </c>
      <c r="E5006" s="1">
        <v>43714</v>
      </c>
      <c r="F5006" s="1">
        <v>43721</v>
      </c>
      <c r="G5006" s="2" t="str">
        <f t="shared" si="78"/>
        <v>https://www.regulations.gov/searchResults?rpp=25&amp;po=0&amp;s=BIS-2018-0006-164216&amp;os=true&amp;ns=true</v>
      </c>
      <c r="H5006" t="s">
        <v>16966</v>
      </c>
      <c r="I5006" s="1">
        <v>43656</v>
      </c>
    </row>
    <row r="5007" spans="1:9" x14ac:dyDescent="0.25">
      <c r="A5007" t="s">
        <v>14336</v>
      </c>
      <c r="B5007" t="s">
        <v>5014</v>
      </c>
      <c r="C5007" t="s">
        <v>14337</v>
      </c>
      <c r="D5007" t="s">
        <v>6779</v>
      </c>
      <c r="E5007" s="1">
        <v>43718</v>
      </c>
      <c r="F5007" s="1">
        <v>43725</v>
      </c>
      <c r="G5007" s="2" t="str">
        <f t="shared" si="78"/>
        <v>https://www.regulations.gov/searchResults?rpp=25&amp;po=0&amp;s=BIS-2018-0006-163956&amp;os=true&amp;ns=true</v>
      </c>
      <c r="H5007" t="s">
        <v>16966</v>
      </c>
      <c r="I5007" s="1">
        <v>43656</v>
      </c>
    </row>
    <row r="5008" spans="1:9" x14ac:dyDescent="0.25">
      <c r="A5008" t="s">
        <v>14338</v>
      </c>
      <c r="B5008" t="s">
        <v>5015</v>
      </c>
      <c r="C5008" t="s">
        <v>14339</v>
      </c>
      <c r="D5008" t="s">
        <v>6779</v>
      </c>
      <c r="E5008" s="1">
        <v>43714</v>
      </c>
      <c r="F5008" s="1">
        <v>43721</v>
      </c>
      <c r="G5008" s="2" t="str">
        <f t="shared" si="78"/>
        <v>https://www.regulations.gov/searchResults?rpp=25&amp;po=0&amp;s=BIS-2018-0006-164217&amp;os=true&amp;ns=true</v>
      </c>
      <c r="H5008" t="s">
        <v>16966</v>
      </c>
      <c r="I5008" s="1">
        <v>43656</v>
      </c>
    </row>
    <row r="5009" spans="1:9" x14ac:dyDescent="0.25">
      <c r="A5009" t="s">
        <v>14340</v>
      </c>
      <c r="B5009" t="s">
        <v>5016</v>
      </c>
      <c r="C5009" t="s">
        <v>14341</v>
      </c>
      <c r="D5009" t="s">
        <v>6779</v>
      </c>
      <c r="E5009" s="1">
        <v>43714</v>
      </c>
      <c r="F5009" s="1">
        <v>43721</v>
      </c>
      <c r="G5009" s="2" t="str">
        <f t="shared" si="78"/>
        <v>https://www.regulations.gov/searchResults?rpp=25&amp;po=0&amp;s=BIS-2018-0006-164379&amp;os=true&amp;ns=true</v>
      </c>
      <c r="H5009" t="s">
        <v>16966</v>
      </c>
      <c r="I5009" s="1">
        <v>43656</v>
      </c>
    </row>
    <row r="5010" spans="1:9" x14ac:dyDescent="0.25">
      <c r="A5010" t="s">
        <v>14342</v>
      </c>
      <c r="B5010" t="s">
        <v>5017</v>
      </c>
      <c r="C5010" t="s">
        <v>14343</v>
      </c>
      <c r="D5010" t="s">
        <v>6779</v>
      </c>
      <c r="E5010" s="1">
        <v>43718</v>
      </c>
      <c r="F5010" s="1">
        <v>43725</v>
      </c>
      <c r="G5010" s="2" t="str">
        <f t="shared" si="78"/>
        <v>https://www.regulations.gov/searchResults?rpp=25&amp;po=0&amp;s=BIS-2018-0006-163957&amp;os=true&amp;ns=true</v>
      </c>
      <c r="H5010" t="s">
        <v>16966</v>
      </c>
      <c r="I5010" s="1">
        <v>43656</v>
      </c>
    </row>
    <row r="5011" spans="1:9" x14ac:dyDescent="0.25">
      <c r="A5011" t="s">
        <v>14344</v>
      </c>
      <c r="B5011" t="s">
        <v>5018</v>
      </c>
      <c r="C5011" t="s">
        <v>14345</v>
      </c>
      <c r="D5011" t="s">
        <v>6779</v>
      </c>
      <c r="E5011" s="1">
        <v>43717</v>
      </c>
      <c r="F5011" s="1">
        <v>43724</v>
      </c>
      <c r="G5011" s="2" t="str">
        <f t="shared" si="78"/>
        <v>https://www.regulations.gov/searchResults?rpp=25&amp;po=0&amp;s=BIS-2018-0006-164564&amp;os=true&amp;ns=true</v>
      </c>
      <c r="H5011" t="s">
        <v>16966</v>
      </c>
      <c r="I5011" s="1">
        <v>43656</v>
      </c>
    </row>
    <row r="5012" spans="1:9" x14ac:dyDescent="0.25">
      <c r="A5012" t="s">
        <v>14346</v>
      </c>
      <c r="B5012" t="s">
        <v>5019</v>
      </c>
      <c r="C5012" t="s">
        <v>14347</v>
      </c>
      <c r="D5012" t="s">
        <v>6779</v>
      </c>
      <c r="E5012" s="1">
        <v>43718</v>
      </c>
      <c r="F5012" s="1">
        <v>43725</v>
      </c>
      <c r="G5012" s="2" t="str">
        <f t="shared" si="78"/>
        <v>https://www.regulations.gov/searchResults?rpp=25&amp;po=0&amp;s=BIS-2018-0006-163959&amp;os=true&amp;ns=true</v>
      </c>
      <c r="H5012" t="s">
        <v>16966</v>
      </c>
      <c r="I5012" s="1">
        <v>43656</v>
      </c>
    </row>
    <row r="5013" spans="1:9" x14ac:dyDescent="0.25">
      <c r="A5013" t="s">
        <v>14348</v>
      </c>
      <c r="B5013" t="s">
        <v>5020</v>
      </c>
      <c r="C5013" t="s">
        <v>14349</v>
      </c>
      <c r="D5013" t="s">
        <v>6779</v>
      </c>
      <c r="E5013" s="1">
        <v>43714</v>
      </c>
      <c r="F5013" s="1">
        <v>43721</v>
      </c>
      <c r="G5013" s="2" t="str">
        <f t="shared" si="78"/>
        <v>https://www.regulations.gov/searchResults?rpp=25&amp;po=0&amp;s=BIS-2018-0006-164384&amp;os=true&amp;ns=true</v>
      </c>
      <c r="H5013" t="s">
        <v>16966</v>
      </c>
      <c r="I5013" s="1">
        <v>43656</v>
      </c>
    </row>
    <row r="5014" spans="1:9" x14ac:dyDescent="0.25">
      <c r="A5014" t="s">
        <v>14350</v>
      </c>
      <c r="B5014" t="s">
        <v>5021</v>
      </c>
      <c r="C5014" t="s">
        <v>14351</v>
      </c>
      <c r="D5014" t="s">
        <v>6779</v>
      </c>
      <c r="E5014" s="1">
        <v>43718</v>
      </c>
      <c r="F5014" s="1">
        <v>43725</v>
      </c>
      <c r="G5014" s="2" t="str">
        <f t="shared" si="78"/>
        <v>https://www.regulations.gov/searchResults?rpp=25&amp;po=0&amp;s=BIS-2018-0006-163961&amp;os=true&amp;ns=true</v>
      </c>
      <c r="H5014" t="s">
        <v>16966</v>
      </c>
      <c r="I5014" s="1">
        <v>43656</v>
      </c>
    </row>
    <row r="5015" spans="1:9" x14ac:dyDescent="0.25">
      <c r="A5015" t="s">
        <v>14352</v>
      </c>
      <c r="B5015" t="s">
        <v>5022</v>
      </c>
      <c r="C5015" t="s">
        <v>6775</v>
      </c>
      <c r="D5015" t="s">
        <v>6776</v>
      </c>
      <c r="E5015" s="1">
        <v>43699</v>
      </c>
      <c r="F5015" s="1">
        <v>43706</v>
      </c>
      <c r="G5015" s="2" t="str">
        <f t="shared" si="78"/>
        <v>https://www.regulations.gov/searchResults?rpp=25&amp;po=0&amp;s=BIS-2018-0006-164565&amp;os=true&amp;ns=true</v>
      </c>
      <c r="H5015" t="s">
        <v>16966</v>
      </c>
      <c r="I5015" s="1">
        <v>43656</v>
      </c>
    </row>
    <row r="5016" spans="1:9" x14ac:dyDescent="0.25">
      <c r="A5016" t="s">
        <v>14353</v>
      </c>
      <c r="B5016" t="s">
        <v>5023</v>
      </c>
      <c r="C5016" t="s">
        <v>14354</v>
      </c>
      <c r="D5016" t="s">
        <v>6779</v>
      </c>
      <c r="E5016" s="1">
        <v>43718</v>
      </c>
      <c r="F5016" s="1">
        <v>43725</v>
      </c>
      <c r="G5016" s="2" t="str">
        <f t="shared" si="78"/>
        <v>https://www.regulations.gov/searchResults?rpp=25&amp;po=0&amp;s=BIS-2018-0006-163966&amp;os=true&amp;ns=true</v>
      </c>
      <c r="H5016" t="s">
        <v>16966</v>
      </c>
      <c r="I5016" s="1">
        <v>43656</v>
      </c>
    </row>
    <row r="5017" spans="1:9" x14ac:dyDescent="0.25">
      <c r="A5017" t="s">
        <v>14355</v>
      </c>
      <c r="B5017" t="s">
        <v>5024</v>
      </c>
      <c r="C5017" t="s">
        <v>6775</v>
      </c>
      <c r="D5017" t="s">
        <v>6776</v>
      </c>
      <c r="E5017" s="1">
        <v>43699</v>
      </c>
      <c r="F5017" s="1">
        <v>43706</v>
      </c>
      <c r="G5017" s="2" t="str">
        <f t="shared" si="78"/>
        <v>https://www.regulations.gov/searchResults?rpp=25&amp;po=0&amp;s=BIS-2018-0006-164566&amp;os=true&amp;ns=true</v>
      </c>
      <c r="H5017" t="s">
        <v>16966</v>
      </c>
      <c r="I5017" s="1">
        <v>43656</v>
      </c>
    </row>
    <row r="5018" spans="1:9" x14ac:dyDescent="0.25">
      <c r="A5018" t="s">
        <v>14356</v>
      </c>
      <c r="B5018" t="s">
        <v>5025</v>
      </c>
      <c r="C5018" t="s">
        <v>14357</v>
      </c>
      <c r="D5018" t="s">
        <v>6779</v>
      </c>
      <c r="E5018" s="1">
        <v>43718</v>
      </c>
      <c r="F5018" s="1">
        <v>43725</v>
      </c>
      <c r="G5018" s="2" t="str">
        <f t="shared" si="78"/>
        <v>https://www.regulations.gov/searchResults?rpp=25&amp;po=0&amp;s=BIS-2018-0006-163967&amp;os=true&amp;ns=true</v>
      </c>
      <c r="H5018" t="s">
        <v>16966</v>
      </c>
      <c r="I5018" s="1">
        <v>43656</v>
      </c>
    </row>
    <row r="5019" spans="1:9" x14ac:dyDescent="0.25">
      <c r="A5019" t="s">
        <v>14358</v>
      </c>
      <c r="B5019" t="s">
        <v>5026</v>
      </c>
      <c r="C5019" t="s">
        <v>14359</v>
      </c>
      <c r="D5019" t="s">
        <v>6779</v>
      </c>
      <c r="E5019" s="1">
        <v>43714</v>
      </c>
      <c r="F5019" s="1">
        <v>43721</v>
      </c>
      <c r="G5019" s="2" t="str">
        <f t="shared" si="78"/>
        <v>https://www.regulations.gov/searchResults?rpp=25&amp;po=0&amp;s=BIS-2018-0006-164218&amp;os=true&amp;ns=true</v>
      </c>
      <c r="H5019" t="s">
        <v>17688</v>
      </c>
      <c r="I5019" s="1">
        <v>43656</v>
      </c>
    </row>
    <row r="5020" spans="1:9" x14ac:dyDescent="0.25">
      <c r="A5020" t="s">
        <v>14360</v>
      </c>
      <c r="B5020" t="s">
        <v>5027</v>
      </c>
      <c r="C5020" t="s">
        <v>14361</v>
      </c>
      <c r="D5020" t="s">
        <v>6779</v>
      </c>
      <c r="E5020" s="1">
        <v>43718</v>
      </c>
      <c r="F5020" s="1">
        <v>43725</v>
      </c>
      <c r="G5020" s="2" t="str">
        <f t="shared" si="78"/>
        <v>https://www.regulations.gov/searchResults?rpp=25&amp;po=0&amp;s=BIS-2018-0006-163968&amp;os=true&amp;ns=true</v>
      </c>
      <c r="H5020" t="s">
        <v>16966</v>
      </c>
      <c r="I5020" s="1">
        <v>43656</v>
      </c>
    </row>
    <row r="5021" spans="1:9" x14ac:dyDescent="0.25">
      <c r="A5021" t="s">
        <v>14362</v>
      </c>
      <c r="B5021" t="s">
        <v>5028</v>
      </c>
      <c r="C5021" t="s">
        <v>14363</v>
      </c>
      <c r="D5021" t="s">
        <v>6779</v>
      </c>
      <c r="E5021" s="1">
        <v>43714</v>
      </c>
      <c r="F5021" s="1">
        <v>43721</v>
      </c>
      <c r="G5021" s="2" t="str">
        <f t="shared" si="78"/>
        <v>https://www.regulations.gov/searchResults?rpp=25&amp;po=0&amp;s=BIS-2018-0006-164219&amp;os=true&amp;ns=true</v>
      </c>
      <c r="H5021" t="s">
        <v>16966</v>
      </c>
      <c r="I5021" s="1">
        <v>43656</v>
      </c>
    </row>
    <row r="5022" spans="1:9" x14ac:dyDescent="0.25">
      <c r="A5022" t="s">
        <v>14364</v>
      </c>
      <c r="B5022" t="s">
        <v>5029</v>
      </c>
      <c r="C5022" t="s">
        <v>14365</v>
      </c>
      <c r="D5022" t="s">
        <v>6779</v>
      </c>
      <c r="E5022" s="1">
        <v>43718</v>
      </c>
      <c r="F5022" s="1">
        <v>43725</v>
      </c>
      <c r="G5022" s="2" t="str">
        <f t="shared" si="78"/>
        <v>https://www.regulations.gov/searchResults?rpp=25&amp;po=0&amp;s=BIS-2018-0006-163969&amp;os=true&amp;ns=true</v>
      </c>
      <c r="H5022" t="s">
        <v>16966</v>
      </c>
      <c r="I5022" s="1">
        <v>43656</v>
      </c>
    </row>
    <row r="5023" spans="1:9" x14ac:dyDescent="0.25">
      <c r="A5023" t="s">
        <v>14366</v>
      </c>
      <c r="B5023" t="s">
        <v>5030</v>
      </c>
      <c r="C5023" t="s">
        <v>6775</v>
      </c>
      <c r="D5023" t="s">
        <v>6776</v>
      </c>
      <c r="E5023" s="1">
        <v>43699</v>
      </c>
      <c r="F5023" s="1">
        <v>43706</v>
      </c>
      <c r="G5023" s="2" t="str">
        <f t="shared" si="78"/>
        <v>https://www.regulations.gov/searchResults?rpp=25&amp;po=0&amp;s=BIS-2018-0006-164567&amp;os=true&amp;ns=true</v>
      </c>
      <c r="H5023" t="s">
        <v>16966</v>
      </c>
      <c r="I5023" s="1">
        <v>43656</v>
      </c>
    </row>
    <row r="5024" spans="1:9" x14ac:dyDescent="0.25">
      <c r="A5024" t="s">
        <v>14367</v>
      </c>
      <c r="B5024" t="s">
        <v>5031</v>
      </c>
      <c r="C5024" t="s">
        <v>14368</v>
      </c>
      <c r="D5024" t="s">
        <v>6779</v>
      </c>
      <c r="E5024" s="1">
        <v>43718</v>
      </c>
      <c r="F5024" s="1">
        <v>43725</v>
      </c>
      <c r="G5024" s="2" t="str">
        <f t="shared" si="78"/>
        <v>https://www.regulations.gov/searchResults?rpp=25&amp;po=0&amp;s=BIS-2018-0006-163974&amp;os=true&amp;ns=true</v>
      </c>
      <c r="H5024" t="s">
        <v>16966</v>
      </c>
      <c r="I5024" s="1">
        <v>43656</v>
      </c>
    </row>
    <row r="5025" spans="1:9" x14ac:dyDescent="0.25">
      <c r="A5025" t="s">
        <v>14369</v>
      </c>
      <c r="B5025" t="s">
        <v>5032</v>
      </c>
      <c r="C5025" t="s">
        <v>14370</v>
      </c>
      <c r="D5025" t="s">
        <v>6779</v>
      </c>
      <c r="E5025" s="1">
        <v>43714</v>
      </c>
      <c r="F5025" s="1">
        <v>43721</v>
      </c>
      <c r="G5025" s="2" t="str">
        <f t="shared" si="78"/>
        <v>https://www.regulations.gov/searchResults?rpp=25&amp;po=0&amp;s=BIS-2018-0006-164223&amp;os=true&amp;ns=true</v>
      </c>
      <c r="H5025" t="s">
        <v>16966</v>
      </c>
      <c r="I5025" s="1">
        <v>43656</v>
      </c>
    </row>
    <row r="5026" spans="1:9" x14ac:dyDescent="0.25">
      <c r="A5026" t="s">
        <v>14371</v>
      </c>
      <c r="B5026" t="s">
        <v>5033</v>
      </c>
      <c r="C5026" t="s">
        <v>6775</v>
      </c>
      <c r="D5026" t="s">
        <v>6776</v>
      </c>
      <c r="E5026" s="1">
        <v>43699</v>
      </c>
      <c r="F5026" s="1">
        <v>43706</v>
      </c>
      <c r="G5026" s="2" t="str">
        <f t="shared" si="78"/>
        <v>https://www.regulations.gov/searchResults?rpp=25&amp;po=0&amp;s=BIS-2018-0006-164568&amp;os=true&amp;ns=true</v>
      </c>
      <c r="H5026" t="s">
        <v>16966</v>
      </c>
      <c r="I5026" s="1">
        <v>43656</v>
      </c>
    </row>
    <row r="5027" spans="1:9" x14ac:dyDescent="0.25">
      <c r="A5027" t="s">
        <v>14372</v>
      </c>
      <c r="B5027" t="s">
        <v>5034</v>
      </c>
      <c r="C5027" t="s">
        <v>6775</v>
      </c>
      <c r="D5027" t="s">
        <v>6776</v>
      </c>
      <c r="E5027" s="1">
        <v>43699</v>
      </c>
      <c r="F5027" s="1">
        <v>43706</v>
      </c>
      <c r="G5027" s="2" t="str">
        <f t="shared" si="78"/>
        <v>https://www.regulations.gov/searchResults?rpp=25&amp;po=0&amp;s=BIS-2018-0006-163738&amp;os=true&amp;ns=true</v>
      </c>
      <c r="H5027" t="s">
        <v>16966</v>
      </c>
      <c r="I5027" s="1">
        <v>43656</v>
      </c>
    </row>
    <row r="5028" spans="1:9" x14ac:dyDescent="0.25">
      <c r="A5028" t="s">
        <v>14373</v>
      </c>
      <c r="B5028" t="s">
        <v>5035</v>
      </c>
      <c r="C5028" t="s">
        <v>14374</v>
      </c>
      <c r="D5028" t="s">
        <v>6779</v>
      </c>
      <c r="E5028" s="1">
        <v>43714</v>
      </c>
      <c r="F5028" s="1">
        <v>43721</v>
      </c>
      <c r="G5028" s="2" t="str">
        <f t="shared" si="78"/>
        <v>https://www.regulations.gov/searchResults?rpp=25&amp;po=0&amp;s=BIS-2018-0006-164225&amp;os=true&amp;ns=true</v>
      </c>
      <c r="H5028" t="s">
        <v>17689</v>
      </c>
      <c r="I5028" s="1">
        <v>43656</v>
      </c>
    </row>
    <row r="5029" spans="1:9" x14ac:dyDescent="0.25">
      <c r="A5029" t="s">
        <v>14375</v>
      </c>
      <c r="B5029" t="s">
        <v>5036</v>
      </c>
      <c r="C5029" t="s">
        <v>14376</v>
      </c>
      <c r="D5029" t="s">
        <v>6779</v>
      </c>
      <c r="E5029" s="1">
        <v>43718</v>
      </c>
      <c r="F5029" s="1">
        <v>43725</v>
      </c>
      <c r="G5029" s="2" t="str">
        <f t="shared" si="78"/>
        <v>https://www.regulations.gov/searchResults?rpp=25&amp;po=0&amp;s=BIS-2018-0006-163980&amp;os=true&amp;ns=true</v>
      </c>
      <c r="H5029" t="s">
        <v>16966</v>
      </c>
      <c r="I5029" s="1">
        <v>43656</v>
      </c>
    </row>
    <row r="5030" spans="1:9" x14ac:dyDescent="0.25">
      <c r="A5030" t="s">
        <v>14377</v>
      </c>
      <c r="B5030" t="s">
        <v>5037</v>
      </c>
      <c r="C5030" t="s">
        <v>6775</v>
      </c>
      <c r="D5030" t="s">
        <v>6776</v>
      </c>
      <c r="E5030" s="1">
        <v>43699</v>
      </c>
      <c r="F5030" s="1">
        <v>43706</v>
      </c>
      <c r="G5030" s="2" t="str">
        <f t="shared" si="78"/>
        <v>https://www.regulations.gov/searchResults?rpp=25&amp;po=0&amp;s=BIS-2018-0006-164569&amp;os=true&amp;ns=true</v>
      </c>
      <c r="H5030" t="s">
        <v>16966</v>
      </c>
      <c r="I5030" s="1">
        <v>43656</v>
      </c>
    </row>
    <row r="5031" spans="1:9" x14ac:dyDescent="0.25">
      <c r="A5031" t="s">
        <v>14378</v>
      </c>
      <c r="B5031" t="s">
        <v>5038</v>
      </c>
      <c r="C5031" t="s">
        <v>14379</v>
      </c>
      <c r="D5031" t="s">
        <v>6779</v>
      </c>
      <c r="E5031" s="1">
        <v>43718</v>
      </c>
      <c r="F5031" s="1">
        <v>43725</v>
      </c>
      <c r="G5031" s="2" t="str">
        <f t="shared" si="78"/>
        <v>https://www.regulations.gov/searchResults?rpp=25&amp;po=0&amp;s=BIS-2018-0006-163981&amp;os=true&amp;ns=true</v>
      </c>
      <c r="H5031" t="s">
        <v>17690</v>
      </c>
      <c r="I5031" s="1">
        <v>43656</v>
      </c>
    </row>
    <row r="5032" spans="1:9" x14ac:dyDescent="0.25">
      <c r="A5032" t="s">
        <v>14380</v>
      </c>
      <c r="B5032" t="s">
        <v>5039</v>
      </c>
      <c r="C5032" t="s">
        <v>14381</v>
      </c>
      <c r="D5032" t="s">
        <v>6779</v>
      </c>
      <c r="E5032" s="1">
        <v>43714</v>
      </c>
      <c r="F5032" s="1">
        <v>43721</v>
      </c>
      <c r="G5032" s="2" t="str">
        <f t="shared" si="78"/>
        <v>https://www.regulations.gov/searchResults?rpp=25&amp;po=0&amp;s=BIS-2018-0006-164229&amp;os=true&amp;ns=true</v>
      </c>
      <c r="H5032" t="s">
        <v>16966</v>
      </c>
      <c r="I5032" s="1">
        <v>43656</v>
      </c>
    </row>
    <row r="5033" spans="1:9" x14ac:dyDescent="0.25">
      <c r="A5033" t="s">
        <v>14382</v>
      </c>
      <c r="B5033" t="s">
        <v>5040</v>
      </c>
      <c r="C5033" t="s">
        <v>14383</v>
      </c>
      <c r="D5033" t="s">
        <v>6779</v>
      </c>
      <c r="E5033" s="1">
        <v>43718</v>
      </c>
      <c r="F5033" s="1">
        <v>43725</v>
      </c>
      <c r="G5033" s="2" t="str">
        <f t="shared" si="78"/>
        <v>https://www.regulations.gov/searchResults?rpp=25&amp;po=0&amp;s=BIS-2018-0006-163983&amp;os=true&amp;ns=true</v>
      </c>
      <c r="H5033" t="s">
        <v>16966</v>
      </c>
      <c r="I5033" s="1">
        <v>43656</v>
      </c>
    </row>
    <row r="5034" spans="1:9" x14ac:dyDescent="0.25">
      <c r="A5034" t="s">
        <v>14384</v>
      </c>
      <c r="B5034" t="s">
        <v>5041</v>
      </c>
      <c r="C5034" t="s">
        <v>6775</v>
      </c>
      <c r="D5034" t="s">
        <v>6776</v>
      </c>
      <c r="E5034" s="1">
        <v>43699</v>
      </c>
      <c r="F5034" s="1">
        <v>43706</v>
      </c>
      <c r="G5034" s="2" t="str">
        <f t="shared" si="78"/>
        <v>https://www.regulations.gov/searchResults?rpp=25&amp;po=0&amp;s=BIS-2018-0006-164573&amp;os=true&amp;ns=true</v>
      </c>
      <c r="H5034" t="s">
        <v>16966</v>
      </c>
      <c r="I5034" s="1">
        <v>43656</v>
      </c>
    </row>
    <row r="5035" spans="1:9" x14ac:dyDescent="0.25">
      <c r="A5035" t="s">
        <v>14385</v>
      </c>
      <c r="B5035" t="s">
        <v>5042</v>
      </c>
      <c r="C5035" t="s">
        <v>14386</v>
      </c>
      <c r="D5035" t="s">
        <v>6779</v>
      </c>
      <c r="E5035" s="1">
        <v>43714</v>
      </c>
      <c r="F5035" s="1">
        <v>43721</v>
      </c>
      <c r="G5035" s="2" t="str">
        <f t="shared" si="78"/>
        <v>https://www.regulations.gov/searchResults?rpp=25&amp;po=0&amp;s=BIS-2018-0006-164230&amp;os=true&amp;ns=true</v>
      </c>
      <c r="H5035" t="s">
        <v>16966</v>
      </c>
      <c r="I5035" s="1">
        <v>43656</v>
      </c>
    </row>
    <row r="5036" spans="1:9" x14ac:dyDescent="0.25">
      <c r="A5036" t="s">
        <v>14382</v>
      </c>
      <c r="B5036" t="s">
        <v>5043</v>
      </c>
      <c r="C5036" t="s">
        <v>6775</v>
      </c>
      <c r="D5036" t="s">
        <v>6779</v>
      </c>
      <c r="E5036" s="1">
        <v>43718</v>
      </c>
      <c r="F5036" s="1">
        <v>43725</v>
      </c>
      <c r="G5036" s="2" t="str">
        <f t="shared" si="78"/>
        <v>https://www.regulations.gov/searchResults?rpp=25&amp;po=0&amp;s=BIS-2018-0006-163983&amp;os=true&amp;ns=true</v>
      </c>
      <c r="H5036" t="s">
        <v>16966</v>
      </c>
      <c r="I5036" s="1">
        <v>43656</v>
      </c>
    </row>
    <row r="5037" spans="1:9" x14ac:dyDescent="0.25">
      <c r="A5037" t="s">
        <v>14387</v>
      </c>
      <c r="B5037" t="s">
        <v>5044</v>
      </c>
      <c r="C5037" t="s">
        <v>14388</v>
      </c>
      <c r="D5037" t="s">
        <v>6779</v>
      </c>
      <c r="E5037" s="1">
        <v>43718</v>
      </c>
      <c r="F5037" s="1">
        <v>43725</v>
      </c>
      <c r="G5037" s="2" t="str">
        <f t="shared" si="78"/>
        <v>https://www.regulations.gov/searchResults?rpp=25&amp;po=0&amp;s=BIS-2018-0006-163984&amp;os=true&amp;ns=true</v>
      </c>
      <c r="H5037" t="s">
        <v>16966</v>
      </c>
      <c r="I5037" s="1">
        <v>43656</v>
      </c>
    </row>
    <row r="5038" spans="1:9" x14ac:dyDescent="0.25">
      <c r="A5038" t="s">
        <v>14389</v>
      </c>
      <c r="B5038" t="s">
        <v>5045</v>
      </c>
      <c r="C5038" t="s">
        <v>6775</v>
      </c>
      <c r="D5038" t="s">
        <v>6776</v>
      </c>
      <c r="E5038" s="1">
        <v>43699</v>
      </c>
      <c r="F5038" s="1">
        <v>43706</v>
      </c>
      <c r="G5038" s="2" t="str">
        <f t="shared" si="78"/>
        <v>https://www.regulations.gov/searchResults?rpp=25&amp;po=0&amp;s=BIS-2018-0006-164578&amp;os=true&amp;ns=true</v>
      </c>
      <c r="H5038" t="s">
        <v>16966</v>
      </c>
      <c r="I5038" s="1">
        <v>43656</v>
      </c>
    </row>
    <row r="5039" spans="1:9" x14ac:dyDescent="0.25">
      <c r="A5039" t="s">
        <v>14390</v>
      </c>
      <c r="B5039" t="s">
        <v>5046</v>
      </c>
      <c r="C5039" t="s">
        <v>14391</v>
      </c>
      <c r="D5039" t="s">
        <v>6779</v>
      </c>
      <c r="E5039" s="1">
        <v>43714</v>
      </c>
      <c r="F5039" s="1">
        <v>43721</v>
      </c>
      <c r="G5039" s="2" t="str">
        <f t="shared" si="78"/>
        <v>https://www.regulations.gov/searchResults?rpp=25&amp;po=0&amp;s=BIS-2018-0006-164232&amp;os=true&amp;ns=true</v>
      </c>
      <c r="H5039" t="s">
        <v>16966</v>
      </c>
      <c r="I5039" s="1">
        <v>43656</v>
      </c>
    </row>
    <row r="5040" spans="1:9" x14ac:dyDescent="0.25">
      <c r="A5040" t="s">
        <v>14392</v>
      </c>
      <c r="B5040" t="s">
        <v>5047</v>
      </c>
      <c r="C5040" t="s">
        <v>14393</v>
      </c>
      <c r="D5040" t="s">
        <v>6779</v>
      </c>
      <c r="E5040" s="1">
        <v>43718</v>
      </c>
      <c r="F5040" s="1">
        <v>43725</v>
      </c>
      <c r="G5040" s="2" t="str">
        <f t="shared" si="78"/>
        <v>https://www.regulations.gov/searchResults?rpp=25&amp;po=0&amp;s=BIS-2018-0006-163985&amp;os=true&amp;ns=true</v>
      </c>
      <c r="H5040" t="s">
        <v>16966</v>
      </c>
      <c r="I5040" s="1">
        <v>43656</v>
      </c>
    </row>
    <row r="5041" spans="1:9" x14ac:dyDescent="0.25">
      <c r="A5041" t="s">
        <v>14394</v>
      </c>
      <c r="B5041" t="s">
        <v>5048</v>
      </c>
      <c r="C5041" t="s">
        <v>6775</v>
      </c>
      <c r="D5041" t="s">
        <v>6776</v>
      </c>
      <c r="E5041" s="1">
        <v>43699</v>
      </c>
      <c r="F5041" s="1">
        <v>43706</v>
      </c>
      <c r="G5041" s="2" t="str">
        <f t="shared" si="78"/>
        <v>https://www.regulations.gov/searchResults?rpp=25&amp;po=0&amp;s=BIS-2018-0006-164234&amp;os=true&amp;ns=true</v>
      </c>
      <c r="H5041" t="s">
        <v>16966</v>
      </c>
      <c r="I5041" s="1">
        <v>43656</v>
      </c>
    </row>
    <row r="5042" spans="1:9" x14ac:dyDescent="0.25">
      <c r="A5042" t="s">
        <v>14395</v>
      </c>
      <c r="B5042" t="s">
        <v>5049</v>
      </c>
      <c r="C5042" t="s">
        <v>6775</v>
      </c>
      <c r="D5042" t="s">
        <v>6776</v>
      </c>
      <c r="E5042" s="1">
        <v>43699</v>
      </c>
      <c r="F5042" s="1">
        <v>43706</v>
      </c>
      <c r="G5042" s="2" t="str">
        <f t="shared" si="78"/>
        <v>https://www.regulations.gov/searchResults?rpp=25&amp;po=0&amp;s=BIS-2018-0006-164579&amp;os=true&amp;ns=true</v>
      </c>
      <c r="H5042" t="s">
        <v>16966</v>
      </c>
      <c r="I5042" s="1">
        <v>43656</v>
      </c>
    </row>
    <row r="5043" spans="1:9" x14ac:dyDescent="0.25">
      <c r="A5043" t="s">
        <v>14394</v>
      </c>
      <c r="B5043" t="s">
        <v>5050</v>
      </c>
      <c r="C5043" t="s">
        <v>6775</v>
      </c>
      <c r="D5043" t="s">
        <v>6776</v>
      </c>
      <c r="E5043" s="1">
        <v>43699</v>
      </c>
      <c r="F5043" s="1">
        <v>43706</v>
      </c>
      <c r="G5043" s="2" t="str">
        <f t="shared" si="78"/>
        <v>https://www.regulations.gov/searchResults?rpp=25&amp;po=0&amp;s=BIS-2018-0006-164234&amp;os=true&amp;ns=true</v>
      </c>
      <c r="H5043" t="s">
        <v>16966</v>
      </c>
      <c r="I5043" s="1">
        <v>43656</v>
      </c>
    </row>
    <row r="5044" spans="1:9" x14ac:dyDescent="0.25">
      <c r="A5044" t="s">
        <v>14396</v>
      </c>
      <c r="B5044" t="s">
        <v>5051</v>
      </c>
      <c r="C5044" t="s">
        <v>6775</v>
      </c>
      <c r="D5044" t="s">
        <v>6776</v>
      </c>
      <c r="E5044" s="1">
        <v>43699</v>
      </c>
      <c r="F5044" s="1">
        <v>43706</v>
      </c>
      <c r="G5044" s="2" t="str">
        <f t="shared" si="78"/>
        <v>https://www.regulations.gov/searchResults?rpp=25&amp;po=0&amp;s=BIS-2018-0006-164580&amp;os=true&amp;ns=true</v>
      </c>
      <c r="H5044" t="s">
        <v>16966</v>
      </c>
      <c r="I5044" s="1">
        <v>43656</v>
      </c>
    </row>
    <row r="5045" spans="1:9" x14ac:dyDescent="0.25">
      <c r="A5045" t="s">
        <v>14397</v>
      </c>
      <c r="B5045" t="s">
        <v>5052</v>
      </c>
      <c r="C5045" t="s">
        <v>14398</v>
      </c>
      <c r="D5045" t="s">
        <v>6779</v>
      </c>
      <c r="E5045" s="1">
        <v>43714</v>
      </c>
      <c r="F5045" s="1">
        <v>43721</v>
      </c>
      <c r="G5045" s="2" t="str">
        <f t="shared" si="78"/>
        <v>https://www.regulations.gov/searchResults?rpp=25&amp;po=0&amp;s=BIS-2018-0006-164235&amp;os=true&amp;ns=true</v>
      </c>
      <c r="H5045" t="s">
        <v>16966</v>
      </c>
      <c r="I5045" s="1">
        <v>43656</v>
      </c>
    </row>
    <row r="5046" spans="1:9" x14ac:dyDescent="0.25">
      <c r="A5046" t="s">
        <v>14399</v>
      </c>
      <c r="B5046" t="s">
        <v>5053</v>
      </c>
      <c r="C5046" t="s">
        <v>6775</v>
      </c>
      <c r="D5046" t="s">
        <v>6776</v>
      </c>
      <c r="E5046" s="1">
        <v>43699</v>
      </c>
      <c r="F5046" s="1">
        <v>43706</v>
      </c>
      <c r="G5046" s="2" t="str">
        <f t="shared" si="78"/>
        <v>https://www.regulations.gov/searchResults?rpp=25&amp;po=0&amp;s=BIS-2018-0006-164581&amp;os=true&amp;ns=true</v>
      </c>
      <c r="H5046" t="s">
        <v>16966</v>
      </c>
      <c r="I5046" s="1">
        <v>43656</v>
      </c>
    </row>
    <row r="5047" spans="1:9" x14ac:dyDescent="0.25">
      <c r="A5047" t="s">
        <v>14400</v>
      </c>
      <c r="B5047" t="s">
        <v>5054</v>
      </c>
      <c r="C5047" t="s">
        <v>14401</v>
      </c>
      <c r="D5047" t="s">
        <v>6779</v>
      </c>
      <c r="E5047" s="1">
        <v>43714</v>
      </c>
      <c r="F5047" s="1">
        <v>43721</v>
      </c>
      <c r="G5047" s="2" t="str">
        <f t="shared" si="78"/>
        <v>https://www.regulations.gov/searchResults?rpp=25&amp;po=0&amp;s=BIS-2018-0006-164237&amp;os=true&amp;ns=true</v>
      </c>
      <c r="H5047" t="s">
        <v>17691</v>
      </c>
      <c r="I5047" s="1">
        <v>43656</v>
      </c>
    </row>
    <row r="5048" spans="1:9" x14ac:dyDescent="0.25">
      <c r="A5048" t="s">
        <v>14402</v>
      </c>
      <c r="B5048" t="s">
        <v>5055</v>
      </c>
      <c r="C5048" t="s">
        <v>6775</v>
      </c>
      <c r="D5048" t="s">
        <v>6776</v>
      </c>
      <c r="E5048" s="1">
        <v>43699</v>
      </c>
      <c r="F5048" s="1">
        <v>43706</v>
      </c>
      <c r="G5048" s="2" t="str">
        <f t="shared" si="78"/>
        <v>https://www.regulations.gov/searchResults?rpp=25&amp;po=0&amp;s=BIS-2018-0006-163742&amp;os=true&amp;ns=true</v>
      </c>
      <c r="H5048" t="s">
        <v>16966</v>
      </c>
      <c r="I5048" s="1">
        <v>43656</v>
      </c>
    </row>
    <row r="5049" spans="1:9" x14ac:dyDescent="0.25">
      <c r="A5049" t="s">
        <v>14403</v>
      </c>
      <c r="B5049" t="s">
        <v>5056</v>
      </c>
      <c r="C5049" t="s">
        <v>14404</v>
      </c>
      <c r="D5049" t="s">
        <v>6779</v>
      </c>
      <c r="E5049" s="1">
        <v>43717</v>
      </c>
      <c r="F5049" s="1">
        <v>43724</v>
      </c>
      <c r="G5049" s="2" t="str">
        <f t="shared" si="78"/>
        <v>https://www.regulations.gov/searchResults?rpp=25&amp;po=0&amp;s=BIS-2018-0006-164583&amp;os=true&amp;ns=true</v>
      </c>
      <c r="H5049" t="s">
        <v>16966</v>
      </c>
      <c r="I5049" s="1">
        <v>43656</v>
      </c>
    </row>
    <row r="5050" spans="1:9" x14ac:dyDescent="0.25">
      <c r="A5050" t="s">
        <v>14405</v>
      </c>
      <c r="B5050" t="s">
        <v>5057</v>
      </c>
      <c r="C5050" t="s">
        <v>14406</v>
      </c>
      <c r="D5050" t="s">
        <v>6779</v>
      </c>
      <c r="E5050" s="1">
        <v>43714</v>
      </c>
      <c r="F5050" s="1">
        <v>43721</v>
      </c>
      <c r="G5050" s="2" t="str">
        <f t="shared" si="78"/>
        <v>https://www.regulations.gov/searchResults?rpp=25&amp;po=0&amp;s=BIS-2018-0006-164241&amp;os=true&amp;ns=true</v>
      </c>
      <c r="H5050" t="s">
        <v>16966</v>
      </c>
      <c r="I5050" s="1">
        <v>43656</v>
      </c>
    </row>
    <row r="5051" spans="1:9" x14ac:dyDescent="0.25">
      <c r="A5051" t="s">
        <v>14407</v>
      </c>
      <c r="B5051" t="s">
        <v>5058</v>
      </c>
      <c r="C5051" t="s">
        <v>6775</v>
      </c>
      <c r="D5051" t="s">
        <v>6776</v>
      </c>
      <c r="E5051" s="1">
        <v>43699</v>
      </c>
      <c r="F5051" s="1">
        <v>43706</v>
      </c>
      <c r="G5051" s="2" t="str">
        <f t="shared" si="78"/>
        <v>https://www.regulations.gov/searchResults?rpp=25&amp;po=0&amp;s=BIS-2018-0006-164584&amp;os=true&amp;ns=true</v>
      </c>
      <c r="H5051" t="s">
        <v>16966</v>
      </c>
      <c r="I5051" s="1">
        <v>43656</v>
      </c>
    </row>
    <row r="5052" spans="1:9" x14ac:dyDescent="0.25">
      <c r="A5052" t="s">
        <v>14408</v>
      </c>
      <c r="B5052" t="s">
        <v>5059</v>
      </c>
      <c r="C5052" t="s">
        <v>14409</v>
      </c>
      <c r="D5052" t="s">
        <v>6779</v>
      </c>
      <c r="E5052" s="1">
        <v>43717</v>
      </c>
      <c r="F5052" s="1">
        <v>43724</v>
      </c>
      <c r="G5052" s="2" t="str">
        <f t="shared" si="78"/>
        <v>https://www.regulations.gov/searchResults?rpp=25&amp;po=0&amp;s=BIS-2018-0006-163165&amp;os=true&amp;ns=true</v>
      </c>
      <c r="H5052" t="s">
        <v>16966</v>
      </c>
      <c r="I5052" s="1">
        <v>43655</v>
      </c>
    </row>
    <row r="5053" spans="1:9" x14ac:dyDescent="0.25">
      <c r="A5053" t="s">
        <v>14410</v>
      </c>
      <c r="B5053" t="s">
        <v>5060</v>
      </c>
      <c r="C5053" t="s">
        <v>14411</v>
      </c>
      <c r="D5053" t="s">
        <v>6779</v>
      </c>
      <c r="E5053" s="1">
        <v>43714</v>
      </c>
      <c r="F5053" s="1">
        <v>43721</v>
      </c>
      <c r="G5053" s="2" t="str">
        <f t="shared" si="78"/>
        <v>https://www.regulations.gov/searchResults?rpp=25&amp;po=0&amp;s=BIS-2018-0006-164244&amp;os=true&amp;ns=true</v>
      </c>
      <c r="H5053" t="s">
        <v>16966</v>
      </c>
      <c r="I5053" s="1">
        <v>43656</v>
      </c>
    </row>
    <row r="5054" spans="1:9" x14ac:dyDescent="0.25">
      <c r="A5054" t="s">
        <v>14412</v>
      </c>
      <c r="B5054" t="s">
        <v>5061</v>
      </c>
      <c r="C5054" t="s">
        <v>14413</v>
      </c>
      <c r="D5054" t="s">
        <v>6779</v>
      </c>
      <c r="E5054" s="1">
        <v>43717</v>
      </c>
      <c r="F5054" s="1">
        <v>43724</v>
      </c>
      <c r="G5054" s="2" t="str">
        <f t="shared" si="78"/>
        <v>https://www.regulations.gov/searchResults?rpp=25&amp;po=0&amp;s=BIS-2018-0006-164587&amp;os=true&amp;ns=true</v>
      </c>
      <c r="H5054" t="s">
        <v>16966</v>
      </c>
      <c r="I5054" s="1">
        <v>43656</v>
      </c>
    </row>
    <row r="5055" spans="1:9" x14ac:dyDescent="0.25">
      <c r="A5055" t="s">
        <v>14414</v>
      </c>
      <c r="B5055" t="s">
        <v>5062</v>
      </c>
      <c r="C5055" t="s">
        <v>6775</v>
      </c>
      <c r="D5055" t="s">
        <v>6776</v>
      </c>
      <c r="E5055" s="1">
        <v>43699</v>
      </c>
      <c r="F5055" s="1">
        <v>43706</v>
      </c>
      <c r="G5055" s="2" t="str">
        <f t="shared" si="78"/>
        <v>https://www.regulations.gov/searchResults?rpp=25&amp;po=0&amp;s=BIS-2018-0006-164245&amp;os=true&amp;ns=true</v>
      </c>
      <c r="H5055" t="s">
        <v>16966</v>
      </c>
      <c r="I5055" s="1">
        <v>43656</v>
      </c>
    </row>
    <row r="5056" spans="1:9" x14ac:dyDescent="0.25">
      <c r="A5056" t="s">
        <v>14402</v>
      </c>
      <c r="B5056" t="s">
        <v>5063</v>
      </c>
      <c r="C5056" t="s">
        <v>6775</v>
      </c>
      <c r="D5056" t="s">
        <v>6776</v>
      </c>
      <c r="E5056" s="1">
        <v>43699</v>
      </c>
      <c r="F5056" s="1">
        <v>43706</v>
      </c>
      <c r="G5056" s="2" t="str">
        <f t="shared" si="78"/>
        <v>https://www.regulations.gov/searchResults?rpp=25&amp;po=0&amp;s=BIS-2018-0006-163742&amp;os=true&amp;ns=true</v>
      </c>
      <c r="H5056" t="s">
        <v>16966</v>
      </c>
      <c r="I5056" s="1">
        <v>43656</v>
      </c>
    </row>
    <row r="5057" spans="1:9" x14ac:dyDescent="0.25">
      <c r="A5057" t="s">
        <v>14415</v>
      </c>
      <c r="B5057" t="s">
        <v>5064</v>
      </c>
      <c r="C5057" t="s">
        <v>14416</v>
      </c>
      <c r="D5057" t="s">
        <v>6779</v>
      </c>
      <c r="E5057" s="1">
        <v>43713</v>
      </c>
      <c r="F5057" s="1">
        <v>43720</v>
      </c>
      <c r="G5057" s="2" t="str">
        <f t="shared" si="78"/>
        <v>https://www.regulations.gov/searchResults?rpp=25&amp;po=0&amp;s=BIS-2018-0006-164070&amp;os=true&amp;ns=true</v>
      </c>
      <c r="H5057" t="s">
        <v>16966</v>
      </c>
      <c r="I5057" s="1">
        <v>43656</v>
      </c>
    </row>
    <row r="5058" spans="1:9" x14ac:dyDescent="0.25">
      <c r="A5058" t="s">
        <v>14417</v>
      </c>
      <c r="B5058" t="s">
        <v>5065</v>
      </c>
      <c r="C5058" t="s">
        <v>14418</v>
      </c>
      <c r="D5058" t="s">
        <v>6779</v>
      </c>
      <c r="E5058" s="1">
        <v>43717</v>
      </c>
      <c r="F5058" s="1">
        <v>43724</v>
      </c>
      <c r="G5058" s="2" t="str">
        <f t="shared" si="78"/>
        <v>https://www.regulations.gov/searchResults?rpp=25&amp;po=0&amp;s=BIS-2018-0006-164588&amp;os=true&amp;ns=true</v>
      </c>
      <c r="H5058" t="s">
        <v>16966</v>
      </c>
      <c r="I5058" s="1">
        <v>43656</v>
      </c>
    </row>
    <row r="5059" spans="1:9" x14ac:dyDescent="0.25">
      <c r="A5059" t="s">
        <v>14414</v>
      </c>
      <c r="B5059" t="s">
        <v>5066</v>
      </c>
      <c r="C5059" t="s">
        <v>6775</v>
      </c>
      <c r="D5059" t="s">
        <v>6776</v>
      </c>
      <c r="E5059" s="1">
        <v>43699</v>
      </c>
      <c r="F5059" s="1">
        <v>43706</v>
      </c>
      <c r="G5059" s="2" t="str">
        <f t="shared" ref="G5059:G5122" si="79">HYPERLINK(CONCATENATE("https://www.regulations.gov/searchResults?rpp=25&amp;po=0&amp;s=",A5059,"&amp;os=true&amp;ns=true"))</f>
        <v>https://www.regulations.gov/searchResults?rpp=25&amp;po=0&amp;s=BIS-2018-0006-164245&amp;os=true&amp;ns=true</v>
      </c>
      <c r="H5059" t="s">
        <v>16966</v>
      </c>
      <c r="I5059" s="1">
        <v>43656</v>
      </c>
    </row>
    <row r="5060" spans="1:9" x14ac:dyDescent="0.25">
      <c r="A5060" t="s">
        <v>14419</v>
      </c>
      <c r="B5060" t="s">
        <v>5067</v>
      </c>
      <c r="C5060" t="s">
        <v>14420</v>
      </c>
      <c r="D5060" t="s">
        <v>6779</v>
      </c>
      <c r="E5060" s="1">
        <v>43713</v>
      </c>
      <c r="F5060" s="1">
        <v>43720</v>
      </c>
      <c r="G5060" s="2" t="str">
        <f t="shared" si="79"/>
        <v>https://www.regulations.gov/searchResults?rpp=25&amp;po=0&amp;s=BIS-2018-0006-164073&amp;os=true&amp;ns=true</v>
      </c>
      <c r="H5060" t="s">
        <v>16966</v>
      </c>
      <c r="I5060" s="1">
        <v>43656</v>
      </c>
    </row>
    <row r="5061" spans="1:9" x14ac:dyDescent="0.25">
      <c r="A5061" t="s">
        <v>14421</v>
      </c>
      <c r="B5061" t="s">
        <v>5068</v>
      </c>
      <c r="C5061" t="s">
        <v>14422</v>
      </c>
      <c r="D5061" t="s">
        <v>6779</v>
      </c>
      <c r="E5061" s="1">
        <v>43717</v>
      </c>
      <c r="F5061" s="1">
        <v>43724</v>
      </c>
      <c r="G5061" s="2" t="str">
        <f t="shared" si="79"/>
        <v>https://www.regulations.gov/searchResults?rpp=25&amp;po=0&amp;s=BIS-2018-0006-164589&amp;os=true&amp;ns=true</v>
      </c>
      <c r="H5061" t="s">
        <v>16966</v>
      </c>
      <c r="I5061" s="1">
        <v>43656</v>
      </c>
    </row>
    <row r="5062" spans="1:9" x14ac:dyDescent="0.25">
      <c r="A5062" t="s">
        <v>14423</v>
      </c>
      <c r="B5062" t="s">
        <v>5069</v>
      </c>
      <c r="C5062" t="s">
        <v>14424</v>
      </c>
      <c r="D5062" t="s">
        <v>6779</v>
      </c>
      <c r="E5062" s="1">
        <v>43714</v>
      </c>
      <c r="F5062" s="1">
        <v>43721</v>
      </c>
      <c r="G5062" s="2" t="str">
        <f t="shared" si="79"/>
        <v>https://www.regulations.gov/searchResults?rpp=25&amp;po=0&amp;s=BIS-2018-0006-164246&amp;os=true&amp;ns=true</v>
      </c>
      <c r="H5062" t="s">
        <v>16966</v>
      </c>
      <c r="I5062" s="1">
        <v>43656</v>
      </c>
    </row>
    <row r="5063" spans="1:9" x14ac:dyDescent="0.25">
      <c r="A5063" t="s">
        <v>14425</v>
      </c>
      <c r="B5063" t="s">
        <v>5070</v>
      </c>
      <c r="C5063" t="s">
        <v>14426</v>
      </c>
      <c r="D5063" t="s">
        <v>6779</v>
      </c>
      <c r="E5063" s="1">
        <v>43713</v>
      </c>
      <c r="F5063" s="1">
        <v>43720</v>
      </c>
      <c r="G5063" s="2" t="str">
        <f t="shared" si="79"/>
        <v>https://www.regulations.gov/searchResults?rpp=25&amp;po=0&amp;s=BIS-2018-0006-164077&amp;os=true&amp;ns=true</v>
      </c>
      <c r="H5063" t="s">
        <v>16966</v>
      </c>
      <c r="I5063" s="1">
        <v>43656</v>
      </c>
    </row>
    <row r="5064" spans="1:9" x14ac:dyDescent="0.25">
      <c r="A5064" t="s">
        <v>14427</v>
      </c>
      <c r="B5064" t="s">
        <v>5071</v>
      </c>
      <c r="C5064" t="s">
        <v>14428</v>
      </c>
      <c r="D5064" t="s">
        <v>6779</v>
      </c>
      <c r="E5064" s="1">
        <v>43714</v>
      </c>
      <c r="F5064" s="1">
        <v>43721</v>
      </c>
      <c r="G5064" s="2" t="str">
        <f t="shared" si="79"/>
        <v>https://www.regulations.gov/searchResults?rpp=25&amp;po=0&amp;s=BIS-2018-0006-164250&amp;os=true&amp;ns=true</v>
      </c>
      <c r="H5064" t="s">
        <v>16966</v>
      </c>
      <c r="I5064" s="1">
        <v>43656</v>
      </c>
    </row>
    <row r="5065" spans="1:9" x14ac:dyDescent="0.25">
      <c r="A5065" t="s">
        <v>14429</v>
      </c>
      <c r="B5065" t="s">
        <v>5072</v>
      </c>
      <c r="C5065" t="s">
        <v>6775</v>
      </c>
      <c r="D5065" t="s">
        <v>6776</v>
      </c>
      <c r="E5065" s="1">
        <v>43699</v>
      </c>
      <c r="F5065" s="1">
        <v>43706</v>
      </c>
      <c r="G5065" s="2" t="str">
        <f t="shared" si="79"/>
        <v>https://www.regulations.gov/searchResults?rpp=25&amp;po=0&amp;s=BIS-2018-0006-163747&amp;os=true&amp;ns=true</v>
      </c>
      <c r="H5065" t="s">
        <v>16966</v>
      </c>
      <c r="I5065" s="1">
        <v>43656</v>
      </c>
    </row>
    <row r="5066" spans="1:9" x14ac:dyDescent="0.25">
      <c r="A5066" t="s">
        <v>14430</v>
      </c>
      <c r="B5066" t="s">
        <v>5073</v>
      </c>
      <c r="C5066" t="s">
        <v>6775</v>
      </c>
      <c r="D5066" t="s">
        <v>6776</v>
      </c>
      <c r="E5066" s="1">
        <v>43699</v>
      </c>
      <c r="F5066" s="1">
        <v>43706</v>
      </c>
      <c r="G5066" s="2" t="str">
        <f t="shared" si="79"/>
        <v>https://www.regulations.gov/searchResults?rpp=25&amp;po=0&amp;s=BIS-2018-0006-164079&amp;os=true&amp;ns=true</v>
      </c>
      <c r="H5066" t="s">
        <v>16966</v>
      </c>
      <c r="I5066" s="1">
        <v>43656</v>
      </c>
    </row>
    <row r="5067" spans="1:9" x14ac:dyDescent="0.25">
      <c r="A5067" t="s">
        <v>14431</v>
      </c>
      <c r="B5067" t="s">
        <v>5074</v>
      </c>
      <c r="C5067" t="s">
        <v>14432</v>
      </c>
      <c r="D5067" t="s">
        <v>6779</v>
      </c>
      <c r="E5067" s="1">
        <v>43714</v>
      </c>
      <c r="F5067" s="1">
        <v>43721</v>
      </c>
      <c r="G5067" s="2" t="str">
        <f t="shared" si="79"/>
        <v>https://www.regulations.gov/searchResults?rpp=25&amp;po=0&amp;s=BIS-2018-0006-164256&amp;os=true&amp;ns=true</v>
      </c>
      <c r="H5067" t="s">
        <v>16966</v>
      </c>
      <c r="I5067" s="1">
        <v>43656</v>
      </c>
    </row>
    <row r="5068" spans="1:9" x14ac:dyDescent="0.25">
      <c r="A5068" t="s">
        <v>14433</v>
      </c>
      <c r="B5068" t="s">
        <v>5075</v>
      </c>
      <c r="C5068" t="s">
        <v>14434</v>
      </c>
      <c r="D5068" t="s">
        <v>6779</v>
      </c>
      <c r="E5068" s="1">
        <v>43713</v>
      </c>
      <c r="F5068" s="1">
        <v>43720</v>
      </c>
      <c r="G5068" s="2" t="str">
        <f t="shared" si="79"/>
        <v>https://www.regulations.gov/searchResults?rpp=25&amp;po=0&amp;s=BIS-2018-0006-164080&amp;os=true&amp;ns=true</v>
      </c>
      <c r="H5068" t="s">
        <v>16966</v>
      </c>
      <c r="I5068" s="1">
        <v>43656</v>
      </c>
    </row>
    <row r="5069" spans="1:9" x14ac:dyDescent="0.25">
      <c r="A5069" t="s">
        <v>14435</v>
      </c>
      <c r="B5069" t="s">
        <v>5076</v>
      </c>
      <c r="C5069" t="s">
        <v>14436</v>
      </c>
      <c r="D5069" t="s">
        <v>6779</v>
      </c>
      <c r="E5069" s="1">
        <v>43714</v>
      </c>
      <c r="F5069" s="1">
        <v>43721</v>
      </c>
      <c r="G5069" s="2" t="str">
        <f t="shared" si="79"/>
        <v>https://www.regulations.gov/searchResults?rpp=25&amp;po=0&amp;s=BIS-2018-0006-164258&amp;os=true&amp;ns=true</v>
      </c>
      <c r="H5069" t="s">
        <v>16966</v>
      </c>
      <c r="I5069" s="1">
        <v>43656</v>
      </c>
    </row>
    <row r="5070" spans="1:9" x14ac:dyDescent="0.25">
      <c r="A5070" t="s">
        <v>14437</v>
      </c>
      <c r="B5070" t="s">
        <v>5077</v>
      </c>
      <c r="C5070" t="s">
        <v>14438</v>
      </c>
      <c r="D5070" t="s">
        <v>6779</v>
      </c>
      <c r="E5070" s="1">
        <v>43713</v>
      </c>
      <c r="F5070" s="1">
        <v>43720</v>
      </c>
      <c r="G5070" s="2" t="str">
        <f t="shared" si="79"/>
        <v>https://www.regulations.gov/searchResults?rpp=25&amp;po=0&amp;s=BIS-2018-0006-164083&amp;os=true&amp;ns=true</v>
      </c>
      <c r="H5070" t="s">
        <v>16966</v>
      </c>
      <c r="I5070" s="1">
        <v>43656</v>
      </c>
    </row>
    <row r="5071" spans="1:9" x14ac:dyDescent="0.25">
      <c r="A5071" t="s">
        <v>14439</v>
      </c>
      <c r="B5071" t="s">
        <v>5078</v>
      </c>
      <c r="C5071" t="s">
        <v>6775</v>
      </c>
      <c r="D5071" t="s">
        <v>6776</v>
      </c>
      <c r="E5071" s="1">
        <v>43699</v>
      </c>
      <c r="F5071" s="1">
        <v>43706</v>
      </c>
      <c r="G5071" s="2" t="str">
        <f t="shared" si="79"/>
        <v>https://www.regulations.gov/searchResults?rpp=25&amp;po=0&amp;s=BIS-2018-0006-164086&amp;os=true&amp;ns=true</v>
      </c>
      <c r="H5071" t="s">
        <v>16966</v>
      </c>
      <c r="I5071" s="1">
        <v>43656</v>
      </c>
    </row>
    <row r="5072" spans="1:9" x14ac:dyDescent="0.25">
      <c r="A5072" t="s">
        <v>14440</v>
      </c>
      <c r="B5072" t="s">
        <v>5079</v>
      </c>
      <c r="C5072" t="s">
        <v>14441</v>
      </c>
      <c r="D5072" t="s">
        <v>6779</v>
      </c>
      <c r="E5072" s="1">
        <v>43717</v>
      </c>
      <c r="F5072" s="1">
        <v>43724</v>
      </c>
      <c r="G5072" s="2" t="str">
        <f t="shared" si="79"/>
        <v>https://www.regulations.gov/searchResults?rpp=25&amp;po=0&amp;s=BIS-2018-0006-164592&amp;os=true&amp;ns=true</v>
      </c>
      <c r="H5072" t="s">
        <v>16966</v>
      </c>
      <c r="I5072" s="1">
        <v>43656</v>
      </c>
    </row>
    <row r="5073" spans="1:9" x14ac:dyDescent="0.25">
      <c r="A5073" t="s">
        <v>14439</v>
      </c>
      <c r="B5073" t="s">
        <v>5080</v>
      </c>
      <c r="C5073" t="s">
        <v>6775</v>
      </c>
      <c r="D5073" t="s">
        <v>6776</v>
      </c>
      <c r="E5073" s="1">
        <v>43699</v>
      </c>
      <c r="F5073" s="1">
        <v>43706</v>
      </c>
      <c r="G5073" s="2" t="str">
        <f t="shared" si="79"/>
        <v>https://www.regulations.gov/searchResults?rpp=25&amp;po=0&amp;s=BIS-2018-0006-164086&amp;os=true&amp;ns=true</v>
      </c>
      <c r="H5073" t="s">
        <v>16966</v>
      </c>
      <c r="I5073" s="1">
        <v>43656</v>
      </c>
    </row>
    <row r="5074" spans="1:9" x14ac:dyDescent="0.25">
      <c r="A5074" t="s">
        <v>14442</v>
      </c>
      <c r="B5074" t="s">
        <v>5081</v>
      </c>
      <c r="C5074" t="s">
        <v>14443</v>
      </c>
      <c r="D5074" t="s">
        <v>6779</v>
      </c>
      <c r="E5074" s="1">
        <v>43714</v>
      </c>
      <c r="F5074" s="1">
        <v>43721</v>
      </c>
      <c r="G5074" s="2" t="str">
        <f t="shared" si="79"/>
        <v>https://www.regulations.gov/searchResults?rpp=25&amp;po=0&amp;s=BIS-2018-0006-164263&amp;os=true&amp;ns=true</v>
      </c>
      <c r="H5074" t="s">
        <v>16966</v>
      </c>
      <c r="I5074" s="1">
        <v>43656</v>
      </c>
    </row>
    <row r="5075" spans="1:9" x14ac:dyDescent="0.25">
      <c r="A5075" t="s">
        <v>14444</v>
      </c>
      <c r="B5075" t="s">
        <v>5082</v>
      </c>
      <c r="C5075" t="s">
        <v>14445</v>
      </c>
      <c r="D5075" t="s">
        <v>6779</v>
      </c>
      <c r="E5075" s="1">
        <v>43714</v>
      </c>
      <c r="F5075" s="1">
        <v>43721</v>
      </c>
      <c r="G5075" s="2" t="str">
        <f t="shared" si="79"/>
        <v>https://www.regulations.gov/searchResults?rpp=25&amp;po=0&amp;s=BIS-2018-0006-164267&amp;os=true&amp;ns=true</v>
      </c>
      <c r="H5075" t="s">
        <v>16966</v>
      </c>
      <c r="I5075" s="1">
        <v>43656</v>
      </c>
    </row>
    <row r="5076" spans="1:9" x14ac:dyDescent="0.25">
      <c r="A5076" t="s">
        <v>14446</v>
      </c>
      <c r="B5076" t="s">
        <v>5083</v>
      </c>
      <c r="C5076" t="s">
        <v>14447</v>
      </c>
      <c r="D5076" t="s">
        <v>6779</v>
      </c>
      <c r="E5076" s="1">
        <v>43713</v>
      </c>
      <c r="F5076" s="1">
        <v>43720</v>
      </c>
      <c r="G5076" s="2" t="str">
        <f t="shared" si="79"/>
        <v>https://www.regulations.gov/searchResults?rpp=25&amp;po=0&amp;s=BIS-2018-0006-164087&amp;os=true&amp;ns=true</v>
      </c>
      <c r="H5076" t="s">
        <v>16966</v>
      </c>
      <c r="I5076" s="1">
        <v>43656</v>
      </c>
    </row>
    <row r="5077" spans="1:9" x14ac:dyDescent="0.25">
      <c r="A5077" t="s">
        <v>14448</v>
      </c>
      <c r="B5077" t="s">
        <v>5084</v>
      </c>
      <c r="C5077" t="s">
        <v>14449</v>
      </c>
      <c r="D5077" t="s">
        <v>6779</v>
      </c>
      <c r="E5077" s="1">
        <v>43721</v>
      </c>
      <c r="F5077" s="1">
        <v>43728</v>
      </c>
      <c r="G5077" s="2" t="str">
        <f t="shared" si="79"/>
        <v>https://www.regulations.gov/searchResults?rpp=25&amp;po=0&amp;s=BIS-2018-0006-164387&amp;os=true&amp;ns=true</v>
      </c>
      <c r="H5077" t="s">
        <v>16966</v>
      </c>
      <c r="I5077" s="1">
        <v>43656</v>
      </c>
    </row>
    <row r="5078" spans="1:9" x14ac:dyDescent="0.25">
      <c r="A5078" t="s">
        <v>14450</v>
      </c>
      <c r="B5078" t="s">
        <v>5085</v>
      </c>
      <c r="C5078" t="s">
        <v>14451</v>
      </c>
      <c r="D5078" t="s">
        <v>6779</v>
      </c>
      <c r="E5078" s="1">
        <v>43717</v>
      </c>
      <c r="F5078" s="1">
        <v>43724</v>
      </c>
      <c r="G5078" s="2" t="str">
        <f t="shared" si="79"/>
        <v>https://www.regulations.gov/searchResults?rpp=25&amp;po=0&amp;s=BIS-2018-0006-164597&amp;os=true&amp;ns=true</v>
      </c>
      <c r="H5078" t="s">
        <v>16966</v>
      </c>
      <c r="I5078" s="1">
        <v>43656</v>
      </c>
    </row>
    <row r="5079" spans="1:9" x14ac:dyDescent="0.25">
      <c r="A5079" t="s">
        <v>14452</v>
      </c>
      <c r="B5079" t="s">
        <v>5086</v>
      </c>
      <c r="C5079" t="s">
        <v>14453</v>
      </c>
      <c r="D5079" t="s">
        <v>6779</v>
      </c>
      <c r="E5079" s="1">
        <v>43714</v>
      </c>
      <c r="F5079" s="1">
        <v>43721</v>
      </c>
      <c r="G5079" s="2" t="str">
        <f t="shared" si="79"/>
        <v>https://www.regulations.gov/searchResults?rpp=25&amp;po=0&amp;s=BIS-2018-0006-164268&amp;os=true&amp;ns=true</v>
      </c>
      <c r="H5079" t="s">
        <v>16966</v>
      </c>
      <c r="I5079" s="1">
        <v>43656</v>
      </c>
    </row>
    <row r="5080" spans="1:9" x14ac:dyDescent="0.25">
      <c r="A5080" t="s">
        <v>14454</v>
      </c>
      <c r="B5080" t="s">
        <v>5087</v>
      </c>
      <c r="C5080" t="s">
        <v>6775</v>
      </c>
      <c r="D5080" t="s">
        <v>6776</v>
      </c>
      <c r="E5080" s="1">
        <v>43699</v>
      </c>
      <c r="F5080" s="1">
        <v>43706</v>
      </c>
      <c r="G5080" s="2" t="str">
        <f t="shared" si="79"/>
        <v>https://www.regulations.gov/searchResults?rpp=25&amp;po=0&amp;s=BIS-2018-0006-164088&amp;os=true&amp;ns=true</v>
      </c>
      <c r="H5080" t="s">
        <v>16966</v>
      </c>
      <c r="I5080" s="1">
        <v>43656</v>
      </c>
    </row>
    <row r="5081" spans="1:9" x14ac:dyDescent="0.25">
      <c r="A5081" t="s">
        <v>14455</v>
      </c>
      <c r="B5081" t="s">
        <v>5088</v>
      </c>
      <c r="C5081" t="s">
        <v>14456</v>
      </c>
      <c r="D5081" t="s">
        <v>6779</v>
      </c>
      <c r="E5081" s="1">
        <v>43714</v>
      </c>
      <c r="F5081" s="1">
        <v>43721</v>
      </c>
      <c r="G5081" s="2" t="str">
        <f t="shared" si="79"/>
        <v>https://www.regulations.gov/searchResults?rpp=25&amp;po=0&amp;s=BIS-2018-0006-164274&amp;os=true&amp;ns=true</v>
      </c>
      <c r="H5081" t="s">
        <v>16966</v>
      </c>
      <c r="I5081" s="1">
        <v>43656</v>
      </c>
    </row>
    <row r="5082" spans="1:9" x14ac:dyDescent="0.25">
      <c r="A5082" t="s">
        <v>14457</v>
      </c>
      <c r="B5082" t="s">
        <v>5089</v>
      </c>
      <c r="C5082" t="s">
        <v>14458</v>
      </c>
      <c r="D5082" t="s">
        <v>6779</v>
      </c>
      <c r="E5082" s="1">
        <v>43717</v>
      </c>
      <c r="F5082" s="1">
        <v>43724</v>
      </c>
      <c r="G5082" s="2" t="str">
        <f t="shared" si="79"/>
        <v>https://www.regulations.gov/searchResults?rpp=25&amp;po=0&amp;s=BIS-2018-0006-164599&amp;os=true&amp;ns=true</v>
      </c>
      <c r="H5082" t="s">
        <v>16966</v>
      </c>
      <c r="I5082" s="1">
        <v>43656</v>
      </c>
    </row>
    <row r="5083" spans="1:9" x14ac:dyDescent="0.25">
      <c r="A5083" t="s">
        <v>14459</v>
      </c>
      <c r="B5083" t="s">
        <v>5090</v>
      </c>
      <c r="C5083" t="s">
        <v>14460</v>
      </c>
      <c r="D5083" t="s">
        <v>6779</v>
      </c>
      <c r="E5083" s="1">
        <v>43714</v>
      </c>
      <c r="F5083" s="1">
        <v>43721</v>
      </c>
      <c r="G5083" s="2" t="str">
        <f t="shared" si="79"/>
        <v>https://www.regulations.gov/searchResults?rpp=25&amp;po=0&amp;s=BIS-2018-0006-164275&amp;os=true&amp;ns=true</v>
      </c>
      <c r="H5083" t="s">
        <v>16966</v>
      </c>
      <c r="I5083" s="1">
        <v>43656</v>
      </c>
    </row>
    <row r="5084" spans="1:9" x14ac:dyDescent="0.25">
      <c r="A5084" t="s">
        <v>14461</v>
      </c>
      <c r="B5084" t="s">
        <v>5091</v>
      </c>
      <c r="C5084" t="s">
        <v>6775</v>
      </c>
      <c r="D5084" t="s">
        <v>6776</v>
      </c>
      <c r="E5084" s="1">
        <v>43706</v>
      </c>
      <c r="F5084" s="1">
        <v>43713</v>
      </c>
      <c r="G5084" s="2" t="str">
        <f t="shared" si="79"/>
        <v>https://www.regulations.gov/searchResults?rpp=25&amp;po=0&amp;s=BIS-2018-0006-164390&amp;os=true&amp;ns=true</v>
      </c>
      <c r="H5084" t="s">
        <v>16966</v>
      </c>
      <c r="I5084" s="1">
        <v>43656</v>
      </c>
    </row>
    <row r="5085" spans="1:9" x14ac:dyDescent="0.25">
      <c r="A5085" t="s">
        <v>14462</v>
      </c>
      <c r="B5085" t="s">
        <v>5092</v>
      </c>
      <c r="C5085" t="s">
        <v>14463</v>
      </c>
      <c r="D5085" t="s">
        <v>6779</v>
      </c>
      <c r="E5085" s="1">
        <v>43717</v>
      </c>
      <c r="F5085" s="1">
        <v>43724</v>
      </c>
      <c r="G5085" s="2" t="str">
        <f t="shared" si="79"/>
        <v>https://www.regulations.gov/searchResults?rpp=25&amp;po=0&amp;s=BIS-2018-0006-164601&amp;os=true&amp;ns=true</v>
      </c>
      <c r="H5085" t="s">
        <v>16966</v>
      </c>
      <c r="I5085" s="1">
        <v>43656</v>
      </c>
    </row>
    <row r="5086" spans="1:9" x14ac:dyDescent="0.25">
      <c r="A5086" t="s">
        <v>14464</v>
      </c>
      <c r="B5086" t="s">
        <v>5093</v>
      </c>
      <c r="C5086" t="s">
        <v>14465</v>
      </c>
      <c r="D5086" t="s">
        <v>6779</v>
      </c>
      <c r="E5086" s="1">
        <v>43714</v>
      </c>
      <c r="F5086" s="1">
        <v>43721</v>
      </c>
      <c r="G5086" s="2" t="str">
        <f t="shared" si="79"/>
        <v>https://www.regulations.gov/searchResults?rpp=25&amp;po=0&amp;s=BIS-2018-0006-164276&amp;os=true&amp;ns=true</v>
      </c>
      <c r="H5086" t="s">
        <v>16966</v>
      </c>
      <c r="I5086" s="1">
        <v>43656</v>
      </c>
    </row>
    <row r="5087" spans="1:9" x14ac:dyDescent="0.25">
      <c r="A5087" t="s">
        <v>14466</v>
      </c>
      <c r="B5087" t="s">
        <v>5094</v>
      </c>
      <c r="C5087" t="s">
        <v>14467</v>
      </c>
      <c r="D5087" t="s">
        <v>6779</v>
      </c>
      <c r="E5087" s="1">
        <v>43717</v>
      </c>
      <c r="F5087" s="1">
        <v>43724</v>
      </c>
      <c r="G5087" s="2" t="str">
        <f t="shared" si="79"/>
        <v>https://www.regulations.gov/searchResults?rpp=25&amp;po=0&amp;s=BIS-2018-0006-164604&amp;os=true&amp;ns=true</v>
      </c>
      <c r="H5087" t="s">
        <v>16966</v>
      </c>
      <c r="I5087" s="1">
        <v>43656</v>
      </c>
    </row>
    <row r="5088" spans="1:9" x14ac:dyDescent="0.25">
      <c r="A5088" t="s">
        <v>14468</v>
      </c>
      <c r="B5088" t="s">
        <v>5095</v>
      </c>
      <c r="C5088" t="s">
        <v>14469</v>
      </c>
      <c r="D5088" t="s">
        <v>6779</v>
      </c>
      <c r="E5088" s="1">
        <v>43713</v>
      </c>
      <c r="F5088" s="1">
        <v>43720</v>
      </c>
      <c r="G5088" s="2" t="str">
        <f t="shared" si="79"/>
        <v>https://www.regulations.gov/searchResults?rpp=25&amp;po=0&amp;s=BIS-2018-0006-164090&amp;os=true&amp;ns=true</v>
      </c>
      <c r="H5088" t="s">
        <v>16966</v>
      </c>
      <c r="I5088" s="1">
        <v>43656</v>
      </c>
    </row>
    <row r="5089" spans="1:9" x14ac:dyDescent="0.25">
      <c r="A5089" t="s">
        <v>14470</v>
      </c>
      <c r="B5089" t="s">
        <v>5096</v>
      </c>
      <c r="C5089" t="s">
        <v>14471</v>
      </c>
      <c r="D5089" t="s">
        <v>6779</v>
      </c>
      <c r="E5089" s="1">
        <v>43714</v>
      </c>
      <c r="F5089" s="1">
        <v>43721</v>
      </c>
      <c r="G5089" s="2" t="str">
        <f t="shared" si="79"/>
        <v>https://www.regulations.gov/searchResults?rpp=25&amp;po=0&amp;s=BIS-2018-0006-164277&amp;os=true&amp;ns=true</v>
      </c>
      <c r="H5089" t="s">
        <v>16966</v>
      </c>
      <c r="I5089" s="1">
        <v>43656</v>
      </c>
    </row>
    <row r="5090" spans="1:9" x14ac:dyDescent="0.25">
      <c r="A5090" t="s">
        <v>14472</v>
      </c>
      <c r="B5090" t="s">
        <v>5097</v>
      </c>
      <c r="C5090" t="s">
        <v>14473</v>
      </c>
      <c r="D5090" t="s">
        <v>6779</v>
      </c>
      <c r="E5090" s="1">
        <v>43713</v>
      </c>
      <c r="F5090" s="1">
        <v>43720</v>
      </c>
      <c r="G5090" s="2" t="str">
        <f t="shared" si="79"/>
        <v>https://www.regulations.gov/searchResults?rpp=25&amp;po=0&amp;s=BIS-2018-0006-164091&amp;os=true&amp;ns=true</v>
      </c>
      <c r="H5090" t="s">
        <v>17692</v>
      </c>
      <c r="I5090" s="1">
        <v>43656</v>
      </c>
    </row>
    <row r="5091" spans="1:9" x14ac:dyDescent="0.25">
      <c r="A5091" t="s">
        <v>14474</v>
      </c>
      <c r="B5091" t="s">
        <v>5098</v>
      </c>
      <c r="C5091" t="s">
        <v>14475</v>
      </c>
      <c r="D5091" t="s">
        <v>6779</v>
      </c>
      <c r="E5091" s="1">
        <v>43717</v>
      </c>
      <c r="F5091" s="1">
        <v>43724</v>
      </c>
      <c r="G5091" s="2" t="str">
        <f t="shared" si="79"/>
        <v>https://www.regulations.gov/searchResults?rpp=25&amp;po=0&amp;s=BIS-2018-0006-164606&amp;os=true&amp;ns=true</v>
      </c>
      <c r="H5091" t="s">
        <v>16966</v>
      </c>
      <c r="I5091" s="1">
        <v>43656</v>
      </c>
    </row>
    <row r="5092" spans="1:9" x14ac:dyDescent="0.25">
      <c r="A5092" t="s">
        <v>14476</v>
      </c>
      <c r="B5092" t="s">
        <v>5099</v>
      </c>
      <c r="C5092" t="s">
        <v>14477</v>
      </c>
      <c r="D5092" t="s">
        <v>6779</v>
      </c>
      <c r="E5092" s="1">
        <v>43714</v>
      </c>
      <c r="F5092" s="1">
        <v>43721</v>
      </c>
      <c r="G5092" s="2" t="str">
        <f t="shared" si="79"/>
        <v>https://www.regulations.gov/searchResults?rpp=25&amp;po=0&amp;s=BIS-2018-0006-164281&amp;os=true&amp;ns=true</v>
      </c>
      <c r="H5092" t="s">
        <v>16966</v>
      </c>
      <c r="I5092" s="1">
        <v>43656</v>
      </c>
    </row>
    <row r="5093" spans="1:9" x14ac:dyDescent="0.25">
      <c r="A5093" t="s">
        <v>14478</v>
      </c>
      <c r="B5093" t="s">
        <v>5100</v>
      </c>
      <c r="C5093" t="s">
        <v>14479</v>
      </c>
      <c r="D5093" t="s">
        <v>6779</v>
      </c>
      <c r="E5093" s="1">
        <v>43713</v>
      </c>
      <c r="F5093" s="1">
        <v>43720</v>
      </c>
      <c r="G5093" s="2" t="str">
        <f t="shared" si="79"/>
        <v>https://www.regulations.gov/searchResults?rpp=25&amp;po=0&amp;s=BIS-2018-0006-164094&amp;os=true&amp;ns=true</v>
      </c>
      <c r="H5093" t="s">
        <v>16966</v>
      </c>
      <c r="I5093" s="1">
        <v>43656</v>
      </c>
    </row>
    <row r="5094" spans="1:9" x14ac:dyDescent="0.25">
      <c r="A5094" t="s">
        <v>14480</v>
      </c>
      <c r="B5094" t="s">
        <v>5101</v>
      </c>
      <c r="C5094" t="s">
        <v>14481</v>
      </c>
      <c r="D5094" t="s">
        <v>6779</v>
      </c>
      <c r="E5094" s="1">
        <v>43714</v>
      </c>
      <c r="F5094" s="1">
        <v>43721</v>
      </c>
      <c r="G5094" s="2" t="str">
        <f t="shared" si="79"/>
        <v>https://www.regulations.gov/searchResults?rpp=25&amp;po=0&amp;s=BIS-2018-0006-164282&amp;os=true&amp;ns=true</v>
      </c>
      <c r="H5094" t="s">
        <v>16966</v>
      </c>
      <c r="I5094" s="1">
        <v>43656</v>
      </c>
    </row>
    <row r="5095" spans="1:9" x14ac:dyDescent="0.25">
      <c r="A5095" t="s">
        <v>14482</v>
      </c>
      <c r="B5095" t="s">
        <v>5102</v>
      </c>
      <c r="C5095" t="s">
        <v>14483</v>
      </c>
      <c r="D5095" t="s">
        <v>6779</v>
      </c>
      <c r="E5095" s="1">
        <v>43717</v>
      </c>
      <c r="F5095" s="1">
        <v>43724</v>
      </c>
      <c r="G5095" s="2" t="str">
        <f t="shared" si="79"/>
        <v>https://www.regulations.gov/searchResults?rpp=25&amp;po=0&amp;s=BIS-2018-0006-164607&amp;os=true&amp;ns=true</v>
      </c>
      <c r="H5095" t="s">
        <v>16966</v>
      </c>
      <c r="I5095" s="1">
        <v>43656</v>
      </c>
    </row>
    <row r="5096" spans="1:9" x14ac:dyDescent="0.25">
      <c r="A5096" t="s">
        <v>14484</v>
      </c>
      <c r="B5096" t="s">
        <v>5103</v>
      </c>
      <c r="C5096" t="s">
        <v>14485</v>
      </c>
      <c r="D5096" t="s">
        <v>6779</v>
      </c>
      <c r="E5096" s="1">
        <v>43713</v>
      </c>
      <c r="F5096" s="1">
        <v>43720</v>
      </c>
      <c r="G5096" s="2" t="str">
        <f t="shared" si="79"/>
        <v>https://www.regulations.gov/searchResults?rpp=25&amp;po=0&amp;s=BIS-2018-0006-164095&amp;os=true&amp;ns=true</v>
      </c>
      <c r="H5096" t="s">
        <v>16966</v>
      </c>
      <c r="I5096" s="1">
        <v>43656</v>
      </c>
    </row>
    <row r="5097" spans="1:9" x14ac:dyDescent="0.25">
      <c r="A5097" t="s">
        <v>14486</v>
      </c>
      <c r="B5097" t="s">
        <v>5104</v>
      </c>
      <c r="C5097" t="s">
        <v>14487</v>
      </c>
      <c r="D5097" t="s">
        <v>6779</v>
      </c>
      <c r="E5097" s="1">
        <v>43714</v>
      </c>
      <c r="F5097" s="1">
        <v>43721</v>
      </c>
      <c r="G5097" s="2" t="str">
        <f t="shared" si="79"/>
        <v>https://www.regulations.gov/searchResults?rpp=25&amp;po=0&amp;s=BIS-2018-0006-164391&amp;os=true&amp;ns=true</v>
      </c>
      <c r="H5097" t="s">
        <v>16966</v>
      </c>
      <c r="I5097" s="1">
        <v>43656</v>
      </c>
    </row>
    <row r="5098" spans="1:9" x14ac:dyDescent="0.25">
      <c r="A5098" t="s">
        <v>14488</v>
      </c>
      <c r="B5098" t="s">
        <v>5105</v>
      </c>
      <c r="C5098" t="s">
        <v>14489</v>
      </c>
      <c r="D5098" t="s">
        <v>6779</v>
      </c>
      <c r="E5098" s="1">
        <v>43713</v>
      </c>
      <c r="F5098" s="1">
        <v>43720</v>
      </c>
      <c r="G5098" s="2" t="str">
        <f t="shared" si="79"/>
        <v>https://www.regulations.gov/searchResults?rpp=25&amp;po=0&amp;s=BIS-2018-0006-164096&amp;os=true&amp;ns=true</v>
      </c>
      <c r="H5098" t="s">
        <v>16966</v>
      </c>
      <c r="I5098" s="1">
        <v>43656</v>
      </c>
    </row>
    <row r="5099" spans="1:9" x14ac:dyDescent="0.25">
      <c r="A5099" t="s">
        <v>14490</v>
      </c>
      <c r="B5099" t="s">
        <v>5106</v>
      </c>
      <c r="C5099" t="s">
        <v>14491</v>
      </c>
      <c r="D5099" t="s">
        <v>6779</v>
      </c>
      <c r="E5099" s="1">
        <v>43717</v>
      </c>
      <c r="F5099" s="1">
        <v>43724</v>
      </c>
      <c r="G5099" s="2" t="str">
        <f t="shared" si="79"/>
        <v>https://www.regulations.gov/searchResults?rpp=25&amp;po=0&amp;s=BIS-2018-0006-164611&amp;os=true&amp;ns=true</v>
      </c>
      <c r="H5099" t="s">
        <v>16966</v>
      </c>
      <c r="I5099" s="1">
        <v>43656</v>
      </c>
    </row>
    <row r="5100" spans="1:9" x14ac:dyDescent="0.25">
      <c r="A5100" t="s">
        <v>14492</v>
      </c>
      <c r="B5100" t="s">
        <v>5107</v>
      </c>
      <c r="C5100" t="s">
        <v>14493</v>
      </c>
      <c r="D5100" t="s">
        <v>6779</v>
      </c>
      <c r="E5100" s="1">
        <v>43714</v>
      </c>
      <c r="F5100" s="1">
        <v>43721</v>
      </c>
      <c r="G5100" s="2" t="str">
        <f t="shared" si="79"/>
        <v>https://www.regulations.gov/searchResults?rpp=25&amp;po=0&amp;s=BIS-2018-0006-164286&amp;os=true&amp;ns=true</v>
      </c>
      <c r="H5100" t="s">
        <v>16966</v>
      </c>
      <c r="I5100" s="1">
        <v>43656</v>
      </c>
    </row>
    <row r="5101" spans="1:9" x14ac:dyDescent="0.25">
      <c r="A5101" t="s">
        <v>14494</v>
      </c>
      <c r="B5101" t="s">
        <v>5108</v>
      </c>
      <c r="C5101" t="s">
        <v>14495</v>
      </c>
      <c r="D5101" t="s">
        <v>6779</v>
      </c>
      <c r="E5101" s="1">
        <v>43713</v>
      </c>
      <c r="F5101" s="1">
        <v>43720</v>
      </c>
      <c r="G5101" s="2" t="str">
        <f t="shared" si="79"/>
        <v>https://www.regulations.gov/searchResults?rpp=25&amp;po=0&amp;s=BIS-2018-0006-164097&amp;os=true&amp;ns=true</v>
      </c>
      <c r="H5101" t="s">
        <v>16966</v>
      </c>
      <c r="I5101" s="1">
        <v>43656</v>
      </c>
    </row>
    <row r="5102" spans="1:9" x14ac:dyDescent="0.25">
      <c r="A5102" t="s">
        <v>14496</v>
      </c>
      <c r="B5102" t="s">
        <v>5109</v>
      </c>
      <c r="C5102" t="s">
        <v>14497</v>
      </c>
      <c r="D5102" t="s">
        <v>6779</v>
      </c>
      <c r="E5102" s="1">
        <v>43717</v>
      </c>
      <c r="F5102" s="1">
        <v>43724</v>
      </c>
      <c r="G5102" s="2" t="str">
        <f t="shared" si="79"/>
        <v>https://www.regulations.gov/searchResults?rpp=25&amp;po=0&amp;s=BIS-2018-0006-164612&amp;os=true&amp;ns=true</v>
      </c>
      <c r="H5102" t="s">
        <v>16966</v>
      </c>
      <c r="I5102" s="1">
        <v>43656</v>
      </c>
    </row>
    <row r="5103" spans="1:9" x14ac:dyDescent="0.25">
      <c r="A5103" t="s">
        <v>14498</v>
      </c>
      <c r="B5103" t="s">
        <v>5110</v>
      </c>
      <c r="C5103" t="s">
        <v>6775</v>
      </c>
      <c r="D5103" t="s">
        <v>6776</v>
      </c>
      <c r="E5103" s="1">
        <v>43699</v>
      </c>
      <c r="F5103" s="1">
        <v>43706</v>
      </c>
      <c r="G5103" s="2" t="str">
        <f t="shared" si="79"/>
        <v>https://www.regulations.gov/searchResults?rpp=25&amp;po=0&amp;s=BIS-2018-0006-164098&amp;os=true&amp;ns=true</v>
      </c>
      <c r="H5103" t="s">
        <v>16966</v>
      </c>
      <c r="I5103" s="1">
        <v>43656</v>
      </c>
    </row>
    <row r="5104" spans="1:9" x14ac:dyDescent="0.25">
      <c r="A5104" t="s">
        <v>14499</v>
      </c>
      <c r="B5104" t="s">
        <v>5111</v>
      </c>
      <c r="C5104" t="s">
        <v>14500</v>
      </c>
      <c r="D5104" t="s">
        <v>6779</v>
      </c>
      <c r="E5104" s="1">
        <v>43719</v>
      </c>
      <c r="F5104" s="1">
        <v>43726</v>
      </c>
      <c r="G5104" s="2" t="str">
        <f t="shared" si="79"/>
        <v>https://www.regulations.gov/searchResults?rpp=25&amp;po=0&amp;s=BIS-2018-0006-164287&amp;os=true&amp;ns=true</v>
      </c>
      <c r="H5104" t="s">
        <v>16966</v>
      </c>
      <c r="I5104" s="1">
        <v>43656</v>
      </c>
    </row>
    <row r="5105" spans="1:9" x14ac:dyDescent="0.25">
      <c r="A5105" t="s">
        <v>14498</v>
      </c>
      <c r="B5105" t="s">
        <v>5112</v>
      </c>
      <c r="C5105" t="s">
        <v>6775</v>
      </c>
      <c r="D5105" t="s">
        <v>6776</v>
      </c>
      <c r="E5105" s="1">
        <v>43699</v>
      </c>
      <c r="F5105" s="1">
        <v>43706</v>
      </c>
      <c r="G5105" s="2" t="str">
        <f t="shared" si="79"/>
        <v>https://www.regulations.gov/searchResults?rpp=25&amp;po=0&amp;s=BIS-2018-0006-164098&amp;os=true&amp;ns=true</v>
      </c>
      <c r="H5105" t="s">
        <v>16966</v>
      </c>
      <c r="I5105" s="1">
        <v>43656</v>
      </c>
    </row>
    <row r="5106" spans="1:9" x14ac:dyDescent="0.25">
      <c r="A5106" t="s">
        <v>14501</v>
      </c>
      <c r="B5106" t="s">
        <v>5113</v>
      </c>
      <c r="C5106" t="s">
        <v>14502</v>
      </c>
      <c r="D5106" t="s">
        <v>6779</v>
      </c>
      <c r="E5106" s="1">
        <v>43713</v>
      </c>
      <c r="F5106" s="1">
        <v>43720</v>
      </c>
      <c r="G5106" s="2" t="str">
        <f t="shared" si="79"/>
        <v>https://www.regulations.gov/searchResults?rpp=25&amp;po=0&amp;s=BIS-2018-0006-164101&amp;os=true&amp;ns=true</v>
      </c>
      <c r="H5106" t="s">
        <v>16966</v>
      </c>
      <c r="I5106" s="1">
        <v>43656</v>
      </c>
    </row>
    <row r="5107" spans="1:9" x14ac:dyDescent="0.25">
      <c r="A5107" t="s">
        <v>14503</v>
      </c>
      <c r="B5107" t="s">
        <v>5114</v>
      </c>
      <c r="C5107" t="s">
        <v>14504</v>
      </c>
      <c r="D5107" t="s">
        <v>6779</v>
      </c>
      <c r="E5107" s="1">
        <v>43719</v>
      </c>
      <c r="F5107" s="1">
        <v>43726</v>
      </c>
      <c r="G5107" s="2" t="str">
        <f t="shared" si="79"/>
        <v>https://www.regulations.gov/searchResults?rpp=25&amp;po=0&amp;s=BIS-2018-0006-164290&amp;os=true&amp;ns=true</v>
      </c>
      <c r="H5107" t="s">
        <v>16966</v>
      </c>
      <c r="I5107" s="1">
        <v>43656</v>
      </c>
    </row>
    <row r="5108" spans="1:9" x14ac:dyDescent="0.25">
      <c r="A5108" t="s">
        <v>14505</v>
      </c>
      <c r="B5108" t="s">
        <v>5115</v>
      </c>
      <c r="C5108" t="s">
        <v>14506</v>
      </c>
      <c r="D5108" t="s">
        <v>6779</v>
      </c>
      <c r="E5108" s="1">
        <v>43714</v>
      </c>
      <c r="F5108" s="1">
        <v>43721</v>
      </c>
      <c r="G5108" s="2" t="str">
        <f t="shared" si="79"/>
        <v>https://www.regulations.gov/searchResults?rpp=25&amp;po=0&amp;s=BIS-2018-0006-164291&amp;os=true&amp;ns=true</v>
      </c>
      <c r="H5108" t="s">
        <v>16966</v>
      </c>
      <c r="I5108" s="1">
        <v>43656</v>
      </c>
    </row>
    <row r="5109" spans="1:9" x14ac:dyDescent="0.25">
      <c r="A5109" t="s">
        <v>14507</v>
      </c>
      <c r="B5109" t="s">
        <v>5116</v>
      </c>
      <c r="C5109" t="s">
        <v>14508</v>
      </c>
      <c r="D5109" t="s">
        <v>6779</v>
      </c>
      <c r="E5109" s="1">
        <v>43717</v>
      </c>
      <c r="F5109" s="1">
        <v>43724</v>
      </c>
      <c r="G5109" s="2" t="str">
        <f t="shared" si="79"/>
        <v>https://www.regulations.gov/searchResults?rpp=25&amp;po=0&amp;s=BIS-2018-0006-164615&amp;os=true&amp;ns=true</v>
      </c>
      <c r="H5109" t="s">
        <v>16966</v>
      </c>
      <c r="I5109" s="1">
        <v>43656</v>
      </c>
    </row>
    <row r="5110" spans="1:9" x14ac:dyDescent="0.25">
      <c r="A5110" t="s">
        <v>14509</v>
      </c>
      <c r="B5110" t="s">
        <v>5117</v>
      </c>
      <c r="C5110" t="s">
        <v>14510</v>
      </c>
      <c r="D5110" t="s">
        <v>6779</v>
      </c>
      <c r="E5110" s="1">
        <v>43717</v>
      </c>
      <c r="F5110" s="1">
        <v>43724</v>
      </c>
      <c r="G5110" s="2" t="str">
        <f t="shared" si="79"/>
        <v>https://www.regulations.gov/searchResults?rpp=25&amp;po=0&amp;s=BIS-2018-0006-164394&amp;os=true&amp;ns=true</v>
      </c>
      <c r="H5110" t="s">
        <v>16966</v>
      </c>
      <c r="I5110" s="1">
        <v>43656</v>
      </c>
    </row>
    <row r="5111" spans="1:9" x14ac:dyDescent="0.25">
      <c r="A5111" t="s">
        <v>14511</v>
      </c>
      <c r="B5111" t="s">
        <v>5118</v>
      </c>
      <c r="C5111" t="s">
        <v>14512</v>
      </c>
      <c r="D5111" t="s">
        <v>6779</v>
      </c>
      <c r="E5111" s="1">
        <v>43717</v>
      </c>
      <c r="F5111" s="1">
        <v>43724</v>
      </c>
      <c r="G5111" s="2" t="str">
        <f t="shared" si="79"/>
        <v>https://www.regulations.gov/searchResults?rpp=25&amp;po=0&amp;s=BIS-2018-0006-164617&amp;os=true&amp;ns=true</v>
      </c>
      <c r="H5111" t="s">
        <v>16966</v>
      </c>
      <c r="I5111" s="1">
        <v>43656</v>
      </c>
    </row>
    <row r="5112" spans="1:9" x14ac:dyDescent="0.25">
      <c r="A5112" t="s">
        <v>14513</v>
      </c>
      <c r="B5112" t="s">
        <v>5119</v>
      </c>
      <c r="C5112" t="s">
        <v>14514</v>
      </c>
      <c r="D5112" t="s">
        <v>6779</v>
      </c>
      <c r="E5112" s="1">
        <v>43713</v>
      </c>
      <c r="F5112" s="1">
        <v>43720</v>
      </c>
      <c r="G5112" s="2" t="str">
        <f t="shared" si="79"/>
        <v>https://www.regulations.gov/searchResults?rpp=25&amp;po=0&amp;s=BIS-2018-0006-164103&amp;os=true&amp;ns=true</v>
      </c>
      <c r="H5112" t="s">
        <v>17693</v>
      </c>
      <c r="I5112" s="1">
        <v>43656</v>
      </c>
    </row>
    <row r="5113" spans="1:9" x14ac:dyDescent="0.25">
      <c r="A5113" t="s">
        <v>14515</v>
      </c>
      <c r="B5113" t="s">
        <v>5120</v>
      </c>
      <c r="C5113" t="s">
        <v>14516</v>
      </c>
      <c r="D5113" t="s">
        <v>6779</v>
      </c>
      <c r="E5113" s="1">
        <v>43717</v>
      </c>
      <c r="F5113" s="1">
        <v>43724</v>
      </c>
      <c r="G5113" s="2" t="str">
        <f t="shared" si="79"/>
        <v>https://www.regulations.gov/searchResults?rpp=25&amp;po=0&amp;s=BIS-2018-0006-164618&amp;os=true&amp;ns=true</v>
      </c>
      <c r="H5113" t="s">
        <v>16966</v>
      </c>
      <c r="I5113" s="1">
        <v>43656</v>
      </c>
    </row>
    <row r="5114" spans="1:9" x14ac:dyDescent="0.25">
      <c r="A5114" t="s">
        <v>14517</v>
      </c>
      <c r="B5114" t="s">
        <v>5121</v>
      </c>
      <c r="C5114" t="s">
        <v>14518</v>
      </c>
      <c r="D5114" t="s">
        <v>6779</v>
      </c>
      <c r="E5114" s="1">
        <v>43714</v>
      </c>
      <c r="F5114" s="1">
        <v>43721</v>
      </c>
      <c r="G5114" s="2" t="str">
        <f t="shared" si="79"/>
        <v>https://www.regulations.gov/searchResults?rpp=25&amp;po=0&amp;s=BIS-2018-0006-164301&amp;os=true&amp;ns=true</v>
      </c>
      <c r="H5114" t="s">
        <v>16966</v>
      </c>
      <c r="I5114" s="1">
        <v>43656</v>
      </c>
    </row>
    <row r="5115" spans="1:9" x14ac:dyDescent="0.25">
      <c r="A5115" t="s">
        <v>14519</v>
      </c>
      <c r="B5115" t="s">
        <v>5122</v>
      </c>
      <c r="C5115" t="s">
        <v>14520</v>
      </c>
      <c r="D5115" t="s">
        <v>6779</v>
      </c>
      <c r="E5115" s="1">
        <v>43721</v>
      </c>
      <c r="F5115" s="1">
        <v>43728</v>
      </c>
      <c r="G5115" s="2" t="str">
        <f t="shared" si="79"/>
        <v>https://www.regulations.gov/searchResults?rpp=25&amp;po=0&amp;s=BIS-2018-0006-164104&amp;os=true&amp;ns=true</v>
      </c>
      <c r="H5115" t="s">
        <v>16966</v>
      </c>
      <c r="I5115" s="1">
        <v>43656</v>
      </c>
    </row>
    <row r="5116" spans="1:9" x14ac:dyDescent="0.25">
      <c r="A5116" t="s">
        <v>14521</v>
      </c>
      <c r="B5116" t="s">
        <v>5123</v>
      </c>
      <c r="C5116" t="s">
        <v>14522</v>
      </c>
      <c r="D5116" t="s">
        <v>6779</v>
      </c>
      <c r="E5116" s="1">
        <v>43713</v>
      </c>
      <c r="F5116" s="1">
        <v>43720</v>
      </c>
      <c r="G5116" s="2" t="str">
        <f t="shared" si="79"/>
        <v>https://www.regulations.gov/searchResults?rpp=25&amp;po=0&amp;s=BIS-2018-0006-164107&amp;os=true&amp;ns=true</v>
      </c>
      <c r="H5116" t="s">
        <v>16966</v>
      </c>
      <c r="I5116" s="1">
        <v>43656</v>
      </c>
    </row>
    <row r="5117" spans="1:9" x14ac:dyDescent="0.25">
      <c r="A5117" t="s">
        <v>14523</v>
      </c>
      <c r="B5117" t="s">
        <v>5124</v>
      </c>
      <c r="C5117" t="s">
        <v>14524</v>
      </c>
      <c r="D5117" t="s">
        <v>6779</v>
      </c>
      <c r="E5117" s="1">
        <v>43714</v>
      </c>
      <c r="F5117" s="1">
        <v>43721</v>
      </c>
      <c r="G5117" s="2" t="str">
        <f t="shared" si="79"/>
        <v>https://www.regulations.gov/searchResults?rpp=25&amp;po=0&amp;s=BIS-2018-0006-164302&amp;os=true&amp;ns=true</v>
      </c>
      <c r="H5117" t="s">
        <v>16966</v>
      </c>
      <c r="I5117" s="1">
        <v>43656</v>
      </c>
    </row>
    <row r="5118" spans="1:9" x14ac:dyDescent="0.25">
      <c r="A5118" t="s">
        <v>14525</v>
      </c>
      <c r="B5118" t="s">
        <v>5125</v>
      </c>
      <c r="C5118" t="s">
        <v>14526</v>
      </c>
      <c r="D5118" t="s">
        <v>6779</v>
      </c>
      <c r="E5118" s="1">
        <v>43717</v>
      </c>
      <c r="F5118" s="1">
        <v>43724</v>
      </c>
      <c r="G5118" s="2" t="str">
        <f t="shared" si="79"/>
        <v>https://www.regulations.gov/searchResults?rpp=25&amp;po=0&amp;s=BIS-2018-0006-164622&amp;os=true&amp;ns=true</v>
      </c>
      <c r="H5118" t="s">
        <v>16966</v>
      </c>
      <c r="I5118" s="1">
        <v>43656</v>
      </c>
    </row>
    <row r="5119" spans="1:9" x14ac:dyDescent="0.25">
      <c r="A5119" t="s">
        <v>14527</v>
      </c>
      <c r="B5119" t="s">
        <v>5126</v>
      </c>
      <c r="C5119" t="s">
        <v>14528</v>
      </c>
      <c r="D5119" t="s">
        <v>6779</v>
      </c>
      <c r="E5119" s="1">
        <v>43713</v>
      </c>
      <c r="F5119" s="1">
        <v>43720</v>
      </c>
      <c r="G5119" s="2" t="str">
        <f t="shared" si="79"/>
        <v>https://www.regulations.gov/searchResults?rpp=25&amp;po=0&amp;s=BIS-2018-0006-164108&amp;os=true&amp;ns=true</v>
      </c>
      <c r="H5119" t="s">
        <v>16966</v>
      </c>
      <c r="I5119" s="1">
        <v>43656</v>
      </c>
    </row>
    <row r="5120" spans="1:9" x14ac:dyDescent="0.25">
      <c r="A5120" t="s">
        <v>14529</v>
      </c>
      <c r="B5120" t="s">
        <v>5127</v>
      </c>
      <c r="C5120" t="s">
        <v>14530</v>
      </c>
      <c r="D5120" t="s">
        <v>6779</v>
      </c>
      <c r="E5120" s="1">
        <v>43714</v>
      </c>
      <c r="F5120" s="1">
        <v>43721</v>
      </c>
      <c r="G5120" s="2" t="str">
        <f t="shared" si="79"/>
        <v>https://www.regulations.gov/searchResults?rpp=25&amp;po=0&amp;s=BIS-2018-0006-164306&amp;os=true&amp;ns=true</v>
      </c>
      <c r="H5120" t="s">
        <v>16966</v>
      </c>
      <c r="I5120" s="1">
        <v>43656</v>
      </c>
    </row>
    <row r="5121" spans="1:9" x14ac:dyDescent="0.25">
      <c r="A5121" t="s">
        <v>14531</v>
      </c>
      <c r="B5121" t="s">
        <v>5128</v>
      </c>
      <c r="C5121" t="s">
        <v>14532</v>
      </c>
      <c r="D5121" t="s">
        <v>6779</v>
      </c>
      <c r="E5121" s="1">
        <v>43717</v>
      </c>
      <c r="F5121" s="1">
        <v>43724</v>
      </c>
      <c r="G5121" s="2" t="str">
        <f t="shared" si="79"/>
        <v>https://www.regulations.gov/searchResults?rpp=25&amp;po=0&amp;s=BIS-2018-0006-164406&amp;os=true&amp;ns=true</v>
      </c>
      <c r="H5121" t="s">
        <v>16966</v>
      </c>
      <c r="I5121" s="1">
        <v>43656</v>
      </c>
    </row>
    <row r="5122" spans="1:9" x14ac:dyDescent="0.25">
      <c r="A5122" t="s">
        <v>14533</v>
      </c>
      <c r="B5122" t="s">
        <v>5129</v>
      </c>
      <c r="C5122" t="s">
        <v>14534</v>
      </c>
      <c r="D5122" t="s">
        <v>6779</v>
      </c>
      <c r="E5122" s="1">
        <v>43713</v>
      </c>
      <c r="F5122" s="1">
        <v>43720</v>
      </c>
      <c r="G5122" s="2" t="str">
        <f t="shared" si="79"/>
        <v>https://www.regulations.gov/searchResults?rpp=25&amp;po=0&amp;s=BIS-2018-0006-164109&amp;os=true&amp;ns=true</v>
      </c>
      <c r="H5122" t="s">
        <v>16966</v>
      </c>
      <c r="I5122" s="1">
        <v>43656</v>
      </c>
    </row>
    <row r="5123" spans="1:9" x14ac:dyDescent="0.25">
      <c r="A5123" t="s">
        <v>14535</v>
      </c>
      <c r="B5123" t="s">
        <v>5130</v>
      </c>
      <c r="C5123" t="s">
        <v>14536</v>
      </c>
      <c r="D5123" t="s">
        <v>6779</v>
      </c>
      <c r="E5123" s="1">
        <v>43717</v>
      </c>
      <c r="F5123" s="1">
        <v>43724</v>
      </c>
      <c r="G5123" s="2" t="str">
        <f t="shared" ref="G5123:G5186" si="80">HYPERLINK(CONCATENATE("https://www.regulations.gov/searchResults?rpp=25&amp;po=0&amp;s=",A5123,"&amp;os=true&amp;ns=true"))</f>
        <v>https://www.regulations.gov/searchResults?rpp=25&amp;po=0&amp;s=BIS-2018-0006-164624&amp;os=true&amp;ns=true</v>
      </c>
      <c r="H5123" t="s">
        <v>16966</v>
      </c>
      <c r="I5123" s="1">
        <v>43656</v>
      </c>
    </row>
    <row r="5124" spans="1:9" x14ac:dyDescent="0.25">
      <c r="A5124" t="s">
        <v>14537</v>
      </c>
      <c r="B5124" t="s">
        <v>5131</v>
      </c>
      <c r="C5124" t="s">
        <v>14538</v>
      </c>
      <c r="D5124" t="s">
        <v>6779</v>
      </c>
      <c r="E5124" s="1">
        <v>43717</v>
      </c>
      <c r="F5124" s="1">
        <v>43724</v>
      </c>
      <c r="G5124" s="2" t="str">
        <f t="shared" si="80"/>
        <v>https://www.regulations.gov/searchResults?rpp=25&amp;po=0&amp;s=BIS-2018-0006-163168&amp;os=true&amp;ns=true</v>
      </c>
      <c r="H5124" t="s">
        <v>16966</v>
      </c>
      <c r="I5124" s="1">
        <v>43655</v>
      </c>
    </row>
    <row r="5125" spans="1:9" x14ac:dyDescent="0.25">
      <c r="A5125" t="s">
        <v>14539</v>
      </c>
      <c r="B5125" t="s">
        <v>5132</v>
      </c>
      <c r="C5125" t="s">
        <v>14540</v>
      </c>
      <c r="D5125" t="s">
        <v>6779</v>
      </c>
      <c r="E5125" s="1">
        <v>43717</v>
      </c>
      <c r="F5125" s="1">
        <v>43724</v>
      </c>
      <c r="G5125" s="2" t="str">
        <f t="shared" si="80"/>
        <v>https://www.regulations.gov/searchResults?rpp=25&amp;po=0&amp;s=BIS-2018-0006-164409&amp;os=true&amp;ns=true</v>
      </c>
      <c r="H5125" t="s">
        <v>16966</v>
      </c>
      <c r="I5125" s="1">
        <v>43656</v>
      </c>
    </row>
    <row r="5126" spans="1:9" x14ac:dyDescent="0.25">
      <c r="A5126" t="s">
        <v>14541</v>
      </c>
      <c r="B5126" t="s">
        <v>5133</v>
      </c>
      <c r="C5126" t="s">
        <v>6775</v>
      </c>
      <c r="D5126" t="s">
        <v>6776</v>
      </c>
      <c r="E5126" s="1">
        <v>43699</v>
      </c>
      <c r="F5126" s="1">
        <v>43706</v>
      </c>
      <c r="G5126" s="2" t="str">
        <f t="shared" si="80"/>
        <v>https://www.regulations.gov/searchResults?rpp=25&amp;po=0&amp;s=BIS-2018-0006-164111&amp;os=true&amp;ns=true</v>
      </c>
      <c r="H5126" t="s">
        <v>16966</v>
      </c>
      <c r="I5126" s="1">
        <v>43656</v>
      </c>
    </row>
    <row r="5127" spans="1:9" x14ac:dyDescent="0.25">
      <c r="A5127" t="s">
        <v>14542</v>
      </c>
      <c r="B5127" t="s">
        <v>5134</v>
      </c>
      <c r="C5127" t="s">
        <v>14543</v>
      </c>
      <c r="D5127" t="s">
        <v>6779</v>
      </c>
      <c r="E5127" s="1">
        <v>43717</v>
      </c>
      <c r="F5127" s="1">
        <v>43724</v>
      </c>
      <c r="G5127" s="2" t="str">
        <f t="shared" si="80"/>
        <v>https://www.regulations.gov/searchResults?rpp=25&amp;po=0&amp;s=BIS-2018-0006-164625&amp;os=true&amp;ns=true</v>
      </c>
      <c r="H5127" t="s">
        <v>16966</v>
      </c>
      <c r="I5127" s="1">
        <v>43656</v>
      </c>
    </row>
    <row r="5128" spans="1:9" x14ac:dyDescent="0.25">
      <c r="A5128" t="s">
        <v>14541</v>
      </c>
      <c r="B5128" t="s">
        <v>5135</v>
      </c>
      <c r="C5128" t="s">
        <v>6775</v>
      </c>
      <c r="D5128" t="s">
        <v>6776</v>
      </c>
      <c r="E5128" s="1">
        <v>43699</v>
      </c>
      <c r="F5128" s="1">
        <v>43706</v>
      </c>
      <c r="G5128" s="2" t="str">
        <f t="shared" si="80"/>
        <v>https://www.regulations.gov/searchResults?rpp=25&amp;po=0&amp;s=BIS-2018-0006-164111&amp;os=true&amp;ns=true</v>
      </c>
      <c r="H5128" t="s">
        <v>16966</v>
      </c>
      <c r="I5128" s="1">
        <v>43656</v>
      </c>
    </row>
    <row r="5129" spans="1:9" x14ac:dyDescent="0.25">
      <c r="A5129" t="s">
        <v>14544</v>
      </c>
      <c r="B5129" t="s">
        <v>5136</v>
      </c>
      <c r="C5129" t="s">
        <v>14545</v>
      </c>
      <c r="D5129" t="s">
        <v>6779</v>
      </c>
      <c r="E5129" s="1">
        <v>43717</v>
      </c>
      <c r="F5129" s="1">
        <v>43724</v>
      </c>
      <c r="G5129" s="2" t="str">
        <f t="shared" si="80"/>
        <v>https://www.regulations.gov/searchResults?rpp=25&amp;po=0&amp;s=BIS-2018-0006-163171&amp;os=true&amp;ns=true</v>
      </c>
      <c r="H5129" t="s">
        <v>16966</v>
      </c>
      <c r="I5129" s="1">
        <v>43655</v>
      </c>
    </row>
    <row r="5130" spans="1:9" x14ac:dyDescent="0.25">
      <c r="A5130" t="s">
        <v>14546</v>
      </c>
      <c r="B5130" t="s">
        <v>5137</v>
      </c>
      <c r="C5130" t="s">
        <v>6775</v>
      </c>
      <c r="D5130" t="s">
        <v>6776</v>
      </c>
      <c r="E5130" s="1">
        <v>43699</v>
      </c>
      <c r="F5130" s="1">
        <v>43706</v>
      </c>
      <c r="G5130" s="2" t="str">
        <f t="shared" si="80"/>
        <v>https://www.regulations.gov/searchResults?rpp=25&amp;po=0&amp;s=BIS-2018-0006-164627&amp;os=true&amp;ns=true</v>
      </c>
      <c r="H5130" t="s">
        <v>16966</v>
      </c>
      <c r="I5130" s="1">
        <v>43656</v>
      </c>
    </row>
    <row r="5131" spans="1:9" x14ac:dyDescent="0.25">
      <c r="A5131" t="s">
        <v>14547</v>
      </c>
      <c r="B5131" t="s">
        <v>5138</v>
      </c>
      <c r="C5131" t="s">
        <v>14548</v>
      </c>
      <c r="D5131" t="s">
        <v>6779</v>
      </c>
      <c r="E5131" s="1">
        <v>43717</v>
      </c>
      <c r="F5131" s="1">
        <v>43724</v>
      </c>
      <c r="G5131" s="2" t="str">
        <f t="shared" si="80"/>
        <v>https://www.regulations.gov/searchResults?rpp=25&amp;po=0&amp;s=BIS-2018-0006-163176&amp;os=true&amp;ns=true</v>
      </c>
      <c r="H5131" t="s">
        <v>16966</v>
      </c>
      <c r="I5131" s="1">
        <v>43655</v>
      </c>
    </row>
    <row r="5132" spans="1:9" x14ac:dyDescent="0.25">
      <c r="A5132" t="s">
        <v>14549</v>
      </c>
      <c r="B5132" t="s">
        <v>5139</v>
      </c>
      <c r="C5132" t="s">
        <v>14550</v>
      </c>
      <c r="D5132" t="s">
        <v>6779</v>
      </c>
      <c r="E5132" s="1">
        <v>43713</v>
      </c>
      <c r="F5132" s="1">
        <v>43720</v>
      </c>
      <c r="G5132" s="2" t="str">
        <f t="shared" si="80"/>
        <v>https://www.regulations.gov/searchResults?rpp=25&amp;po=0&amp;s=BIS-2018-0006-164112&amp;os=true&amp;ns=true</v>
      </c>
      <c r="H5132" t="s">
        <v>16966</v>
      </c>
      <c r="I5132" s="1">
        <v>43656</v>
      </c>
    </row>
    <row r="5133" spans="1:9" x14ac:dyDescent="0.25">
      <c r="A5133" t="s">
        <v>14551</v>
      </c>
      <c r="B5133" t="s">
        <v>5140</v>
      </c>
      <c r="C5133" t="s">
        <v>14552</v>
      </c>
      <c r="D5133" t="s">
        <v>6779</v>
      </c>
      <c r="E5133" s="1">
        <v>43717</v>
      </c>
      <c r="F5133" s="1">
        <v>43724</v>
      </c>
      <c r="G5133" s="2" t="str">
        <f t="shared" si="80"/>
        <v>https://www.regulations.gov/searchResults?rpp=25&amp;po=0&amp;s=BIS-2018-0006-163179&amp;os=true&amp;ns=true</v>
      </c>
      <c r="H5133" t="s">
        <v>16966</v>
      </c>
      <c r="I5133" s="1">
        <v>43655</v>
      </c>
    </row>
    <row r="5134" spans="1:9" x14ac:dyDescent="0.25">
      <c r="A5134" t="s">
        <v>14553</v>
      </c>
      <c r="B5134" t="s">
        <v>5141</v>
      </c>
      <c r="C5134" t="s">
        <v>14554</v>
      </c>
      <c r="D5134" t="s">
        <v>6779</v>
      </c>
      <c r="E5134" s="1">
        <v>43717</v>
      </c>
      <c r="F5134" s="1">
        <v>43724</v>
      </c>
      <c r="G5134" s="2" t="str">
        <f t="shared" si="80"/>
        <v>https://www.regulations.gov/searchResults?rpp=25&amp;po=0&amp;s=BIS-2018-0006-163182&amp;os=true&amp;ns=true</v>
      </c>
      <c r="H5134" t="s">
        <v>16966</v>
      </c>
      <c r="I5134" s="1">
        <v>43655</v>
      </c>
    </row>
    <row r="5135" spans="1:9" x14ac:dyDescent="0.25">
      <c r="A5135" t="s">
        <v>14555</v>
      </c>
      <c r="B5135" t="s">
        <v>5142</v>
      </c>
      <c r="C5135" t="s">
        <v>14556</v>
      </c>
      <c r="D5135" t="s">
        <v>6779</v>
      </c>
      <c r="E5135" s="1">
        <v>43717</v>
      </c>
      <c r="F5135" s="1">
        <v>43724</v>
      </c>
      <c r="G5135" s="2" t="str">
        <f t="shared" si="80"/>
        <v>https://www.regulations.gov/searchResults?rpp=25&amp;po=0&amp;s=BIS-2018-0006-164628&amp;os=true&amp;ns=true</v>
      </c>
      <c r="H5135" t="s">
        <v>17694</v>
      </c>
      <c r="I5135" s="1">
        <v>43656</v>
      </c>
    </row>
    <row r="5136" spans="1:9" x14ac:dyDescent="0.25">
      <c r="A5136" t="s">
        <v>14557</v>
      </c>
      <c r="B5136" t="s">
        <v>5143</v>
      </c>
      <c r="C5136" t="s">
        <v>14558</v>
      </c>
      <c r="D5136" t="s">
        <v>6779</v>
      </c>
      <c r="E5136" s="1">
        <v>43717</v>
      </c>
      <c r="F5136" s="1">
        <v>43724</v>
      </c>
      <c r="G5136" s="2" t="str">
        <f t="shared" si="80"/>
        <v>https://www.regulations.gov/searchResults?rpp=25&amp;po=0&amp;s=BIS-2018-0006-163184&amp;os=true&amp;ns=true</v>
      </c>
      <c r="H5136" t="s">
        <v>16966</v>
      </c>
      <c r="I5136" s="1">
        <v>43655</v>
      </c>
    </row>
    <row r="5137" spans="1:9" x14ac:dyDescent="0.25">
      <c r="A5137" t="s">
        <v>14555</v>
      </c>
      <c r="B5137" t="s">
        <v>5144</v>
      </c>
      <c r="C5137" t="s">
        <v>14559</v>
      </c>
      <c r="D5137" t="s">
        <v>6779</v>
      </c>
      <c r="E5137" s="1">
        <v>43717</v>
      </c>
      <c r="F5137" s="1">
        <v>43724</v>
      </c>
      <c r="G5137" s="2" t="str">
        <f t="shared" si="80"/>
        <v>https://www.regulations.gov/searchResults?rpp=25&amp;po=0&amp;s=BIS-2018-0006-164628&amp;os=true&amp;ns=true</v>
      </c>
      <c r="H5137" t="s">
        <v>16966</v>
      </c>
      <c r="I5137" s="1">
        <v>43656</v>
      </c>
    </row>
    <row r="5138" spans="1:9" x14ac:dyDescent="0.25">
      <c r="A5138" t="s">
        <v>14560</v>
      </c>
      <c r="B5138" t="s">
        <v>5145</v>
      </c>
      <c r="C5138" t="s">
        <v>14561</v>
      </c>
      <c r="D5138" t="s">
        <v>6779</v>
      </c>
      <c r="E5138" s="1">
        <v>43717</v>
      </c>
      <c r="F5138" s="1">
        <v>43724</v>
      </c>
      <c r="G5138" s="2" t="str">
        <f t="shared" si="80"/>
        <v>https://www.regulations.gov/searchResults?rpp=25&amp;po=0&amp;s=BIS-2018-0006-163185&amp;os=true&amp;ns=true</v>
      </c>
      <c r="H5138" t="s">
        <v>16966</v>
      </c>
      <c r="I5138" s="1">
        <v>43655</v>
      </c>
    </row>
    <row r="5139" spans="1:9" x14ac:dyDescent="0.25">
      <c r="A5139" t="s">
        <v>14562</v>
      </c>
      <c r="B5139" t="s">
        <v>5146</v>
      </c>
      <c r="C5139" t="s">
        <v>14563</v>
      </c>
      <c r="D5139" t="s">
        <v>6779</v>
      </c>
      <c r="E5139" s="1">
        <v>43713</v>
      </c>
      <c r="F5139" s="1">
        <v>43720</v>
      </c>
      <c r="G5139" s="2" t="str">
        <f t="shared" si="80"/>
        <v>https://www.regulations.gov/searchResults?rpp=25&amp;po=0&amp;s=BIS-2018-0006-164113&amp;os=true&amp;ns=true</v>
      </c>
      <c r="H5139" t="s">
        <v>16966</v>
      </c>
      <c r="I5139" s="1">
        <v>43656</v>
      </c>
    </row>
    <row r="5140" spans="1:9" x14ac:dyDescent="0.25">
      <c r="A5140" t="s">
        <v>14564</v>
      </c>
      <c r="B5140" t="s">
        <v>5147</v>
      </c>
      <c r="C5140" t="s">
        <v>14565</v>
      </c>
      <c r="D5140" t="s">
        <v>6779</v>
      </c>
      <c r="E5140" s="1">
        <v>43717</v>
      </c>
      <c r="F5140" s="1">
        <v>43724</v>
      </c>
      <c r="G5140" s="2" t="str">
        <f t="shared" si="80"/>
        <v>https://www.regulations.gov/searchResults?rpp=25&amp;po=0&amp;s=BIS-2018-0006-163186&amp;os=true&amp;ns=true</v>
      </c>
      <c r="H5140" t="s">
        <v>16966</v>
      </c>
      <c r="I5140" s="1">
        <v>43655</v>
      </c>
    </row>
    <row r="5141" spans="1:9" x14ac:dyDescent="0.25">
      <c r="A5141" t="s">
        <v>14566</v>
      </c>
      <c r="B5141" t="s">
        <v>5148</v>
      </c>
      <c r="C5141" t="s">
        <v>14567</v>
      </c>
      <c r="D5141" t="s">
        <v>6779</v>
      </c>
      <c r="E5141" s="1">
        <v>43721</v>
      </c>
      <c r="F5141" s="1">
        <v>43728</v>
      </c>
      <c r="G5141" s="2" t="str">
        <f t="shared" si="80"/>
        <v>https://www.regulations.gov/searchResults?rpp=25&amp;po=0&amp;s=BIS-2018-0006-163187&amp;os=true&amp;ns=true</v>
      </c>
      <c r="H5141" t="s">
        <v>16966</v>
      </c>
      <c r="I5141" s="1">
        <v>43655</v>
      </c>
    </row>
    <row r="5142" spans="1:9" x14ac:dyDescent="0.25">
      <c r="A5142" t="s">
        <v>14568</v>
      </c>
      <c r="B5142" t="s">
        <v>5149</v>
      </c>
      <c r="C5142" t="s">
        <v>6775</v>
      </c>
      <c r="D5142" t="s">
        <v>6776</v>
      </c>
      <c r="E5142" s="1">
        <v>43699</v>
      </c>
      <c r="F5142" s="1">
        <v>43706</v>
      </c>
      <c r="G5142" s="2" t="str">
        <f t="shared" si="80"/>
        <v>https://www.regulations.gov/searchResults?rpp=25&amp;po=0&amp;s=BIS-2018-0006-164630&amp;os=true&amp;ns=true</v>
      </c>
      <c r="H5142" t="s">
        <v>16966</v>
      </c>
      <c r="I5142" s="1">
        <v>43656</v>
      </c>
    </row>
    <row r="5143" spans="1:9" x14ac:dyDescent="0.25">
      <c r="A5143" t="s">
        <v>14569</v>
      </c>
      <c r="B5143" t="s">
        <v>5150</v>
      </c>
      <c r="C5143" t="s">
        <v>14570</v>
      </c>
      <c r="D5143" t="s">
        <v>6779</v>
      </c>
      <c r="E5143" s="1">
        <v>43713</v>
      </c>
      <c r="F5143" s="1">
        <v>43720</v>
      </c>
      <c r="G5143" s="2" t="str">
        <f t="shared" si="80"/>
        <v>https://www.regulations.gov/searchResults?rpp=25&amp;po=0&amp;s=BIS-2018-0006-164114&amp;os=true&amp;ns=true</v>
      </c>
      <c r="H5143" t="s">
        <v>17695</v>
      </c>
      <c r="I5143" s="1">
        <v>43656</v>
      </c>
    </row>
    <row r="5144" spans="1:9" x14ac:dyDescent="0.25">
      <c r="A5144" t="s">
        <v>14571</v>
      </c>
      <c r="B5144" t="s">
        <v>5151</v>
      </c>
      <c r="C5144" t="s">
        <v>14572</v>
      </c>
      <c r="D5144" t="s">
        <v>6779</v>
      </c>
      <c r="E5144" s="1">
        <v>43714</v>
      </c>
      <c r="F5144" s="1">
        <v>43721</v>
      </c>
      <c r="G5144" s="2" t="str">
        <f t="shared" si="80"/>
        <v>https://www.regulations.gov/searchResults?rpp=25&amp;po=0&amp;s=BIS-2018-0006-164312&amp;os=true&amp;ns=true</v>
      </c>
      <c r="H5144" t="s">
        <v>16966</v>
      </c>
      <c r="I5144" s="1">
        <v>43656</v>
      </c>
    </row>
    <row r="5145" spans="1:9" x14ac:dyDescent="0.25">
      <c r="A5145" t="s">
        <v>14573</v>
      </c>
      <c r="B5145" t="s">
        <v>5152</v>
      </c>
      <c r="C5145" t="s">
        <v>14574</v>
      </c>
      <c r="D5145" t="s">
        <v>6779</v>
      </c>
      <c r="E5145" s="1">
        <v>43717</v>
      </c>
      <c r="F5145" s="1">
        <v>43724</v>
      </c>
      <c r="G5145" s="2" t="str">
        <f t="shared" si="80"/>
        <v>https://www.regulations.gov/searchResults?rpp=25&amp;po=0&amp;s=BIS-2018-0006-163188&amp;os=true&amp;ns=true</v>
      </c>
      <c r="H5145" t="s">
        <v>16966</v>
      </c>
      <c r="I5145" s="1">
        <v>43655</v>
      </c>
    </row>
    <row r="5146" spans="1:9" x14ac:dyDescent="0.25">
      <c r="A5146" t="s">
        <v>14575</v>
      </c>
      <c r="B5146" t="s">
        <v>5153</v>
      </c>
      <c r="C5146" t="s">
        <v>14576</v>
      </c>
      <c r="D5146" t="s">
        <v>6779</v>
      </c>
      <c r="E5146" s="1">
        <v>43717</v>
      </c>
      <c r="F5146" s="1">
        <v>43724</v>
      </c>
      <c r="G5146" s="2" t="str">
        <f t="shared" si="80"/>
        <v>https://www.regulations.gov/searchResults?rpp=25&amp;po=0&amp;s=BIS-2018-0006-163190&amp;os=true&amp;ns=true</v>
      </c>
      <c r="H5146" t="s">
        <v>16966</v>
      </c>
      <c r="I5146" s="1">
        <v>43655</v>
      </c>
    </row>
    <row r="5147" spans="1:9" x14ac:dyDescent="0.25">
      <c r="A5147" t="s">
        <v>14577</v>
      </c>
      <c r="B5147" t="s">
        <v>5154</v>
      </c>
      <c r="C5147" t="s">
        <v>14578</v>
      </c>
      <c r="D5147" t="s">
        <v>6779</v>
      </c>
      <c r="E5147" s="1">
        <v>43717</v>
      </c>
      <c r="F5147" s="1">
        <v>43724</v>
      </c>
      <c r="G5147" s="2" t="str">
        <f t="shared" si="80"/>
        <v>https://www.regulations.gov/searchResults?rpp=25&amp;po=0&amp;s=BIS-2018-0006-163196&amp;os=true&amp;ns=true</v>
      </c>
      <c r="H5147" t="s">
        <v>16966</v>
      </c>
      <c r="I5147" s="1">
        <v>43655</v>
      </c>
    </row>
    <row r="5148" spans="1:9" x14ac:dyDescent="0.25">
      <c r="A5148" t="s">
        <v>14579</v>
      </c>
      <c r="B5148" t="s">
        <v>5155</v>
      </c>
      <c r="C5148" t="s">
        <v>14580</v>
      </c>
      <c r="D5148" t="s">
        <v>6779</v>
      </c>
      <c r="E5148" s="1">
        <v>43717</v>
      </c>
      <c r="F5148" s="1">
        <v>43724</v>
      </c>
      <c r="G5148" s="2" t="str">
        <f t="shared" si="80"/>
        <v>https://www.regulations.gov/searchResults?rpp=25&amp;po=0&amp;s=BIS-2018-0006-164633&amp;os=true&amp;ns=true</v>
      </c>
      <c r="H5148" t="s">
        <v>16966</v>
      </c>
      <c r="I5148" s="1">
        <v>43656</v>
      </c>
    </row>
    <row r="5149" spans="1:9" x14ac:dyDescent="0.25">
      <c r="A5149" t="s">
        <v>14581</v>
      </c>
      <c r="B5149" t="s">
        <v>5156</v>
      </c>
      <c r="C5149" t="s">
        <v>14582</v>
      </c>
      <c r="D5149" t="s">
        <v>6779</v>
      </c>
      <c r="E5149" s="1">
        <v>43717</v>
      </c>
      <c r="F5149" s="1">
        <v>43724</v>
      </c>
      <c r="G5149" s="2" t="str">
        <f t="shared" si="80"/>
        <v>https://www.regulations.gov/searchResults?rpp=25&amp;po=0&amp;s=BIS-2018-0006-163197&amp;os=true&amp;ns=true</v>
      </c>
      <c r="H5149" t="s">
        <v>16966</v>
      </c>
      <c r="I5149" s="1">
        <v>43655</v>
      </c>
    </row>
    <row r="5150" spans="1:9" x14ac:dyDescent="0.25">
      <c r="A5150" t="s">
        <v>14583</v>
      </c>
      <c r="B5150" t="s">
        <v>5157</v>
      </c>
      <c r="C5150" t="s">
        <v>14584</v>
      </c>
      <c r="D5150" t="s">
        <v>6779</v>
      </c>
      <c r="E5150" s="1">
        <v>43717</v>
      </c>
      <c r="F5150" s="1">
        <v>43724</v>
      </c>
      <c r="G5150" s="2" t="str">
        <f t="shared" si="80"/>
        <v>https://www.regulations.gov/searchResults?rpp=25&amp;po=0&amp;s=BIS-2018-0006-164415&amp;os=true&amp;ns=true</v>
      </c>
      <c r="H5150" t="s">
        <v>16966</v>
      </c>
      <c r="I5150" s="1">
        <v>43656</v>
      </c>
    </row>
    <row r="5151" spans="1:9" x14ac:dyDescent="0.25">
      <c r="A5151" t="s">
        <v>14579</v>
      </c>
      <c r="B5151" t="s">
        <v>5158</v>
      </c>
      <c r="C5151" t="s">
        <v>14585</v>
      </c>
      <c r="D5151" t="s">
        <v>6779</v>
      </c>
      <c r="E5151" s="1">
        <v>43717</v>
      </c>
      <c r="F5151" s="1">
        <v>43724</v>
      </c>
      <c r="G5151" s="2" t="str">
        <f t="shared" si="80"/>
        <v>https://www.regulations.gov/searchResults?rpp=25&amp;po=0&amp;s=BIS-2018-0006-164633&amp;os=true&amp;ns=true</v>
      </c>
      <c r="H5151" t="s">
        <v>16966</v>
      </c>
      <c r="I5151" s="1">
        <v>43656</v>
      </c>
    </row>
    <row r="5152" spans="1:9" x14ac:dyDescent="0.25">
      <c r="A5152" t="s">
        <v>14586</v>
      </c>
      <c r="B5152" t="s">
        <v>5159</v>
      </c>
      <c r="C5152" t="s">
        <v>14587</v>
      </c>
      <c r="D5152" t="s">
        <v>6779</v>
      </c>
      <c r="E5152" s="1">
        <v>43717</v>
      </c>
      <c r="F5152" s="1">
        <v>43724</v>
      </c>
      <c r="G5152" s="2" t="str">
        <f t="shared" si="80"/>
        <v>https://www.regulations.gov/searchResults?rpp=25&amp;po=0&amp;s=BIS-2018-0006-163198&amp;os=true&amp;ns=true</v>
      </c>
      <c r="H5152" t="s">
        <v>16966</v>
      </c>
      <c r="I5152" s="1">
        <v>43655</v>
      </c>
    </row>
    <row r="5153" spans="1:9" x14ac:dyDescent="0.25">
      <c r="A5153" t="s">
        <v>14588</v>
      </c>
      <c r="B5153" t="s">
        <v>5160</v>
      </c>
      <c r="C5153" t="s">
        <v>14589</v>
      </c>
      <c r="D5153" t="s">
        <v>6779</v>
      </c>
      <c r="E5153" s="1">
        <v>43717</v>
      </c>
      <c r="F5153" s="1">
        <v>43724</v>
      </c>
      <c r="G5153" s="2" t="str">
        <f t="shared" si="80"/>
        <v>https://www.regulations.gov/searchResults?rpp=25&amp;po=0&amp;s=BIS-2018-0006-163199&amp;os=true&amp;ns=true</v>
      </c>
      <c r="H5153" t="s">
        <v>16966</v>
      </c>
      <c r="I5153" s="1">
        <v>43655</v>
      </c>
    </row>
    <row r="5154" spans="1:9" x14ac:dyDescent="0.25">
      <c r="A5154" t="s">
        <v>14590</v>
      </c>
      <c r="B5154" t="s">
        <v>5161</v>
      </c>
      <c r="C5154" t="s">
        <v>14591</v>
      </c>
      <c r="D5154" t="s">
        <v>6779</v>
      </c>
      <c r="E5154" s="1">
        <v>43717</v>
      </c>
      <c r="F5154" s="1">
        <v>43724</v>
      </c>
      <c r="G5154" s="2" t="str">
        <f t="shared" si="80"/>
        <v>https://www.regulations.gov/searchResults?rpp=25&amp;po=0&amp;s=BIS-2018-0006-163200&amp;os=true&amp;ns=true</v>
      </c>
      <c r="H5154" t="s">
        <v>16966</v>
      </c>
      <c r="I5154" s="1">
        <v>43655</v>
      </c>
    </row>
    <row r="5155" spans="1:9" x14ac:dyDescent="0.25">
      <c r="A5155" t="s">
        <v>14592</v>
      </c>
      <c r="B5155" t="s">
        <v>5162</v>
      </c>
      <c r="C5155" t="s">
        <v>14593</v>
      </c>
      <c r="D5155" t="s">
        <v>6779</v>
      </c>
      <c r="E5155" s="1">
        <v>43714</v>
      </c>
      <c r="F5155" s="1">
        <v>43721</v>
      </c>
      <c r="G5155" s="2" t="str">
        <f t="shared" si="80"/>
        <v>https://www.regulations.gov/searchResults?rpp=25&amp;po=0&amp;s=BIS-2018-0006-164318&amp;os=true&amp;ns=true</v>
      </c>
      <c r="H5155" t="s">
        <v>16966</v>
      </c>
      <c r="I5155" s="1">
        <v>43656</v>
      </c>
    </row>
    <row r="5156" spans="1:9" x14ac:dyDescent="0.25">
      <c r="A5156" t="s">
        <v>14594</v>
      </c>
      <c r="B5156" t="s">
        <v>5163</v>
      </c>
      <c r="C5156" t="s">
        <v>14595</v>
      </c>
      <c r="D5156" t="s">
        <v>6779</v>
      </c>
      <c r="E5156" s="1">
        <v>43717</v>
      </c>
      <c r="F5156" s="1">
        <v>43724</v>
      </c>
      <c r="G5156" s="2" t="str">
        <f t="shared" si="80"/>
        <v>https://www.regulations.gov/searchResults?rpp=25&amp;po=0&amp;s=BIS-2018-0006-163201&amp;os=true&amp;ns=true</v>
      </c>
      <c r="H5156" t="s">
        <v>16966</v>
      </c>
      <c r="I5156" s="1">
        <v>43655</v>
      </c>
    </row>
    <row r="5157" spans="1:9" x14ac:dyDescent="0.25">
      <c r="A5157" t="s">
        <v>14596</v>
      </c>
      <c r="B5157" t="s">
        <v>5164</v>
      </c>
      <c r="C5157" t="s">
        <v>14597</v>
      </c>
      <c r="D5157" t="s">
        <v>6779</v>
      </c>
      <c r="E5157" s="1">
        <v>43717</v>
      </c>
      <c r="F5157" s="1">
        <v>43724</v>
      </c>
      <c r="G5157" s="2" t="str">
        <f t="shared" si="80"/>
        <v>https://www.regulations.gov/searchResults?rpp=25&amp;po=0&amp;s=BIS-2018-0006-163202&amp;os=true&amp;ns=true</v>
      </c>
      <c r="H5157" t="s">
        <v>16966</v>
      </c>
      <c r="I5157" s="1">
        <v>43655</v>
      </c>
    </row>
    <row r="5158" spans="1:9" x14ac:dyDescent="0.25">
      <c r="A5158" t="s">
        <v>14598</v>
      </c>
      <c r="B5158" t="s">
        <v>5165</v>
      </c>
      <c r="C5158" t="s">
        <v>14599</v>
      </c>
      <c r="D5158" t="s">
        <v>6779</v>
      </c>
      <c r="E5158" s="1">
        <v>43717</v>
      </c>
      <c r="F5158" s="1">
        <v>43724</v>
      </c>
      <c r="G5158" s="2" t="str">
        <f t="shared" si="80"/>
        <v>https://www.regulations.gov/searchResults?rpp=25&amp;po=0&amp;s=BIS-2018-0006-163203&amp;os=true&amp;ns=true</v>
      </c>
      <c r="H5158" t="s">
        <v>16966</v>
      </c>
      <c r="I5158" s="1">
        <v>43655</v>
      </c>
    </row>
    <row r="5159" spans="1:9" x14ac:dyDescent="0.25">
      <c r="A5159" t="s">
        <v>14600</v>
      </c>
      <c r="B5159" t="s">
        <v>5166</v>
      </c>
      <c r="C5159" t="s">
        <v>14601</v>
      </c>
      <c r="D5159" t="s">
        <v>6779</v>
      </c>
      <c r="E5159" s="1">
        <v>43717</v>
      </c>
      <c r="F5159" s="1">
        <v>43724</v>
      </c>
      <c r="G5159" s="2" t="str">
        <f t="shared" si="80"/>
        <v>https://www.regulations.gov/searchResults?rpp=25&amp;po=0&amp;s=BIS-2018-0006-163204&amp;os=true&amp;ns=true</v>
      </c>
      <c r="H5159" t="s">
        <v>16966</v>
      </c>
      <c r="I5159" s="1">
        <v>43655</v>
      </c>
    </row>
    <row r="5160" spans="1:9" x14ac:dyDescent="0.25">
      <c r="A5160" t="s">
        <v>14602</v>
      </c>
      <c r="B5160" t="s">
        <v>5167</v>
      </c>
      <c r="C5160" t="s">
        <v>14603</v>
      </c>
      <c r="D5160" t="s">
        <v>6779</v>
      </c>
      <c r="E5160" s="1">
        <v>43714</v>
      </c>
      <c r="F5160" s="1">
        <v>43721</v>
      </c>
      <c r="G5160" s="2" t="str">
        <f t="shared" si="80"/>
        <v>https://www.regulations.gov/searchResults?rpp=25&amp;po=0&amp;s=BIS-2018-0006-164319&amp;os=true&amp;ns=true</v>
      </c>
      <c r="H5160" t="s">
        <v>16966</v>
      </c>
      <c r="I5160" s="1">
        <v>43656</v>
      </c>
    </row>
    <row r="5161" spans="1:9" x14ac:dyDescent="0.25">
      <c r="A5161" t="s">
        <v>14604</v>
      </c>
      <c r="B5161" t="s">
        <v>5168</v>
      </c>
      <c r="C5161" t="s">
        <v>14605</v>
      </c>
      <c r="D5161" t="s">
        <v>6779</v>
      </c>
      <c r="E5161" s="1">
        <v>43717</v>
      </c>
      <c r="F5161" s="1">
        <v>43724</v>
      </c>
      <c r="G5161" s="2" t="str">
        <f t="shared" si="80"/>
        <v>https://www.regulations.gov/searchResults?rpp=25&amp;po=0&amp;s=BIS-2018-0006-163206&amp;os=true&amp;ns=true</v>
      </c>
      <c r="H5161" t="s">
        <v>16966</v>
      </c>
      <c r="I5161" s="1">
        <v>43655</v>
      </c>
    </row>
    <row r="5162" spans="1:9" x14ac:dyDescent="0.25">
      <c r="A5162" t="s">
        <v>14606</v>
      </c>
      <c r="B5162" t="s">
        <v>5169</v>
      </c>
      <c r="C5162" t="s">
        <v>14607</v>
      </c>
      <c r="D5162" t="s">
        <v>6779</v>
      </c>
      <c r="E5162" s="1">
        <v>43717</v>
      </c>
      <c r="F5162" s="1">
        <v>43724</v>
      </c>
      <c r="G5162" s="2" t="str">
        <f t="shared" si="80"/>
        <v>https://www.regulations.gov/searchResults?rpp=25&amp;po=0&amp;s=BIS-2018-0006-163207&amp;os=true&amp;ns=true</v>
      </c>
      <c r="H5162" t="s">
        <v>16966</v>
      </c>
      <c r="I5162" s="1">
        <v>43655</v>
      </c>
    </row>
    <row r="5163" spans="1:9" x14ac:dyDescent="0.25">
      <c r="A5163" t="s">
        <v>14608</v>
      </c>
      <c r="B5163" t="s">
        <v>5170</v>
      </c>
      <c r="C5163" t="s">
        <v>14609</v>
      </c>
      <c r="D5163" t="s">
        <v>6779</v>
      </c>
      <c r="E5163" s="1">
        <v>43717</v>
      </c>
      <c r="F5163" s="1">
        <v>43724</v>
      </c>
      <c r="G5163" s="2" t="str">
        <f t="shared" si="80"/>
        <v>https://www.regulations.gov/searchResults?rpp=25&amp;po=0&amp;s=BIS-2018-0006-163209&amp;os=true&amp;ns=true</v>
      </c>
      <c r="H5163" t="s">
        <v>16966</v>
      </c>
      <c r="I5163" s="1">
        <v>43655</v>
      </c>
    </row>
    <row r="5164" spans="1:9" x14ac:dyDescent="0.25">
      <c r="A5164" t="s">
        <v>14610</v>
      </c>
      <c r="B5164" t="s">
        <v>5171</v>
      </c>
      <c r="C5164" t="s">
        <v>14611</v>
      </c>
      <c r="D5164" t="s">
        <v>6779</v>
      </c>
      <c r="E5164" s="1">
        <v>43717</v>
      </c>
      <c r="F5164" s="1">
        <v>43724</v>
      </c>
      <c r="G5164" s="2" t="str">
        <f t="shared" si="80"/>
        <v>https://www.regulations.gov/searchResults?rpp=25&amp;po=0&amp;s=BIS-2018-0006-163210&amp;os=true&amp;ns=true</v>
      </c>
      <c r="H5164" t="s">
        <v>16966</v>
      </c>
      <c r="I5164" s="1">
        <v>43655</v>
      </c>
    </row>
    <row r="5165" spans="1:9" x14ac:dyDescent="0.25">
      <c r="A5165" t="s">
        <v>14612</v>
      </c>
      <c r="B5165" t="s">
        <v>5172</v>
      </c>
      <c r="C5165" t="s">
        <v>14613</v>
      </c>
      <c r="D5165" t="s">
        <v>6779</v>
      </c>
      <c r="E5165" s="1">
        <v>43717</v>
      </c>
      <c r="F5165" s="1">
        <v>43724</v>
      </c>
      <c r="G5165" s="2" t="str">
        <f t="shared" si="80"/>
        <v>https://www.regulations.gov/searchResults?rpp=25&amp;po=0&amp;s=BIS-2018-0006-163212&amp;os=true&amp;ns=true</v>
      </c>
      <c r="H5165" t="s">
        <v>16966</v>
      </c>
      <c r="I5165" s="1">
        <v>43655</v>
      </c>
    </row>
    <row r="5166" spans="1:9" x14ac:dyDescent="0.25">
      <c r="A5166" t="s">
        <v>14612</v>
      </c>
      <c r="B5166" t="s">
        <v>5173</v>
      </c>
      <c r="C5166" t="s">
        <v>6775</v>
      </c>
      <c r="D5166" t="s">
        <v>6779</v>
      </c>
      <c r="E5166" s="1">
        <v>43717</v>
      </c>
      <c r="F5166" s="1">
        <v>43724</v>
      </c>
      <c r="G5166" s="2" t="str">
        <f t="shared" si="80"/>
        <v>https://www.regulations.gov/searchResults?rpp=25&amp;po=0&amp;s=BIS-2018-0006-163212&amp;os=true&amp;ns=true</v>
      </c>
      <c r="H5166" t="s">
        <v>16966</v>
      </c>
      <c r="I5166" s="1">
        <v>43655</v>
      </c>
    </row>
    <row r="5167" spans="1:9" x14ac:dyDescent="0.25">
      <c r="A5167" t="s">
        <v>14614</v>
      </c>
      <c r="B5167" t="s">
        <v>5174</v>
      </c>
      <c r="C5167" t="s">
        <v>14615</v>
      </c>
      <c r="D5167" t="s">
        <v>6779</v>
      </c>
      <c r="E5167" s="1">
        <v>43714</v>
      </c>
      <c r="F5167" s="1">
        <v>43721</v>
      </c>
      <c r="G5167" s="2" t="str">
        <f t="shared" si="80"/>
        <v>https://www.regulations.gov/searchResults?rpp=25&amp;po=0&amp;s=BIS-2018-0006-164326&amp;os=true&amp;ns=true</v>
      </c>
      <c r="H5167" t="s">
        <v>16966</v>
      </c>
      <c r="I5167" s="1">
        <v>43656</v>
      </c>
    </row>
    <row r="5168" spans="1:9" x14ac:dyDescent="0.25">
      <c r="A5168" t="s">
        <v>14616</v>
      </c>
      <c r="B5168" t="s">
        <v>5175</v>
      </c>
      <c r="C5168" t="s">
        <v>14617</v>
      </c>
      <c r="D5168" t="s">
        <v>6779</v>
      </c>
      <c r="E5168" s="1">
        <v>43717</v>
      </c>
      <c r="F5168" s="1">
        <v>43724</v>
      </c>
      <c r="G5168" s="2" t="str">
        <f t="shared" si="80"/>
        <v>https://www.regulations.gov/searchResults?rpp=25&amp;po=0&amp;s=BIS-2018-0006-164419&amp;os=true&amp;ns=true</v>
      </c>
      <c r="H5168" t="s">
        <v>16966</v>
      </c>
      <c r="I5168" s="1">
        <v>43656</v>
      </c>
    </row>
    <row r="5169" spans="1:9" x14ac:dyDescent="0.25">
      <c r="A5169" t="s">
        <v>14618</v>
      </c>
      <c r="B5169" t="s">
        <v>5176</v>
      </c>
      <c r="C5169" t="s">
        <v>14619</v>
      </c>
      <c r="D5169" t="s">
        <v>6779</v>
      </c>
      <c r="E5169" s="1">
        <v>43714</v>
      </c>
      <c r="F5169" s="1">
        <v>43721</v>
      </c>
      <c r="G5169" s="2" t="str">
        <f t="shared" si="80"/>
        <v>https://www.regulations.gov/searchResults?rpp=25&amp;po=0&amp;s=BIS-2018-0006-164330&amp;os=true&amp;ns=true</v>
      </c>
      <c r="H5169" t="s">
        <v>16966</v>
      </c>
      <c r="I5169" s="1">
        <v>43656</v>
      </c>
    </row>
    <row r="5170" spans="1:9" x14ac:dyDescent="0.25">
      <c r="A5170" t="s">
        <v>14620</v>
      </c>
      <c r="B5170" t="s">
        <v>5177</v>
      </c>
      <c r="C5170" t="s">
        <v>14621</v>
      </c>
      <c r="D5170" t="s">
        <v>6779</v>
      </c>
      <c r="E5170" s="1">
        <v>43714</v>
      </c>
      <c r="F5170" s="1">
        <v>43721</v>
      </c>
      <c r="G5170" s="2" t="str">
        <f t="shared" si="80"/>
        <v>https://www.regulations.gov/searchResults?rpp=25&amp;po=0&amp;s=BIS-2018-0006-164331&amp;os=true&amp;ns=true</v>
      </c>
      <c r="H5170" t="s">
        <v>16966</v>
      </c>
      <c r="I5170" s="1">
        <v>43656</v>
      </c>
    </row>
    <row r="5171" spans="1:9" x14ac:dyDescent="0.25">
      <c r="A5171" t="s">
        <v>14622</v>
      </c>
      <c r="B5171" t="s">
        <v>5178</v>
      </c>
      <c r="C5171" t="s">
        <v>6775</v>
      </c>
      <c r="D5171" t="s">
        <v>6776</v>
      </c>
      <c r="E5171" s="1">
        <v>43699</v>
      </c>
      <c r="F5171" s="1">
        <v>43706</v>
      </c>
      <c r="G5171" s="2" t="str">
        <f t="shared" si="80"/>
        <v>https://www.regulations.gov/searchResults?rpp=25&amp;po=0&amp;s=BIS-2018-0006-164436&amp;os=true&amp;ns=true</v>
      </c>
      <c r="H5171" t="s">
        <v>16966</v>
      </c>
      <c r="I5171" s="1">
        <v>43656</v>
      </c>
    </row>
    <row r="5172" spans="1:9" x14ac:dyDescent="0.25">
      <c r="A5172" t="s">
        <v>14623</v>
      </c>
      <c r="B5172" t="s">
        <v>5179</v>
      </c>
      <c r="C5172" t="s">
        <v>14624</v>
      </c>
      <c r="D5172" t="s">
        <v>6779</v>
      </c>
      <c r="E5172" s="1">
        <v>43717</v>
      </c>
      <c r="F5172" s="1">
        <v>43724</v>
      </c>
      <c r="G5172" s="2" t="str">
        <f t="shared" si="80"/>
        <v>https://www.regulations.gov/searchResults?rpp=25&amp;po=0&amp;s=BIS-2018-0006-164437&amp;os=true&amp;ns=true</v>
      </c>
      <c r="H5172" t="s">
        <v>16966</v>
      </c>
      <c r="I5172" s="1">
        <v>43656</v>
      </c>
    </row>
    <row r="5173" spans="1:9" x14ac:dyDescent="0.25">
      <c r="A5173" t="s">
        <v>14625</v>
      </c>
      <c r="B5173" t="s">
        <v>5180</v>
      </c>
      <c r="C5173" t="s">
        <v>14626</v>
      </c>
      <c r="D5173" t="s">
        <v>6779</v>
      </c>
      <c r="E5173" s="1">
        <v>43717</v>
      </c>
      <c r="F5173" s="1">
        <v>43724</v>
      </c>
      <c r="G5173" s="2" t="str">
        <f t="shared" si="80"/>
        <v>https://www.regulations.gov/searchResults?rpp=25&amp;po=0&amp;s=BIS-2018-0006-164439&amp;os=true&amp;ns=true</v>
      </c>
      <c r="H5173" t="s">
        <v>16966</v>
      </c>
      <c r="I5173" s="1">
        <v>43656</v>
      </c>
    </row>
    <row r="5174" spans="1:9" x14ac:dyDescent="0.25">
      <c r="A5174" t="s">
        <v>14627</v>
      </c>
      <c r="B5174" t="s">
        <v>5181</v>
      </c>
      <c r="C5174" t="s">
        <v>14628</v>
      </c>
      <c r="D5174" t="s">
        <v>6779</v>
      </c>
      <c r="E5174" s="1">
        <v>43717</v>
      </c>
      <c r="F5174" s="1">
        <v>43724</v>
      </c>
      <c r="G5174" s="2" t="str">
        <f t="shared" si="80"/>
        <v>https://www.regulations.gov/searchResults?rpp=25&amp;po=0&amp;s=BIS-2018-0006-164441&amp;os=true&amp;ns=true</v>
      </c>
      <c r="H5174" t="s">
        <v>16966</v>
      </c>
      <c r="I5174" s="1">
        <v>43656</v>
      </c>
    </row>
    <row r="5175" spans="1:9" x14ac:dyDescent="0.25">
      <c r="A5175" t="s">
        <v>14629</v>
      </c>
      <c r="B5175" t="s">
        <v>5182</v>
      </c>
      <c r="C5175" t="s">
        <v>14630</v>
      </c>
      <c r="D5175" t="s">
        <v>6779</v>
      </c>
      <c r="E5175" s="1">
        <v>43713</v>
      </c>
      <c r="F5175" s="1">
        <v>43720</v>
      </c>
      <c r="G5175" s="2" t="str">
        <f t="shared" si="80"/>
        <v>https://www.regulations.gov/searchResults?rpp=25&amp;po=0&amp;s=BIS-2018-0006-164116&amp;os=true&amp;ns=true</v>
      </c>
      <c r="H5175" t="s">
        <v>16966</v>
      </c>
      <c r="I5175" s="1">
        <v>43656</v>
      </c>
    </row>
    <row r="5176" spans="1:9" x14ac:dyDescent="0.25">
      <c r="A5176" t="s">
        <v>14631</v>
      </c>
      <c r="B5176" t="s">
        <v>5183</v>
      </c>
      <c r="C5176" t="s">
        <v>6775</v>
      </c>
      <c r="D5176" t="s">
        <v>6776</v>
      </c>
      <c r="E5176" s="1">
        <v>43699</v>
      </c>
      <c r="F5176" s="1">
        <v>43706</v>
      </c>
      <c r="G5176" s="2" t="str">
        <f t="shared" si="80"/>
        <v>https://www.regulations.gov/searchResults?rpp=25&amp;po=0&amp;s=BIS-2018-0006-164443&amp;os=true&amp;ns=true</v>
      </c>
      <c r="H5176" t="s">
        <v>16966</v>
      </c>
      <c r="I5176" s="1">
        <v>43656</v>
      </c>
    </row>
    <row r="5177" spans="1:9" x14ac:dyDescent="0.25">
      <c r="A5177" t="s">
        <v>14632</v>
      </c>
      <c r="B5177" t="s">
        <v>5184</v>
      </c>
      <c r="C5177" t="s">
        <v>14633</v>
      </c>
      <c r="D5177" t="s">
        <v>6779</v>
      </c>
      <c r="E5177" s="1">
        <v>43713</v>
      </c>
      <c r="F5177" s="1">
        <v>43720</v>
      </c>
      <c r="G5177" s="2" t="str">
        <f t="shared" si="80"/>
        <v>https://www.regulations.gov/searchResults?rpp=25&amp;po=0&amp;s=BIS-2018-0006-164117&amp;os=true&amp;ns=true</v>
      </c>
      <c r="H5177" t="s">
        <v>16966</v>
      </c>
      <c r="I5177" s="1">
        <v>43656</v>
      </c>
    </row>
    <row r="5178" spans="1:9" x14ac:dyDescent="0.25">
      <c r="A5178" t="s">
        <v>14634</v>
      </c>
      <c r="B5178" t="s">
        <v>5185</v>
      </c>
      <c r="C5178" t="s">
        <v>14635</v>
      </c>
      <c r="D5178" t="s">
        <v>6779</v>
      </c>
      <c r="E5178" s="1">
        <v>43718</v>
      </c>
      <c r="F5178" s="1">
        <v>43725</v>
      </c>
      <c r="G5178" s="2" t="str">
        <f t="shared" si="80"/>
        <v>https://www.regulations.gov/searchResults?rpp=25&amp;po=0&amp;s=BIS-2018-0006-163988&amp;os=true&amp;ns=true</v>
      </c>
      <c r="H5178" t="s">
        <v>16966</v>
      </c>
      <c r="I5178" s="1">
        <v>43656</v>
      </c>
    </row>
    <row r="5179" spans="1:9" x14ac:dyDescent="0.25">
      <c r="A5179" t="s">
        <v>14636</v>
      </c>
      <c r="B5179" t="s">
        <v>5186</v>
      </c>
      <c r="C5179" t="s">
        <v>14637</v>
      </c>
      <c r="D5179" t="s">
        <v>6779</v>
      </c>
      <c r="E5179" s="1">
        <v>43713</v>
      </c>
      <c r="F5179" s="1">
        <v>43720</v>
      </c>
      <c r="G5179" s="2" t="str">
        <f t="shared" si="80"/>
        <v>https://www.regulations.gov/searchResults?rpp=25&amp;po=0&amp;s=BIS-2018-0006-164119&amp;os=true&amp;ns=true</v>
      </c>
      <c r="H5179" t="s">
        <v>16966</v>
      </c>
      <c r="I5179" s="1">
        <v>43656</v>
      </c>
    </row>
    <row r="5180" spans="1:9" x14ac:dyDescent="0.25">
      <c r="A5180" t="s">
        <v>14638</v>
      </c>
      <c r="B5180" t="s">
        <v>5187</v>
      </c>
      <c r="C5180" t="s">
        <v>14639</v>
      </c>
      <c r="D5180" t="s">
        <v>6779</v>
      </c>
      <c r="E5180" s="1">
        <v>43718</v>
      </c>
      <c r="F5180" s="1">
        <v>43725</v>
      </c>
      <c r="G5180" s="2" t="str">
        <f t="shared" si="80"/>
        <v>https://www.regulations.gov/searchResults?rpp=25&amp;po=0&amp;s=BIS-2018-0006-163991&amp;os=true&amp;ns=true</v>
      </c>
      <c r="H5180" t="s">
        <v>16966</v>
      </c>
      <c r="I5180" s="1">
        <v>43656</v>
      </c>
    </row>
    <row r="5181" spans="1:9" x14ac:dyDescent="0.25">
      <c r="A5181" t="s">
        <v>14640</v>
      </c>
      <c r="B5181" t="s">
        <v>5188</v>
      </c>
      <c r="C5181" t="s">
        <v>14641</v>
      </c>
      <c r="D5181" t="s">
        <v>6779</v>
      </c>
      <c r="E5181" s="1">
        <v>43718</v>
      </c>
      <c r="F5181" s="1">
        <v>43725</v>
      </c>
      <c r="G5181" s="2" t="str">
        <f t="shared" si="80"/>
        <v>https://www.regulations.gov/searchResults?rpp=25&amp;po=0&amp;s=BIS-2018-0006-163996&amp;os=true&amp;ns=true</v>
      </c>
      <c r="H5181" t="s">
        <v>17696</v>
      </c>
      <c r="I5181" s="1">
        <v>43656</v>
      </c>
    </row>
    <row r="5182" spans="1:9" x14ac:dyDescent="0.25">
      <c r="A5182" t="s">
        <v>14642</v>
      </c>
      <c r="B5182" t="s">
        <v>5189</v>
      </c>
      <c r="C5182" t="s">
        <v>14643</v>
      </c>
      <c r="D5182" t="s">
        <v>6779</v>
      </c>
      <c r="E5182" s="1">
        <v>43713</v>
      </c>
      <c r="F5182" s="1">
        <v>43720</v>
      </c>
      <c r="G5182" s="2" t="str">
        <f t="shared" si="80"/>
        <v>https://www.regulations.gov/searchResults?rpp=25&amp;po=0&amp;s=BIS-2018-0006-164121&amp;os=true&amp;ns=true</v>
      </c>
      <c r="H5182" t="s">
        <v>16966</v>
      </c>
      <c r="I5182" s="1">
        <v>43656</v>
      </c>
    </row>
    <row r="5183" spans="1:9" x14ac:dyDescent="0.25">
      <c r="A5183" t="s">
        <v>14644</v>
      </c>
      <c r="B5183" t="s">
        <v>5190</v>
      </c>
      <c r="C5183" t="s">
        <v>14645</v>
      </c>
      <c r="D5183" t="s">
        <v>6779</v>
      </c>
      <c r="E5183" s="1">
        <v>43713</v>
      </c>
      <c r="F5183" s="1">
        <v>43720</v>
      </c>
      <c r="G5183" s="2" t="str">
        <f t="shared" si="80"/>
        <v>https://www.regulations.gov/searchResults?rpp=25&amp;po=0&amp;s=BIS-2018-0006-164122&amp;os=true&amp;ns=true</v>
      </c>
      <c r="H5183" t="s">
        <v>17697</v>
      </c>
      <c r="I5183" s="1">
        <v>43656</v>
      </c>
    </row>
    <row r="5184" spans="1:9" x14ac:dyDescent="0.25">
      <c r="A5184" t="s">
        <v>14646</v>
      </c>
      <c r="B5184" t="s">
        <v>5191</v>
      </c>
      <c r="C5184" t="s">
        <v>6775</v>
      </c>
      <c r="D5184" t="s">
        <v>6776</v>
      </c>
      <c r="E5184" s="1">
        <v>43699</v>
      </c>
      <c r="F5184" s="1">
        <v>43706</v>
      </c>
      <c r="G5184" s="2" t="str">
        <f t="shared" si="80"/>
        <v>https://www.regulations.gov/searchResults?rpp=25&amp;po=0&amp;s=BIS-2018-0006-164445&amp;os=true&amp;ns=true</v>
      </c>
      <c r="H5184" t="s">
        <v>16966</v>
      </c>
      <c r="I5184" s="1">
        <v>43656</v>
      </c>
    </row>
    <row r="5185" spans="1:9" x14ac:dyDescent="0.25">
      <c r="A5185" t="s">
        <v>14647</v>
      </c>
      <c r="B5185" t="s">
        <v>5192</v>
      </c>
      <c r="C5185" t="s">
        <v>14648</v>
      </c>
      <c r="D5185" t="s">
        <v>6779</v>
      </c>
      <c r="E5185" s="1">
        <v>43717</v>
      </c>
      <c r="F5185" s="1">
        <v>43724</v>
      </c>
      <c r="G5185" s="2" t="str">
        <f t="shared" si="80"/>
        <v>https://www.regulations.gov/searchResults?rpp=25&amp;po=0&amp;s=BIS-2018-0006-163370&amp;os=true&amp;ns=true</v>
      </c>
      <c r="H5185" t="s">
        <v>16966</v>
      </c>
      <c r="I5185" s="1">
        <v>43655</v>
      </c>
    </row>
    <row r="5186" spans="1:9" x14ac:dyDescent="0.25">
      <c r="A5186" t="s">
        <v>14649</v>
      </c>
      <c r="B5186" t="s">
        <v>5193</v>
      </c>
      <c r="C5186" t="s">
        <v>6775</v>
      </c>
      <c r="D5186" t="s">
        <v>6776</v>
      </c>
      <c r="E5186" s="1">
        <v>43699</v>
      </c>
      <c r="F5186" s="1">
        <v>43706</v>
      </c>
      <c r="G5186" s="2" t="str">
        <f t="shared" si="80"/>
        <v>https://www.regulations.gov/searchResults?rpp=25&amp;po=0&amp;s=BIS-2018-0006-164123&amp;os=true&amp;ns=true</v>
      </c>
      <c r="H5186" t="s">
        <v>16966</v>
      </c>
      <c r="I5186" s="1">
        <v>43656</v>
      </c>
    </row>
    <row r="5187" spans="1:9" x14ac:dyDescent="0.25">
      <c r="A5187" t="s">
        <v>14649</v>
      </c>
      <c r="B5187" t="s">
        <v>5194</v>
      </c>
      <c r="C5187" t="s">
        <v>6775</v>
      </c>
      <c r="D5187" t="s">
        <v>6776</v>
      </c>
      <c r="E5187" s="1">
        <v>43699</v>
      </c>
      <c r="F5187" s="1">
        <v>43706</v>
      </c>
      <c r="G5187" s="2" t="str">
        <f t="shared" ref="G5187:G5250" si="81">HYPERLINK(CONCATENATE("https://www.regulations.gov/searchResults?rpp=25&amp;po=0&amp;s=",A5187,"&amp;os=true&amp;ns=true"))</f>
        <v>https://www.regulations.gov/searchResults?rpp=25&amp;po=0&amp;s=BIS-2018-0006-164123&amp;os=true&amp;ns=true</v>
      </c>
      <c r="H5187" t="s">
        <v>16966</v>
      </c>
      <c r="I5187" s="1">
        <v>43656</v>
      </c>
    </row>
    <row r="5188" spans="1:9" x14ac:dyDescent="0.25">
      <c r="A5188" t="s">
        <v>14650</v>
      </c>
      <c r="B5188" t="s">
        <v>5195</v>
      </c>
      <c r="C5188" t="s">
        <v>6775</v>
      </c>
      <c r="D5188" t="s">
        <v>6776</v>
      </c>
      <c r="E5188" s="1">
        <v>43699</v>
      </c>
      <c r="F5188" s="1">
        <v>43706</v>
      </c>
      <c r="G5188" s="2" t="str">
        <f t="shared" si="81"/>
        <v>https://www.regulations.gov/searchResults?rpp=25&amp;po=0&amp;s=BIS-2018-0006-164446&amp;os=true&amp;ns=true</v>
      </c>
      <c r="H5188" t="s">
        <v>16966</v>
      </c>
      <c r="I5188" s="1">
        <v>43656</v>
      </c>
    </row>
    <row r="5189" spans="1:9" x14ac:dyDescent="0.25">
      <c r="A5189" t="s">
        <v>14651</v>
      </c>
      <c r="B5189" t="s">
        <v>5196</v>
      </c>
      <c r="C5189" t="s">
        <v>14652</v>
      </c>
      <c r="D5189" t="s">
        <v>6779</v>
      </c>
      <c r="E5189" s="1">
        <v>43713</v>
      </c>
      <c r="F5189" s="1">
        <v>43720</v>
      </c>
      <c r="G5189" s="2" t="str">
        <f t="shared" si="81"/>
        <v>https://www.regulations.gov/searchResults?rpp=25&amp;po=0&amp;s=BIS-2018-0006-164124&amp;os=true&amp;ns=true</v>
      </c>
      <c r="H5189" t="s">
        <v>16966</v>
      </c>
      <c r="I5189" s="1">
        <v>43656</v>
      </c>
    </row>
    <row r="5190" spans="1:9" x14ac:dyDescent="0.25">
      <c r="A5190" t="s">
        <v>14653</v>
      </c>
      <c r="B5190" t="s">
        <v>5197</v>
      </c>
      <c r="C5190" t="s">
        <v>14654</v>
      </c>
      <c r="D5190" t="s">
        <v>6779</v>
      </c>
      <c r="E5190" s="1">
        <v>43713</v>
      </c>
      <c r="F5190" s="1">
        <v>43720</v>
      </c>
      <c r="G5190" s="2" t="str">
        <f t="shared" si="81"/>
        <v>https://www.regulations.gov/searchResults?rpp=25&amp;po=0&amp;s=BIS-2018-0006-164126&amp;os=true&amp;ns=true</v>
      </c>
      <c r="H5190" t="s">
        <v>17698</v>
      </c>
      <c r="I5190" s="1">
        <v>43656</v>
      </c>
    </row>
    <row r="5191" spans="1:9" x14ac:dyDescent="0.25">
      <c r="A5191" t="s">
        <v>14655</v>
      </c>
      <c r="B5191" t="s">
        <v>5198</v>
      </c>
      <c r="C5191" t="s">
        <v>6775</v>
      </c>
      <c r="D5191" t="s">
        <v>6776</v>
      </c>
      <c r="E5191" s="1">
        <v>43699</v>
      </c>
      <c r="F5191" s="1">
        <v>43706</v>
      </c>
      <c r="G5191" s="2" t="str">
        <f t="shared" si="81"/>
        <v>https://www.regulations.gov/searchResults?rpp=25&amp;po=0&amp;s=BIS-2018-0006-164449&amp;os=true&amp;ns=true</v>
      </c>
      <c r="H5191" t="s">
        <v>16966</v>
      </c>
      <c r="I5191" s="1">
        <v>43656</v>
      </c>
    </row>
    <row r="5192" spans="1:9" x14ac:dyDescent="0.25">
      <c r="A5192" t="s">
        <v>14656</v>
      </c>
      <c r="B5192" t="s">
        <v>5199</v>
      </c>
      <c r="C5192" t="s">
        <v>14657</v>
      </c>
      <c r="D5192" t="s">
        <v>6779</v>
      </c>
      <c r="E5192" s="1">
        <v>43714</v>
      </c>
      <c r="F5192" s="1">
        <v>43721</v>
      </c>
      <c r="G5192" s="2" t="str">
        <f t="shared" si="81"/>
        <v>https://www.regulations.gov/searchResults?rpp=25&amp;po=0&amp;s=BIS-2018-0006-164210&amp;os=true&amp;ns=true</v>
      </c>
      <c r="H5192" t="s">
        <v>16966</v>
      </c>
      <c r="I5192" s="1">
        <v>43656</v>
      </c>
    </row>
    <row r="5193" spans="1:9" x14ac:dyDescent="0.25">
      <c r="A5193" t="s">
        <v>14658</v>
      </c>
      <c r="B5193" t="s">
        <v>5200</v>
      </c>
      <c r="C5193" t="s">
        <v>6775</v>
      </c>
      <c r="D5193" t="s">
        <v>6776</v>
      </c>
      <c r="E5193" s="1">
        <v>43699</v>
      </c>
      <c r="F5193" s="1">
        <v>43706</v>
      </c>
      <c r="G5193" s="2" t="str">
        <f t="shared" si="81"/>
        <v>https://www.regulations.gov/searchResults?rpp=25&amp;po=0&amp;s=BIS-2018-0006-164254&amp;os=true&amp;ns=true</v>
      </c>
      <c r="H5193" t="s">
        <v>16966</v>
      </c>
      <c r="I5193" s="1">
        <v>43656</v>
      </c>
    </row>
    <row r="5194" spans="1:9" x14ac:dyDescent="0.25">
      <c r="A5194" t="s">
        <v>14659</v>
      </c>
      <c r="B5194" t="s">
        <v>5201</v>
      </c>
      <c r="C5194" t="s">
        <v>14660</v>
      </c>
      <c r="D5194" t="s">
        <v>6779</v>
      </c>
      <c r="E5194" s="1">
        <v>43714</v>
      </c>
      <c r="F5194" s="1">
        <v>43721</v>
      </c>
      <c r="G5194" s="2" t="str">
        <f t="shared" si="81"/>
        <v>https://www.regulations.gov/searchResults?rpp=25&amp;po=0&amp;s=BIS-2018-0006-164127&amp;os=true&amp;ns=true</v>
      </c>
      <c r="H5194" t="s">
        <v>16966</v>
      </c>
      <c r="I5194" s="1">
        <v>43656</v>
      </c>
    </row>
    <row r="5195" spans="1:9" x14ac:dyDescent="0.25">
      <c r="A5195" t="s">
        <v>14661</v>
      </c>
      <c r="B5195" t="s">
        <v>5202</v>
      </c>
      <c r="C5195" t="s">
        <v>14662</v>
      </c>
      <c r="D5195" t="s">
        <v>6779</v>
      </c>
      <c r="E5195" s="1">
        <v>43714</v>
      </c>
      <c r="F5195" s="1">
        <v>43721</v>
      </c>
      <c r="G5195" s="2" t="str">
        <f t="shared" si="81"/>
        <v>https://www.regulations.gov/searchResults?rpp=25&amp;po=0&amp;s=BIS-2018-0006-164339&amp;os=true&amp;ns=true</v>
      </c>
      <c r="H5195" t="s">
        <v>16966</v>
      </c>
      <c r="I5195" s="1">
        <v>43656</v>
      </c>
    </row>
    <row r="5196" spans="1:9" x14ac:dyDescent="0.25">
      <c r="A5196" t="s">
        <v>14663</v>
      </c>
      <c r="B5196" t="s">
        <v>5203</v>
      </c>
      <c r="C5196" t="s">
        <v>14664</v>
      </c>
      <c r="D5196" t="s">
        <v>6779</v>
      </c>
      <c r="E5196" s="1">
        <v>43717</v>
      </c>
      <c r="F5196" s="1">
        <v>43724</v>
      </c>
      <c r="G5196" s="2" t="str">
        <f t="shared" si="81"/>
        <v>https://www.regulations.gov/searchResults?rpp=25&amp;po=0&amp;s=BIS-2018-0006-164871&amp;os=true&amp;ns=true</v>
      </c>
      <c r="H5196" t="s">
        <v>16966</v>
      </c>
      <c r="I5196" s="1">
        <v>43657</v>
      </c>
    </row>
    <row r="5197" spans="1:9" x14ac:dyDescent="0.25">
      <c r="A5197" t="s">
        <v>14665</v>
      </c>
      <c r="B5197" t="s">
        <v>5204</v>
      </c>
      <c r="C5197" t="s">
        <v>14666</v>
      </c>
      <c r="D5197" t="s">
        <v>6779</v>
      </c>
      <c r="E5197" s="1">
        <v>43718</v>
      </c>
      <c r="F5197" s="1">
        <v>43725</v>
      </c>
      <c r="G5197" s="2" t="str">
        <f t="shared" si="81"/>
        <v>https://www.regulations.gov/searchResults?rpp=25&amp;po=0&amp;s=BIS-2018-0006-163997&amp;os=true&amp;ns=true</v>
      </c>
      <c r="H5197" t="s">
        <v>16966</v>
      </c>
      <c r="I5197" s="1">
        <v>43656</v>
      </c>
    </row>
    <row r="5198" spans="1:9" x14ac:dyDescent="0.25">
      <c r="A5198" t="s">
        <v>14667</v>
      </c>
      <c r="B5198" t="s">
        <v>5205</v>
      </c>
      <c r="C5198" t="s">
        <v>14668</v>
      </c>
      <c r="D5198" t="s">
        <v>6779</v>
      </c>
      <c r="E5198" s="1">
        <v>43717</v>
      </c>
      <c r="F5198" s="1">
        <v>43724</v>
      </c>
      <c r="G5198" s="2" t="str">
        <f t="shared" si="81"/>
        <v>https://www.regulations.gov/searchResults?rpp=25&amp;po=0&amp;s=BIS-2018-0006-164935&amp;os=true&amp;ns=true</v>
      </c>
      <c r="H5198" t="s">
        <v>16966</v>
      </c>
      <c r="I5198" s="1">
        <v>43657</v>
      </c>
    </row>
    <row r="5199" spans="1:9" x14ac:dyDescent="0.25">
      <c r="A5199" t="s">
        <v>14669</v>
      </c>
      <c r="B5199" t="s">
        <v>5206</v>
      </c>
      <c r="C5199" t="s">
        <v>14670</v>
      </c>
      <c r="D5199" t="s">
        <v>6779</v>
      </c>
      <c r="E5199" s="1">
        <v>43717</v>
      </c>
      <c r="F5199" s="1">
        <v>43724</v>
      </c>
      <c r="G5199" s="2" t="str">
        <f t="shared" si="81"/>
        <v>https://www.regulations.gov/searchResults?rpp=25&amp;po=0&amp;s=BIS-2018-0006-164984&amp;os=true&amp;ns=true</v>
      </c>
      <c r="H5199" t="s">
        <v>16966</v>
      </c>
      <c r="I5199" s="1">
        <v>43657</v>
      </c>
    </row>
    <row r="5200" spans="1:9" x14ac:dyDescent="0.25">
      <c r="A5200" t="s">
        <v>14671</v>
      </c>
      <c r="B5200" t="s">
        <v>5207</v>
      </c>
      <c r="C5200" t="s">
        <v>14672</v>
      </c>
      <c r="D5200" t="s">
        <v>6779</v>
      </c>
      <c r="E5200" s="1">
        <v>43718</v>
      </c>
      <c r="F5200" s="1">
        <v>43725</v>
      </c>
      <c r="G5200" s="2" t="str">
        <f t="shared" si="81"/>
        <v>https://www.regulations.gov/searchResults?rpp=25&amp;po=0&amp;s=BIS-2018-0006-164004&amp;os=true&amp;ns=true</v>
      </c>
      <c r="H5200" t="s">
        <v>17699</v>
      </c>
      <c r="I5200" s="1">
        <v>43656</v>
      </c>
    </row>
    <row r="5201" spans="1:9" x14ac:dyDescent="0.25">
      <c r="A5201" t="s">
        <v>14673</v>
      </c>
      <c r="B5201" t="s">
        <v>5208</v>
      </c>
      <c r="C5201" t="s">
        <v>14674</v>
      </c>
      <c r="D5201" t="s">
        <v>6779</v>
      </c>
      <c r="E5201" s="1">
        <v>43718</v>
      </c>
      <c r="F5201" s="1">
        <v>43725</v>
      </c>
      <c r="G5201" s="2" t="str">
        <f t="shared" si="81"/>
        <v>https://www.regulations.gov/searchResults?rpp=25&amp;po=0&amp;s=BIS-2018-0006-164005&amp;os=true&amp;ns=true</v>
      </c>
      <c r="H5201" t="s">
        <v>16966</v>
      </c>
      <c r="I5201" s="1">
        <v>43656</v>
      </c>
    </row>
    <row r="5202" spans="1:9" x14ac:dyDescent="0.25">
      <c r="A5202" t="s">
        <v>14675</v>
      </c>
      <c r="B5202" t="s">
        <v>5209</v>
      </c>
      <c r="C5202" t="s">
        <v>6775</v>
      </c>
      <c r="D5202" t="s">
        <v>6776</v>
      </c>
      <c r="E5202" s="1">
        <v>43699</v>
      </c>
      <c r="F5202" s="1">
        <v>43706</v>
      </c>
      <c r="G5202" s="2" t="str">
        <f t="shared" si="81"/>
        <v>https://www.regulations.gov/searchResults?rpp=25&amp;po=0&amp;s=BIS-2018-0006-164451&amp;os=true&amp;ns=true</v>
      </c>
      <c r="H5202" t="s">
        <v>16966</v>
      </c>
      <c r="I5202" s="1">
        <v>43656</v>
      </c>
    </row>
    <row r="5203" spans="1:9" x14ac:dyDescent="0.25">
      <c r="A5203" t="s">
        <v>14676</v>
      </c>
      <c r="B5203" t="s">
        <v>5210</v>
      </c>
      <c r="C5203" t="s">
        <v>6775</v>
      </c>
      <c r="D5203" t="s">
        <v>6776</v>
      </c>
      <c r="E5203" s="1">
        <v>43699</v>
      </c>
      <c r="F5203" s="1">
        <v>43706</v>
      </c>
      <c r="G5203" s="2" t="str">
        <f t="shared" si="81"/>
        <v>https://www.regulations.gov/searchResults?rpp=25&amp;po=0&amp;s=BIS-2018-0006-164453&amp;os=true&amp;ns=true</v>
      </c>
      <c r="H5203" t="s">
        <v>16966</v>
      </c>
      <c r="I5203" s="1">
        <v>43656</v>
      </c>
    </row>
    <row r="5204" spans="1:9" x14ac:dyDescent="0.25">
      <c r="A5204" t="s">
        <v>14677</v>
      </c>
      <c r="B5204" t="s">
        <v>5211</v>
      </c>
      <c r="C5204" t="s">
        <v>14678</v>
      </c>
      <c r="D5204" t="s">
        <v>6779</v>
      </c>
      <c r="E5204" s="1">
        <v>43714</v>
      </c>
      <c r="F5204" s="1">
        <v>43721</v>
      </c>
      <c r="G5204" s="2" t="str">
        <f t="shared" si="81"/>
        <v>https://www.regulations.gov/searchResults?rpp=25&amp;po=0&amp;s=BIS-2018-0006-164128&amp;os=true&amp;ns=true</v>
      </c>
      <c r="H5204" t="s">
        <v>16966</v>
      </c>
      <c r="I5204" s="1">
        <v>43656</v>
      </c>
    </row>
    <row r="5205" spans="1:9" x14ac:dyDescent="0.25">
      <c r="A5205" t="s">
        <v>14679</v>
      </c>
      <c r="B5205" t="s">
        <v>5212</v>
      </c>
      <c r="C5205" t="s">
        <v>14680</v>
      </c>
      <c r="D5205" t="s">
        <v>6779</v>
      </c>
      <c r="E5205" s="1">
        <v>43719</v>
      </c>
      <c r="F5205" s="1">
        <v>43726</v>
      </c>
      <c r="G5205" s="2" t="str">
        <f t="shared" si="81"/>
        <v>https://www.regulations.gov/searchResults?rpp=25&amp;po=0&amp;s=BIS-2018-0006-164129&amp;os=true&amp;ns=true</v>
      </c>
      <c r="H5205" t="s">
        <v>16966</v>
      </c>
      <c r="I5205" s="1">
        <v>43656</v>
      </c>
    </row>
    <row r="5206" spans="1:9" x14ac:dyDescent="0.25">
      <c r="A5206" t="s">
        <v>14681</v>
      </c>
      <c r="B5206" t="s">
        <v>5213</v>
      </c>
      <c r="C5206" t="s">
        <v>14682</v>
      </c>
      <c r="D5206" t="s">
        <v>6779</v>
      </c>
      <c r="E5206" s="1">
        <v>43714</v>
      </c>
      <c r="F5206" s="1">
        <v>43721</v>
      </c>
      <c r="G5206" s="2" t="str">
        <f t="shared" si="81"/>
        <v>https://www.regulations.gov/searchResults?rpp=25&amp;po=0&amp;s=BIS-2018-0006-164130&amp;os=true&amp;ns=true</v>
      </c>
      <c r="H5206" t="s">
        <v>17700</v>
      </c>
      <c r="I5206" s="1">
        <v>43656</v>
      </c>
    </row>
    <row r="5207" spans="1:9" x14ac:dyDescent="0.25">
      <c r="A5207" t="s">
        <v>14683</v>
      </c>
      <c r="B5207" t="s">
        <v>5214</v>
      </c>
      <c r="C5207" t="s">
        <v>6775</v>
      </c>
      <c r="D5207" t="s">
        <v>6776</v>
      </c>
      <c r="E5207" s="1">
        <v>43699</v>
      </c>
      <c r="F5207" s="1">
        <v>43706</v>
      </c>
      <c r="G5207" s="2" t="str">
        <f t="shared" si="81"/>
        <v>https://www.regulations.gov/searchResults?rpp=25&amp;po=0&amp;s=BIS-2018-0006-164131&amp;os=true&amp;ns=true</v>
      </c>
      <c r="H5207" t="s">
        <v>16966</v>
      </c>
      <c r="I5207" s="1">
        <v>43656</v>
      </c>
    </row>
    <row r="5208" spans="1:9" x14ac:dyDescent="0.25">
      <c r="A5208" t="s">
        <v>14683</v>
      </c>
      <c r="B5208" t="s">
        <v>5215</v>
      </c>
      <c r="C5208" t="s">
        <v>6775</v>
      </c>
      <c r="D5208" t="s">
        <v>6776</v>
      </c>
      <c r="E5208" s="1">
        <v>43699</v>
      </c>
      <c r="F5208" s="1">
        <v>43706</v>
      </c>
      <c r="G5208" s="2" t="str">
        <f t="shared" si="81"/>
        <v>https://www.regulations.gov/searchResults?rpp=25&amp;po=0&amp;s=BIS-2018-0006-164131&amp;os=true&amp;ns=true</v>
      </c>
      <c r="H5208" t="s">
        <v>16966</v>
      </c>
      <c r="I5208" s="1">
        <v>43656</v>
      </c>
    </row>
    <row r="5209" spans="1:9" x14ac:dyDescent="0.25">
      <c r="A5209" t="s">
        <v>14684</v>
      </c>
      <c r="B5209" t="s">
        <v>5216</v>
      </c>
      <c r="C5209" t="s">
        <v>6775</v>
      </c>
      <c r="D5209" t="s">
        <v>6776</v>
      </c>
      <c r="E5209" s="1">
        <v>43699</v>
      </c>
      <c r="F5209" s="1">
        <v>43706</v>
      </c>
      <c r="G5209" s="2" t="str">
        <f t="shared" si="81"/>
        <v>https://www.regulations.gov/searchResults?rpp=25&amp;po=0&amp;s=BIS-2018-0006-164457&amp;os=true&amp;ns=true</v>
      </c>
      <c r="H5209" t="s">
        <v>16966</v>
      </c>
      <c r="I5209" s="1">
        <v>43656</v>
      </c>
    </row>
    <row r="5210" spans="1:9" x14ac:dyDescent="0.25">
      <c r="A5210" t="s">
        <v>14685</v>
      </c>
      <c r="B5210" t="s">
        <v>5217</v>
      </c>
      <c r="C5210" t="s">
        <v>14686</v>
      </c>
      <c r="D5210" t="s">
        <v>6779</v>
      </c>
      <c r="E5210" s="1">
        <v>43714</v>
      </c>
      <c r="F5210" s="1">
        <v>43721</v>
      </c>
      <c r="G5210" s="2" t="str">
        <f t="shared" si="81"/>
        <v>https://www.regulations.gov/searchResults?rpp=25&amp;po=0&amp;s=BIS-2018-0006-164132&amp;os=true&amp;ns=true</v>
      </c>
      <c r="H5210" t="s">
        <v>16966</v>
      </c>
      <c r="I5210" s="1">
        <v>43656</v>
      </c>
    </row>
    <row r="5211" spans="1:9" x14ac:dyDescent="0.25">
      <c r="A5211" t="s">
        <v>14687</v>
      </c>
      <c r="B5211" t="s">
        <v>5218</v>
      </c>
      <c r="C5211" t="s">
        <v>14688</v>
      </c>
      <c r="D5211" t="s">
        <v>6779</v>
      </c>
      <c r="E5211" s="1">
        <v>43717</v>
      </c>
      <c r="F5211" s="1">
        <v>43724</v>
      </c>
      <c r="G5211" s="2" t="str">
        <f t="shared" si="81"/>
        <v>https://www.regulations.gov/searchResults?rpp=25&amp;po=0&amp;s=BIS-2018-0006-164462&amp;os=true&amp;ns=true</v>
      </c>
      <c r="H5211" t="s">
        <v>16966</v>
      </c>
      <c r="I5211" s="1">
        <v>43656</v>
      </c>
    </row>
    <row r="5212" spans="1:9" x14ac:dyDescent="0.25">
      <c r="A5212" t="s">
        <v>14689</v>
      </c>
      <c r="B5212" t="s">
        <v>5219</v>
      </c>
      <c r="C5212" t="s">
        <v>14690</v>
      </c>
      <c r="D5212" t="s">
        <v>6779</v>
      </c>
      <c r="E5212" s="1">
        <v>43714</v>
      </c>
      <c r="F5212" s="1">
        <v>43721</v>
      </c>
      <c r="G5212" s="2" t="str">
        <f t="shared" si="81"/>
        <v>https://www.regulations.gov/searchResults?rpp=25&amp;po=0&amp;s=BIS-2018-0006-164133&amp;os=true&amp;ns=true</v>
      </c>
      <c r="H5212" t="s">
        <v>17701</v>
      </c>
      <c r="I5212" s="1">
        <v>43656</v>
      </c>
    </row>
    <row r="5213" spans="1:9" x14ac:dyDescent="0.25">
      <c r="A5213" t="s">
        <v>14691</v>
      </c>
      <c r="B5213" t="s">
        <v>5220</v>
      </c>
      <c r="C5213" t="s">
        <v>6775</v>
      </c>
      <c r="D5213" t="s">
        <v>6776</v>
      </c>
      <c r="E5213" s="1">
        <v>43699</v>
      </c>
      <c r="F5213" s="1">
        <v>43706</v>
      </c>
      <c r="G5213" s="2" t="str">
        <f t="shared" si="81"/>
        <v>https://www.regulations.gov/searchResults?rpp=25&amp;po=0&amp;s=BIS-2018-0006-164134&amp;os=true&amp;ns=true</v>
      </c>
      <c r="H5213" t="s">
        <v>16966</v>
      </c>
      <c r="I5213" s="1">
        <v>43656</v>
      </c>
    </row>
    <row r="5214" spans="1:9" x14ac:dyDescent="0.25">
      <c r="A5214" t="s">
        <v>14691</v>
      </c>
      <c r="B5214" t="s">
        <v>5221</v>
      </c>
      <c r="C5214" t="s">
        <v>6775</v>
      </c>
      <c r="D5214" t="s">
        <v>6776</v>
      </c>
      <c r="E5214" s="1">
        <v>43699</v>
      </c>
      <c r="F5214" s="1">
        <v>43706</v>
      </c>
      <c r="G5214" s="2" t="str">
        <f t="shared" si="81"/>
        <v>https://www.regulations.gov/searchResults?rpp=25&amp;po=0&amp;s=BIS-2018-0006-164134&amp;os=true&amp;ns=true</v>
      </c>
      <c r="H5214" t="s">
        <v>16966</v>
      </c>
      <c r="I5214" s="1">
        <v>43656</v>
      </c>
    </row>
    <row r="5215" spans="1:9" x14ac:dyDescent="0.25">
      <c r="A5215" t="s">
        <v>14692</v>
      </c>
      <c r="B5215" t="s">
        <v>5222</v>
      </c>
      <c r="C5215" t="s">
        <v>14693</v>
      </c>
      <c r="D5215" t="s">
        <v>6779</v>
      </c>
      <c r="E5215" s="1">
        <v>43717</v>
      </c>
      <c r="F5215" s="1">
        <v>43724</v>
      </c>
      <c r="G5215" s="2" t="str">
        <f t="shared" si="81"/>
        <v>https://www.regulations.gov/searchResults?rpp=25&amp;po=0&amp;s=BIS-2018-0006-164464&amp;os=true&amp;ns=true</v>
      </c>
      <c r="H5215" t="s">
        <v>16966</v>
      </c>
      <c r="I5215" s="1">
        <v>43656</v>
      </c>
    </row>
    <row r="5216" spans="1:9" x14ac:dyDescent="0.25">
      <c r="A5216" t="s">
        <v>14694</v>
      </c>
      <c r="B5216" t="s">
        <v>5223</v>
      </c>
      <c r="C5216" t="s">
        <v>14695</v>
      </c>
      <c r="D5216" t="s">
        <v>6779</v>
      </c>
      <c r="E5216" s="1">
        <v>43714</v>
      </c>
      <c r="F5216" s="1">
        <v>43721</v>
      </c>
      <c r="G5216" s="2" t="str">
        <f t="shared" si="81"/>
        <v>https://www.regulations.gov/searchResults?rpp=25&amp;po=0&amp;s=BIS-2018-0006-164135&amp;os=true&amp;ns=true</v>
      </c>
      <c r="H5216" t="s">
        <v>16966</v>
      </c>
      <c r="I5216" s="1">
        <v>43656</v>
      </c>
    </row>
    <row r="5217" spans="1:9" x14ac:dyDescent="0.25">
      <c r="A5217" t="s">
        <v>14696</v>
      </c>
      <c r="B5217" t="s">
        <v>5224</v>
      </c>
      <c r="C5217" t="s">
        <v>14697</v>
      </c>
      <c r="D5217" t="s">
        <v>6779</v>
      </c>
      <c r="E5217" s="1">
        <v>43717</v>
      </c>
      <c r="F5217" s="1">
        <v>43724</v>
      </c>
      <c r="G5217" s="2" t="str">
        <f t="shared" si="81"/>
        <v>https://www.regulations.gov/searchResults?rpp=25&amp;po=0&amp;s=BIS-2018-0006-164481&amp;os=true&amp;ns=true</v>
      </c>
      <c r="H5217" t="s">
        <v>16966</v>
      </c>
      <c r="I5217" s="1">
        <v>43656</v>
      </c>
    </row>
    <row r="5218" spans="1:9" x14ac:dyDescent="0.25">
      <c r="A5218" t="s">
        <v>14698</v>
      </c>
      <c r="B5218" t="s">
        <v>5225</v>
      </c>
      <c r="C5218" t="s">
        <v>14699</v>
      </c>
      <c r="D5218" t="s">
        <v>6779</v>
      </c>
      <c r="E5218" s="1">
        <v>43717</v>
      </c>
      <c r="F5218" s="1">
        <v>43724</v>
      </c>
      <c r="G5218" s="2" t="str">
        <f t="shared" si="81"/>
        <v>https://www.regulations.gov/searchResults?rpp=25&amp;po=0&amp;s=BIS-2018-0006-164482&amp;os=true&amp;ns=true</v>
      </c>
      <c r="H5218" t="s">
        <v>16966</v>
      </c>
      <c r="I5218" s="1">
        <v>43656</v>
      </c>
    </row>
    <row r="5219" spans="1:9" x14ac:dyDescent="0.25">
      <c r="A5219" t="s">
        <v>14700</v>
      </c>
      <c r="B5219" t="s">
        <v>5226</v>
      </c>
      <c r="C5219" t="s">
        <v>14701</v>
      </c>
      <c r="D5219" t="s">
        <v>6779</v>
      </c>
      <c r="E5219" s="1">
        <v>43717</v>
      </c>
      <c r="F5219" s="1">
        <v>43724</v>
      </c>
      <c r="G5219" s="2" t="str">
        <f t="shared" si="81"/>
        <v>https://www.regulations.gov/searchResults?rpp=25&amp;po=0&amp;s=BIS-2018-0006-164495&amp;os=true&amp;ns=true</v>
      </c>
      <c r="H5219" t="s">
        <v>16966</v>
      </c>
      <c r="I5219" s="1">
        <v>43656</v>
      </c>
    </row>
    <row r="5220" spans="1:9" x14ac:dyDescent="0.25">
      <c r="A5220" t="s">
        <v>14702</v>
      </c>
      <c r="B5220" t="s">
        <v>5227</v>
      </c>
      <c r="C5220" t="s">
        <v>14703</v>
      </c>
      <c r="D5220" t="s">
        <v>6779</v>
      </c>
      <c r="E5220" s="1">
        <v>43728</v>
      </c>
      <c r="F5220" s="1">
        <v>43735</v>
      </c>
      <c r="G5220" s="2" t="str">
        <f t="shared" si="81"/>
        <v>https://www.regulations.gov/searchResults?rpp=25&amp;po=0&amp;s=BIS-2018-0006-164498&amp;os=true&amp;ns=true</v>
      </c>
      <c r="H5220" t="s">
        <v>16966</v>
      </c>
      <c r="I5220" s="1">
        <v>43656</v>
      </c>
    </row>
    <row r="5221" spans="1:9" x14ac:dyDescent="0.25">
      <c r="A5221" t="s">
        <v>14704</v>
      </c>
      <c r="B5221" t="s">
        <v>5228</v>
      </c>
      <c r="C5221" t="s">
        <v>14705</v>
      </c>
      <c r="D5221" t="s">
        <v>6779</v>
      </c>
      <c r="E5221" s="1">
        <v>43717</v>
      </c>
      <c r="F5221" s="1">
        <v>43724</v>
      </c>
      <c r="G5221" s="2" t="str">
        <f t="shared" si="81"/>
        <v>https://www.regulations.gov/searchResults?rpp=25&amp;po=0&amp;s=BIS-2018-0006-164499&amp;os=true&amp;ns=true</v>
      </c>
      <c r="H5221" t="s">
        <v>16966</v>
      </c>
      <c r="I5221" s="1">
        <v>43656</v>
      </c>
    </row>
    <row r="5222" spans="1:9" x14ac:dyDescent="0.25">
      <c r="A5222" t="s">
        <v>14706</v>
      </c>
      <c r="B5222" t="s">
        <v>5229</v>
      </c>
      <c r="C5222" t="s">
        <v>14707</v>
      </c>
      <c r="D5222" t="s">
        <v>6779</v>
      </c>
      <c r="E5222" s="1">
        <v>43717</v>
      </c>
      <c r="F5222" s="1">
        <v>43724</v>
      </c>
      <c r="G5222" s="2" t="str">
        <f t="shared" si="81"/>
        <v>https://www.regulations.gov/searchResults?rpp=25&amp;po=0&amp;s=BIS-2018-0006-164501&amp;os=true&amp;ns=true</v>
      </c>
      <c r="H5222" t="s">
        <v>16966</v>
      </c>
      <c r="I5222" s="1">
        <v>43656</v>
      </c>
    </row>
    <row r="5223" spans="1:9" x14ac:dyDescent="0.25">
      <c r="A5223" t="s">
        <v>14708</v>
      </c>
      <c r="B5223" t="s">
        <v>5230</v>
      </c>
      <c r="C5223" t="s">
        <v>14709</v>
      </c>
      <c r="D5223" t="s">
        <v>6779</v>
      </c>
      <c r="E5223" s="1">
        <v>43717</v>
      </c>
      <c r="F5223" s="1">
        <v>43724</v>
      </c>
      <c r="G5223" s="2" t="str">
        <f t="shared" si="81"/>
        <v>https://www.regulations.gov/searchResults?rpp=25&amp;po=0&amp;s=BIS-2018-0006-164504&amp;os=true&amp;ns=true</v>
      </c>
      <c r="H5223" t="s">
        <v>16966</v>
      </c>
      <c r="I5223" s="1">
        <v>43656</v>
      </c>
    </row>
    <row r="5224" spans="1:9" x14ac:dyDescent="0.25">
      <c r="A5224" t="s">
        <v>14710</v>
      </c>
      <c r="B5224" t="s">
        <v>5231</v>
      </c>
      <c r="C5224" t="s">
        <v>14711</v>
      </c>
      <c r="D5224" t="s">
        <v>6779</v>
      </c>
      <c r="E5224" s="1">
        <v>43717</v>
      </c>
      <c r="F5224" s="1">
        <v>43724</v>
      </c>
      <c r="G5224" s="2" t="str">
        <f t="shared" si="81"/>
        <v>https://www.regulations.gov/searchResults?rpp=25&amp;po=0&amp;s=BIS-2018-0006-164988&amp;os=true&amp;ns=true</v>
      </c>
      <c r="H5224" t="s">
        <v>16966</v>
      </c>
      <c r="I5224" s="1">
        <v>43657</v>
      </c>
    </row>
    <row r="5225" spans="1:9" x14ac:dyDescent="0.25">
      <c r="A5225" t="s">
        <v>14712</v>
      </c>
      <c r="B5225" t="s">
        <v>5232</v>
      </c>
      <c r="C5225" t="s">
        <v>14713</v>
      </c>
      <c r="D5225" t="s">
        <v>6779</v>
      </c>
      <c r="E5225" s="1">
        <v>43717</v>
      </c>
      <c r="F5225" s="1">
        <v>43724</v>
      </c>
      <c r="G5225" s="2" t="str">
        <f t="shared" si="81"/>
        <v>https://www.regulations.gov/searchResults?rpp=25&amp;po=0&amp;s=BIS-2018-0006-164990&amp;os=true&amp;ns=true</v>
      </c>
      <c r="H5225" t="s">
        <v>16966</v>
      </c>
      <c r="I5225" s="1">
        <v>43657</v>
      </c>
    </row>
    <row r="5226" spans="1:9" x14ac:dyDescent="0.25">
      <c r="A5226" t="s">
        <v>14714</v>
      </c>
      <c r="B5226" t="s">
        <v>5233</v>
      </c>
      <c r="C5226" t="s">
        <v>14715</v>
      </c>
      <c r="D5226" t="s">
        <v>6779</v>
      </c>
      <c r="E5226" s="1">
        <v>43714</v>
      </c>
      <c r="F5226" s="1">
        <v>43721</v>
      </c>
      <c r="G5226" s="2" t="str">
        <f t="shared" si="81"/>
        <v>https://www.regulations.gov/searchResults?rpp=25&amp;po=0&amp;s=BIS-2018-0006-164136&amp;os=true&amp;ns=true</v>
      </c>
      <c r="H5226" t="s">
        <v>16966</v>
      </c>
      <c r="I5226" s="1">
        <v>43656</v>
      </c>
    </row>
    <row r="5227" spans="1:9" x14ac:dyDescent="0.25">
      <c r="A5227" t="s">
        <v>14716</v>
      </c>
      <c r="B5227" t="s">
        <v>5234</v>
      </c>
      <c r="C5227" t="s">
        <v>14717</v>
      </c>
      <c r="D5227" t="s">
        <v>6779</v>
      </c>
      <c r="E5227" s="1">
        <v>43717</v>
      </c>
      <c r="F5227" s="1">
        <v>43724</v>
      </c>
      <c r="G5227" s="2" t="str">
        <f t="shared" si="81"/>
        <v>https://www.regulations.gov/searchResults?rpp=25&amp;po=0&amp;s=BIS-2018-0006-164521&amp;os=true&amp;ns=true</v>
      </c>
      <c r="H5227" t="s">
        <v>16966</v>
      </c>
      <c r="I5227" s="1">
        <v>43656</v>
      </c>
    </row>
    <row r="5228" spans="1:9" x14ac:dyDescent="0.25">
      <c r="A5228" t="s">
        <v>14718</v>
      </c>
      <c r="B5228" t="s">
        <v>5235</v>
      </c>
      <c r="C5228" t="s">
        <v>14719</v>
      </c>
      <c r="D5228" t="s">
        <v>6779</v>
      </c>
      <c r="E5228" s="1">
        <v>43717</v>
      </c>
      <c r="F5228" s="1">
        <v>43724</v>
      </c>
      <c r="G5228" s="2" t="str">
        <f t="shared" si="81"/>
        <v>https://www.regulations.gov/searchResults?rpp=25&amp;po=0&amp;s=BIS-2018-0006-164996&amp;os=true&amp;ns=true</v>
      </c>
      <c r="H5228" t="s">
        <v>16966</v>
      </c>
      <c r="I5228" s="1">
        <v>43657</v>
      </c>
    </row>
    <row r="5229" spans="1:9" x14ac:dyDescent="0.25">
      <c r="A5229" t="s">
        <v>14720</v>
      </c>
      <c r="B5229" t="s">
        <v>5236</v>
      </c>
      <c r="C5229" t="s">
        <v>14721</v>
      </c>
      <c r="D5229" t="s">
        <v>6779</v>
      </c>
      <c r="E5229" s="1">
        <v>43714</v>
      </c>
      <c r="F5229" s="1">
        <v>43721</v>
      </c>
      <c r="G5229" s="2" t="str">
        <f t="shared" si="81"/>
        <v>https://www.regulations.gov/searchResults?rpp=25&amp;po=0&amp;s=BIS-2018-0006-164137&amp;os=true&amp;ns=true</v>
      </c>
      <c r="H5229" t="s">
        <v>16966</v>
      </c>
      <c r="I5229" s="1">
        <v>43656</v>
      </c>
    </row>
    <row r="5230" spans="1:9" x14ac:dyDescent="0.25">
      <c r="A5230" t="s">
        <v>14722</v>
      </c>
      <c r="B5230" t="s">
        <v>5237</v>
      </c>
      <c r="C5230" t="s">
        <v>14723</v>
      </c>
      <c r="D5230" t="s">
        <v>6779</v>
      </c>
      <c r="E5230" s="1">
        <v>43718</v>
      </c>
      <c r="F5230" s="1">
        <v>43725</v>
      </c>
      <c r="G5230" s="2" t="str">
        <f t="shared" si="81"/>
        <v>https://www.regulations.gov/searchResults?rpp=25&amp;po=0&amp;s=BIS-2018-0006-164006&amp;os=true&amp;ns=true</v>
      </c>
      <c r="H5230" t="s">
        <v>16966</v>
      </c>
      <c r="I5230" s="1">
        <v>43656</v>
      </c>
    </row>
    <row r="5231" spans="1:9" x14ac:dyDescent="0.25">
      <c r="A5231" t="s">
        <v>14724</v>
      </c>
      <c r="B5231" t="s">
        <v>5238</v>
      </c>
      <c r="C5231" t="s">
        <v>6775</v>
      </c>
      <c r="D5231" t="s">
        <v>6776</v>
      </c>
      <c r="E5231" s="1">
        <v>43699</v>
      </c>
      <c r="F5231" s="1">
        <v>43706</v>
      </c>
      <c r="G5231" s="2" t="str">
        <f t="shared" si="81"/>
        <v>https://www.regulations.gov/searchResults?rpp=25&amp;po=0&amp;s=BIS-2018-0006-164138&amp;os=true&amp;ns=true</v>
      </c>
      <c r="H5231" t="s">
        <v>16966</v>
      </c>
      <c r="I5231" s="1">
        <v>43656</v>
      </c>
    </row>
    <row r="5232" spans="1:9" x14ac:dyDescent="0.25">
      <c r="A5232" t="s">
        <v>14725</v>
      </c>
      <c r="B5232" t="s">
        <v>5239</v>
      </c>
      <c r="C5232" t="s">
        <v>14726</v>
      </c>
      <c r="D5232" t="s">
        <v>6779</v>
      </c>
      <c r="E5232" s="1">
        <v>43718</v>
      </c>
      <c r="F5232" s="1">
        <v>43725</v>
      </c>
      <c r="G5232" s="2" t="str">
        <f t="shared" si="81"/>
        <v>https://www.regulations.gov/searchResults?rpp=25&amp;po=0&amp;s=BIS-2018-0006-164009&amp;os=true&amp;ns=true</v>
      </c>
      <c r="H5232" t="s">
        <v>16966</v>
      </c>
      <c r="I5232" s="1">
        <v>43656</v>
      </c>
    </row>
    <row r="5233" spans="1:9" x14ac:dyDescent="0.25">
      <c r="A5233" t="s">
        <v>14727</v>
      </c>
      <c r="B5233" t="s">
        <v>5240</v>
      </c>
      <c r="C5233" t="s">
        <v>6775</v>
      </c>
      <c r="D5233" t="s">
        <v>6776</v>
      </c>
      <c r="E5233" s="1">
        <v>43706</v>
      </c>
      <c r="F5233" s="1">
        <v>43713</v>
      </c>
      <c r="G5233" s="2" t="str">
        <f t="shared" si="81"/>
        <v>https://www.regulations.gov/searchResults?rpp=25&amp;po=0&amp;s=BIS-2018-0006-164146&amp;os=true&amp;ns=true</v>
      </c>
      <c r="H5233" t="s">
        <v>16966</v>
      </c>
      <c r="I5233" s="1">
        <v>43656</v>
      </c>
    </row>
    <row r="5234" spans="1:9" x14ac:dyDescent="0.25">
      <c r="A5234" t="s">
        <v>14728</v>
      </c>
      <c r="B5234" t="s">
        <v>5241</v>
      </c>
      <c r="C5234" t="s">
        <v>14729</v>
      </c>
      <c r="D5234" t="s">
        <v>6779</v>
      </c>
      <c r="E5234" s="1">
        <v>43718</v>
      </c>
      <c r="F5234" s="1">
        <v>43725</v>
      </c>
      <c r="G5234" s="2" t="str">
        <f t="shared" si="81"/>
        <v>https://www.regulations.gov/searchResults?rpp=25&amp;po=0&amp;s=BIS-2018-0006-164012&amp;os=true&amp;ns=true</v>
      </c>
      <c r="H5234" t="s">
        <v>16966</v>
      </c>
      <c r="I5234" s="1">
        <v>43656</v>
      </c>
    </row>
    <row r="5235" spans="1:9" x14ac:dyDescent="0.25">
      <c r="A5235" t="s">
        <v>14730</v>
      </c>
      <c r="B5235" t="s">
        <v>5242</v>
      </c>
      <c r="C5235" t="s">
        <v>14731</v>
      </c>
      <c r="D5235" t="s">
        <v>6779</v>
      </c>
      <c r="E5235" s="1">
        <v>43714</v>
      </c>
      <c r="F5235" s="1">
        <v>43721</v>
      </c>
      <c r="G5235" s="2" t="str">
        <f t="shared" si="81"/>
        <v>https://www.regulations.gov/searchResults?rpp=25&amp;po=0&amp;s=BIS-2018-0006-164147&amp;os=true&amp;ns=true</v>
      </c>
      <c r="H5235" t="s">
        <v>16966</v>
      </c>
      <c r="I5235" s="1">
        <v>43656</v>
      </c>
    </row>
    <row r="5236" spans="1:9" x14ac:dyDescent="0.25">
      <c r="A5236" t="s">
        <v>14732</v>
      </c>
      <c r="B5236" t="s">
        <v>5243</v>
      </c>
      <c r="C5236" t="s">
        <v>14733</v>
      </c>
      <c r="D5236" t="s">
        <v>6779</v>
      </c>
      <c r="E5236" s="1">
        <v>43718</v>
      </c>
      <c r="F5236" s="1">
        <v>43725</v>
      </c>
      <c r="G5236" s="2" t="str">
        <f t="shared" si="81"/>
        <v>https://www.regulations.gov/searchResults?rpp=25&amp;po=0&amp;s=BIS-2018-0006-164013&amp;os=true&amp;ns=true</v>
      </c>
      <c r="H5236" t="s">
        <v>17702</v>
      </c>
      <c r="I5236" s="1">
        <v>43656</v>
      </c>
    </row>
    <row r="5237" spans="1:9" x14ac:dyDescent="0.25">
      <c r="A5237" t="s">
        <v>14734</v>
      </c>
      <c r="B5237" t="s">
        <v>5244</v>
      </c>
      <c r="C5237" t="s">
        <v>6775</v>
      </c>
      <c r="D5237" t="s">
        <v>6776</v>
      </c>
      <c r="E5237" s="1">
        <v>43699</v>
      </c>
      <c r="F5237" s="1">
        <v>43706</v>
      </c>
      <c r="G5237" s="2" t="str">
        <f t="shared" si="81"/>
        <v>https://www.regulations.gov/searchResults?rpp=25&amp;po=0&amp;s=BIS-2018-0006-164149&amp;os=true&amp;ns=true</v>
      </c>
      <c r="H5237" t="s">
        <v>16966</v>
      </c>
      <c r="I5237" s="1">
        <v>43656</v>
      </c>
    </row>
    <row r="5238" spans="1:9" x14ac:dyDescent="0.25">
      <c r="A5238" t="s">
        <v>14735</v>
      </c>
      <c r="B5238" t="s">
        <v>5245</v>
      </c>
      <c r="C5238" t="s">
        <v>14736</v>
      </c>
      <c r="D5238" t="s">
        <v>6779</v>
      </c>
      <c r="E5238" s="1">
        <v>43718</v>
      </c>
      <c r="F5238" s="1">
        <v>43725</v>
      </c>
      <c r="G5238" s="2" t="str">
        <f t="shared" si="81"/>
        <v>https://www.regulations.gov/searchResults?rpp=25&amp;po=0&amp;s=BIS-2018-0006-165083&amp;os=true&amp;ns=true</v>
      </c>
      <c r="H5238" t="s">
        <v>16966</v>
      </c>
      <c r="I5238" s="1">
        <v>43657</v>
      </c>
    </row>
    <row r="5239" spans="1:9" x14ac:dyDescent="0.25">
      <c r="A5239" t="s">
        <v>14737</v>
      </c>
      <c r="B5239" t="s">
        <v>5246</v>
      </c>
      <c r="C5239" t="s">
        <v>14738</v>
      </c>
      <c r="D5239" t="s">
        <v>6779</v>
      </c>
      <c r="E5239" s="1">
        <v>43721</v>
      </c>
      <c r="F5239" s="1">
        <v>43728</v>
      </c>
      <c r="G5239" s="2" t="str">
        <f t="shared" si="81"/>
        <v>https://www.regulations.gov/searchResults?rpp=25&amp;po=0&amp;s=BIS-2018-0006-165086&amp;os=true&amp;ns=true</v>
      </c>
      <c r="H5239" t="s">
        <v>16966</v>
      </c>
      <c r="I5239" s="1">
        <v>43657</v>
      </c>
    </row>
    <row r="5240" spans="1:9" x14ac:dyDescent="0.25">
      <c r="A5240" t="s">
        <v>14734</v>
      </c>
      <c r="B5240" t="s">
        <v>5247</v>
      </c>
      <c r="C5240" t="s">
        <v>6775</v>
      </c>
      <c r="D5240" t="s">
        <v>6776</v>
      </c>
      <c r="E5240" s="1">
        <v>43699</v>
      </c>
      <c r="F5240" s="1">
        <v>43706</v>
      </c>
      <c r="G5240" s="2" t="str">
        <f t="shared" si="81"/>
        <v>https://www.regulations.gov/searchResults?rpp=25&amp;po=0&amp;s=BIS-2018-0006-164149&amp;os=true&amp;ns=true</v>
      </c>
      <c r="H5240" t="s">
        <v>16966</v>
      </c>
      <c r="I5240" s="1">
        <v>43656</v>
      </c>
    </row>
    <row r="5241" spans="1:9" x14ac:dyDescent="0.25">
      <c r="A5241" t="s">
        <v>14739</v>
      </c>
      <c r="B5241" t="s">
        <v>5248</v>
      </c>
      <c r="C5241" t="s">
        <v>14740</v>
      </c>
      <c r="D5241" t="s">
        <v>6779</v>
      </c>
      <c r="E5241" s="1">
        <v>43718</v>
      </c>
      <c r="F5241" s="1">
        <v>43725</v>
      </c>
      <c r="G5241" s="2" t="str">
        <f t="shared" si="81"/>
        <v>https://www.regulations.gov/searchResults?rpp=25&amp;po=0&amp;s=BIS-2018-0006-164014&amp;os=true&amp;ns=true</v>
      </c>
      <c r="H5241" t="s">
        <v>16966</v>
      </c>
      <c r="I5241" s="1">
        <v>43656</v>
      </c>
    </row>
    <row r="5242" spans="1:9" x14ac:dyDescent="0.25">
      <c r="A5242" t="s">
        <v>14741</v>
      </c>
      <c r="B5242" t="s">
        <v>5249</v>
      </c>
      <c r="C5242" t="s">
        <v>14742</v>
      </c>
      <c r="D5242" t="s">
        <v>6779</v>
      </c>
      <c r="E5242" s="1">
        <v>43718</v>
      </c>
      <c r="F5242" s="1">
        <v>43725</v>
      </c>
      <c r="G5242" s="2" t="str">
        <f t="shared" si="81"/>
        <v>https://www.regulations.gov/searchResults?rpp=25&amp;po=0&amp;s=BIS-2018-0006-165089&amp;os=true&amp;ns=true</v>
      </c>
      <c r="H5242" t="s">
        <v>16966</v>
      </c>
      <c r="I5242" s="1">
        <v>43657</v>
      </c>
    </row>
    <row r="5243" spans="1:9" x14ac:dyDescent="0.25">
      <c r="A5243" t="s">
        <v>14743</v>
      </c>
      <c r="B5243" t="s">
        <v>5250</v>
      </c>
      <c r="C5243" t="s">
        <v>14744</v>
      </c>
      <c r="D5243" t="s">
        <v>6779</v>
      </c>
      <c r="E5243" s="1">
        <v>43714</v>
      </c>
      <c r="F5243" s="1">
        <v>43721</v>
      </c>
      <c r="G5243" s="2" t="str">
        <f t="shared" si="81"/>
        <v>https://www.regulations.gov/searchResults?rpp=25&amp;po=0&amp;s=BIS-2018-0006-164150&amp;os=true&amp;ns=true</v>
      </c>
      <c r="H5243" t="s">
        <v>16966</v>
      </c>
      <c r="I5243" s="1">
        <v>43656</v>
      </c>
    </row>
    <row r="5244" spans="1:9" x14ac:dyDescent="0.25">
      <c r="A5244" t="s">
        <v>14745</v>
      </c>
      <c r="B5244" t="s">
        <v>5251</v>
      </c>
      <c r="C5244" t="s">
        <v>14746</v>
      </c>
      <c r="D5244" t="s">
        <v>6779</v>
      </c>
      <c r="E5244" s="1">
        <v>43718</v>
      </c>
      <c r="F5244" s="1">
        <v>43725</v>
      </c>
      <c r="G5244" s="2" t="str">
        <f t="shared" si="81"/>
        <v>https://www.regulations.gov/searchResults?rpp=25&amp;po=0&amp;s=BIS-2018-0006-164017&amp;os=true&amp;ns=true</v>
      </c>
      <c r="H5244" t="s">
        <v>16966</v>
      </c>
      <c r="I5244" s="1">
        <v>43656</v>
      </c>
    </row>
    <row r="5245" spans="1:9" x14ac:dyDescent="0.25">
      <c r="A5245" t="s">
        <v>14747</v>
      </c>
      <c r="B5245" t="s">
        <v>5252</v>
      </c>
      <c r="C5245" t="s">
        <v>14748</v>
      </c>
      <c r="D5245" t="s">
        <v>6779</v>
      </c>
      <c r="E5245" s="1">
        <v>43714</v>
      </c>
      <c r="F5245" s="1">
        <v>43721</v>
      </c>
      <c r="G5245" s="2" t="str">
        <f t="shared" si="81"/>
        <v>https://www.regulations.gov/searchResults?rpp=25&amp;po=0&amp;s=BIS-2018-0006-164151&amp;os=true&amp;ns=true</v>
      </c>
      <c r="H5245" t="s">
        <v>16966</v>
      </c>
      <c r="I5245" s="1">
        <v>43656</v>
      </c>
    </row>
    <row r="5246" spans="1:9" x14ac:dyDescent="0.25">
      <c r="A5246" t="s">
        <v>14749</v>
      </c>
      <c r="B5246" t="s">
        <v>5253</v>
      </c>
      <c r="C5246" t="s">
        <v>14750</v>
      </c>
      <c r="D5246" t="s">
        <v>6779</v>
      </c>
      <c r="E5246" s="1">
        <v>43718</v>
      </c>
      <c r="F5246" s="1">
        <v>43725</v>
      </c>
      <c r="G5246" s="2" t="str">
        <f t="shared" si="81"/>
        <v>https://www.regulations.gov/searchResults?rpp=25&amp;po=0&amp;s=BIS-2018-0006-164020&amp;os=true&amp;ns=true</v>
      </c>
      <c r="H5246" t="s">
        <v>16966</v>
      </c>
      <c r="I5246" s="1">
        <v>43656</v>
      </c>
    </row>
    <row r="5247" spans="1:9" x14ac:dyDescent="0.25">
      <c r="A5247" t="s">
        <v>14751</v>
      </c>
      <c r="B5247" t="s">
        <v>5254</v>
      </c>
      <c r="C5247" t="s">
        <v>14752</v>
      </c>
      <c r="D5247" t="s">
        <v>6779</v>
      </c>
      <c r="E5247" s="1">
        <v>43714</v>
      </c>
      <c r="F5247" s="1">
        <v>43721</v>
      </c>
      <c r="G5247" s="2" t="str">
        <f t="shared" si="81"/>
        <v>https://www.regulations.gov/searchResults?rpp=25&amp;po=0&amp;s=BIS-2018-0006-164152&amp;os=true&amp;ns=true</v>
      </c>
      <c r="H5247" t="s">
        <v>16966</v>
      </c>
      <c r="I5247" s="1">
        <v>43656</v>
      </c>
    </row>
    <row r="5248" spans="1:9" x14ac:dyDescent="0.25">
      <c r="A5248" t="s">
        <v>14753</v>
      </c>
      <c r="B5248" t="s">
        <v>5255</v>
      </c>
      <c r="C5248" t="s">
        <v>14754</v>
      </c>
      <c r="D5248" t="s">
        <v>6779</v>
      </c>
      <c r="E5248" s="1">
        <v>43718</v>
      </c>
      <c r="F5248" s="1">
        <v>43725</v>
      </c>
      <c r="G5248" s="2" t="str">
        <f t="shared" si="81"/>
        <v>https://www.regulations.gov/searchResults?rpp=25&amp;po=0&amp;s=BIS-2018-0006-164024&amp;os=true&amp;ns=true</v>
      </c>
      <c r="H5248" t="s">
        <v>16966</v>
      </c>
      <c r="I5248" s="1">
        <v>43656</v>
      </c>
    </row>
    <row r="5249" spans="1:9" x14ac:dyDescent="0.25">
      <c r="A5249" t="s">
        <v>14755</v>
      </c>
      <c r="B5249" t="s">
        <v>5256</v>
      </c>
      <c r="C5249" t="s">
        <v>6775</v>
      </c>
      <c r="D5249" t="s">
        <v>6776</v>
      </c>
      <c r="E5249" s="1">
        <v>43699</v>
      </c>
      <c r="F5249" s="1">
        <v>43706</v>
      </c>
      <c r="G5249" s="2" t="str">
        <f t="shared" si="81"/>
        <v>https://www.regulations.gov/searchResults?rpp=25&amp;po=0&amp;s=BIS-2018-0006-164155&amp;os=true&amp;ns=true</v>
      </c>
      <c r="H5249" t="s">
        <v>16966</v>
      </c>
      <c r="I5249" s="1">
        <v>43656</v>
      </c>
    </row>
    <row r="5250" spans="1:9" x14ac:dyDescent="0.25">
      <c r="A5250" t="s">
        <v>14756</v>
      </c>
      <c r="B5250" t="s">
        <v>5257</v>
      </c>
      <c r="C5250" t="s">
        <v>14757</v>
      </c>
      <c r="D5250" t="s">
        <v>6779</v>
      </c>
      <c r="E5250" s="1">
        <v>43718</v>
      </c>
      <c r="F5250" s="1">
        <v>43725</v>
      </c>
      <c r="G5250" s="2" t="str">
        <f t="shared" si="81"/>
        <v>https://www.regulations.gov/searchResults?rpp=25&amp;po=0&amp;s=BIS-2018-0006-164025&amp;os=true&amp;ns=true</v>
      </c>
      <c r="H5250" t="s">
        <v>17703</v>
      </c>
      <c r="I5250" s="1">
        <v>43656</v>
      </c>
    </row>
    <row r="5251" spans="1:9" x14ac:dyDescent="0.25">
      <c r="A5251" t="s">
        <v>14758</v>
      </c>
      <c r="B5251" t="s">
        <v>5258</v>
      </c>
      <c r="C5251" t="s">
        <v>14759</v>
      </c>
      <c r="D5251" t="s">
        <v>6779</v>
      </c>
      <c r="E5251" s="1">
        <v>43714</v>
      </c>
      <c r="F5251" s="1">
        <v>43721</v>
      </c>
      <c r="G5251" s="2" t="str">
        <f t="shared" ref="G5251:G5314" si="82">HYPERLINK(CONCATENATE("https://www.regulations.gov/searchResults?rpp=25&amp;po=0&amp;s=",A5251,"&amp;os=true&amp;ns=true"))</f>
        <v>https://www.regulations.gov/searchResults?rpp=25&amp;po=0&amp;s=BIS-2018-0006-164156&amp;os=true&amp;ns=true</v>
      </c>
      <c r="H5251" t="s">
        <v>16966</v>
      </c>
      <c r="I5251" s="1">
        <v>43656</v>
      </c>
    </row>
    <row r="5252" spans="1:9" x14ac:dyDescent="0.25">
      <c r="A5252" t="s">
        <v>14760</v>
      </c>
      <c r="B5252" t="s">
        <v>5259</v>
      </c>
      <c r="C5252" t="s">
        <v>14761</v>
      </c>
      <c r="D5252" t="s">
        <v>6779</v>
      </c>
      <c r="E5252" s="1">
        <v>43718</v>
      </c>
      <c r="F5252" s="1">
        <v>43725</v>
      </c>
      <c r="G5252" s="2" t="str">
        <f t="shared" si="82"/>
        <v>https://www.regulations.gov/searchResults?rpp=25&amp;po=0&amp;s=BIS-2018-0006-164026&amp;os=true&amp;ns=true</v>
      </c>
      <c r="H5252" t="s">
        <v>16966</v>
      </c>
      <c r="I5252" s="1">
        <v>43656</v>
      </c>
    </row>
    <row r="5253" spans="1:9" x14ac:dyDescent="0.25">
      <c r="A5253" t="s">
        <v>14762</v>
      </c>
      <c r="B5253" t="s">
        <v>5260</v>
      </c>
      <c r="C5253" t="s">
        <v>14763</v>
      </c>
      <c r="D5253" t="s">
        <v>6779</v>
      </c>
      <c r="E5253" s="1">
        <v>43721</v>
      </c>
      <c r="F5253" s="1">
        <v>43728</v>
      </c>
      <c r="G5253" s="2" t="str">
        <f t="shared" si="82"/>
        <v>https://www.regulations.gov/searchResults?rpp=25&amp;po=0&amp;s=BIS-2018-0006-164158&amp;os=true&amp;ns=true</v>
      </c>
      <c r="H5253" t="s">
        <v>16966</v>
      </c>
      <c r="I5253" s="1">
        <v>43656</v>
      </c>
    </row>
    <row r="5254" spans="1:9" x14ac:dyDescent="0.25">
      <c r="A5254" t="s">
        <v>14764</v>
      </c>
      <c r="B5254" t="s">
        <v>5261</v>
      </c>
      <c r="C5254" t="s">
        <v>6775</v>
      </c>
      <c r="D5254" t="s">
        <v>6776</v>
      </c>
      <c r="E5254" s="1">
        <v>43699</v>
      </c>
      <c r="F5254" s="1">
        <v>43706</v>
      </c>
      <c r="G5254" s="2" t="str">
        <f t="shared" si="82"/>
        <v>https://www.regulations.gov/searchResults?rpp=25&amp;po=0&amp;s=BIS-2018-0006-163750&amp;os=true&amp;ns=true</v>
      </c>
      <c r="H5254" t="s">
        <v>16966</v>
      </c>
      <c r="I5254" s="1">
        <v>43656</v>
      </c>
    </row>
    <row r="5255" spans="1:9" x14ac:dyDescent="0.25">
      <c r="A5255" t="s">
        <v>14765</v>
      </c>
      <c r="B5255" t="s">
        <v>5262</v>
      </c>
      <c r="C5255" t="s">
        <v>14766</v>
      </c>
      <c r="D5255" t="s">
        <v>6779</v>
      </c>
      <c r="E5255" s="1">
        <v>43718</v>
      </c>
      <c r="F5255" s="1">
        <v>43725</v>
      </c>
      <c r="G5255" s="2" t="str">
        <f t="shared" si="82"/>
        <v>https://www.regulations.gov/searchResults?rpp=25&amp;po=0&amp;s=BIS-2018-0006-164030&amp;os=true&amp;ns=true</v>
      </c>
      <c r="H5255" t="s">
        <v>16966</v>
      </c>
      <c r="I5255" s="1">
        <v>43656</v>
      </c>
    </row>
    <row r="5256" spans="1:9" x14ac:dyDescent="0.25">
      <c r="A5256" t="s">
        <v>14767</v>
      </c>
      <c r="B5256" t="s">
        <v>5263</v>
      </c>
      <c r="C5256" t="s">
        <v>14768</v>
      </c>
      <c r="D5256" t="s">
        <v>6779</v>
      </c>
      <c r="E5256" s="1">
        <v>43714</v>
      </c>
      <c r="F5256" s="1">
        <v>43721</v>
      </c>
      <c r="G5256" s="2" t="str">
        <f t="shared" si="82"/>
        <v>https://www.regulations.gov/searchResults?rpp=25&amp;po=0&amp;s=BIS-2018-0006-164159&amp;os=true&amp;ns=true</v>
      </c>
      <c r="H5256" t="s">
        <v>16966</v>
      </c>
      <c r="I5256" s="1">
        <v>43656</v>
      </c>
    </row>
    <row r="5257" spans="1:9" x14ac:dyDescent="0.25">
      <c r="A5257" t="s">
        <v>14769</v>
      </c>
      <c r="B5257" t="s">
        <v>5264</v>
      </c>
      <c r="C5257" t="s">
        <v>14770</v>
      </c>
      <c r="D5257" t="s">
        <v>6779</v>
      </c>
      <c r="E5257" s="1">
        <v>43718</v>
      </c>
      <c r="F5257" s="1">
        <v>43725</v>
      </c>
      <c r="G5257" s="2" t="str">
        <f t="shared" si="82"/>
        <v>https://www.regulations.gov/searchResults?rpp=25&amp;po=0&amp;s=BIS-2018-0006-164031&amp;os=true&amp;ns=true</v>
      </c>
      <c r="H5257" t="s">
        <v>16966</v>
      </c>
      <c r="I5257" s="1">
        <v>43656</v>
      </c>
    </row>
    <row r="5258" spans="1:9" x14ac:dyDescent="0.25">
      <c r="A5258" t="s">
        <v>14771</v>
      </c>
      <c r="B5258" t="s">
        <v>5265</v>
      </c>
      <c r="C5258" t="s">
        <v>14772</v>
      </c>
      <c r="D5258" t="s">
        <v>6779</v>
      </c>
      <c r="E5258" s="1">
        <v>43714</v>
      </c>
      <c r="F5258" s="1">
        <v>43721</v>
      </c>
      <c r="G5258" s="2" t="str">
        <f t="shared" si="82"/>
        <v>https://www.regulations.gov/searchResults?rpp=25&amp;po=0&amp;s=BIS-2018-0006-164161&amp;os=true&amp;ns=true</v>
      </c>
      <c r="H5258" t="s">
        <v>16966</v>
      </c>
      <c r="I5258" s="1">
        <v>43656</v>
      </c>
    </row>
    <row r="5259" spans="1:9" x14ac:dyDescent="0.25">
      <c r="A5259" t="s">
        <v>14773</v>
      </c>
      <c r="B5259" t="s">
        <v>5266</v>
      </c>
      <c r="C5259" t="s">
        <v>14774</v>
      </c>
      <c r="D5259" t="s">
        <v>6779</v>
      </c>
      <c r="E5259" s="1">
        <v>43714</v>
      </c>
      <c r="F5259" s="1">
        <v>43721</v>
      </c>
      <c r="G5259" s="2" t="str">
        <f t="shared" si="82"/>
        <v>https://www.regulations.gov/searchResults?rpp=25&amp;po=0&amp;s=BIS-2018-0006-164164&amp;os=true&amp;ns=true</v>
      </c>
      <c r="H5259" t="s">
        <v>16966</v>
      </c>
      <c r="I5259" s="1">
        <v>43656</v>
      </c>
    </row>
    <row r="5260" spans="1:9" x14ac:dyDescent="0.25">
      <c r="A5260" t="s">
        <v>14775</v>
      </c>
      <c r="B5260" t="s">
        <v>5267</v>
      </c>
      <c r="C5260" t="s">
        <v>14776</v>
      </c>
      <c r="D5260" t="s">
        <v>6779</v>
      </c>
      <c r="E5260" s="1">
        <v>43718</v>
      </c>
      <c r="F5260" s="1">
        <v>43725</v>
      </c>
      <c r="G5260" s="2" t="str">
        <f t="shared" si="82"/>
        <v>https://www.regulations.gov/searchResults?rpp=25&amp;po=0&amp;s=BIS-2018-0006-164032&amp;os=true&amp;ns=true</v>
      </c>
      <c r="H5260" t="s">
        <v>17704</v>
      </c>
      <c r="I5260" s="1">
        <v>43656</v>
      </c>
    </row>
    <row r="5261" spans="1:9" x14ac:dyDescent="0.25">
      <c r="A5261" t="s">
        <v>14777</v>
      </c>
      <c r="B5261" t="s">
        <v>5268</v>
      </c>
      <c r="C5261" t="s">
        <v>14778</v>
      </c>
      <c r="D5261" t="s">
        <v>6779</v>
      </c>
      <c r="E5261" s="1">
        <v>43718</v>
      </c>
      <c r="F5261" s="1">
        <v>43725</v>
      </c>
      <c r="G5261" s="2" t="str">
        <f t="shared" si="82"/>
        <v>https://www.regulations.gov/searchResults?rpp=25&amp;po=0&amp;s=BIS-2018-0006-164035&amp;os=true&amp;ns=true</v>
      </c>
      <c r="H5261" t="s">
        <v>16966</v>
      </c>
      <c r="I5261" s="1">
        <v>43656</v>
      </c>
    </row>
    <row r="5262" spans="1:9" x14ac:dyDescent="0.25">
      <c r="A5262" t="s">
        <v>14779</v>
      </c>
      <c r="B5262" t="s">
        <v>5269</v>
      </c>
      <c r="C5262" t="s">
        <v>14780</v>
      </c>
      <c r="D5262" t="s">
        <v>6779</v>
      </c>
      <c r="E5262" s="1">
        <v>43714</v>
      </c>
      <c r="F5262" s="1">
        <v>43721</v>
      </c>
      <c r="G5262" s="2" t="str">
        <f t="shared" si="82"/>
        <v>https://www.regulations.gov/searchResults?rpp=25&amp;po=0&amp;s=BIS-2018-0006-164165&amp;os=true&amp;ns=true</v>
      </c>
      <c r="H5262" t="s">
        <v>17705</v>
      </c>
      <c r="I5262" s="1">
        <v>43656</v>
      </c>
    </row>
    <row r="5263" spans="1:9" x14ac:dyDescent="0.25">
      <c r="A5263" t="s">
        <v>14781</v>
      </c>
      <c r="B5263" t="s">
        <v>5270</v>
      </c>
      <c r="C5263" t="s">
        <v>6775</v>
      </c>
      <c r="D5263" t="s">
        <v>6776</v>
      </c>
      <c r="E5263" s="1">
        <v>43699</v>
      </c>
      <c r="F5263" s="1">
        <v>43706</v>
      </c>
      <c r="G5263" s="2" t="str">
        <f t="shared" si="82"/>
        <v>https://www.regulations.gov/searchResults?rpp=25&amp;po=0&amp;s=BIS-2018-0006-163755&amp;os=true&amp;ns=true</v>
      </c>
      <c r="H5263" t="s">
        <v>16966</v>
      </c>
      <c r="I5263" s="1">
        <v>43656</v>
      </c>
    </row>
    <row r="5264" spans="1:9" x14ac:dyDescent="0.25">
      <c r="A5264" t="s">
        <v>14782</v>
      </c>
      <c r="B5264" t="s">
        <v>5271</v>
      </c>
      <c r="C5264" t="s">
        <v>14783</v>
      </c>
      <c r="D5264" t="s">
        <v>6779</v>
      </c>
      <c r="E5264" s="1">
        <v>43718</v>
      </c>
      <c r="F5264" s="1">
        <v>43725</v>
      </c>
      <c r="G5264" s="2" t="str">
        <f t="shared" si="82"/>
        <v>https://www.regulations.gov/searchResults?rpp=25&amp;po=0&amp;s=BIS-2018-0006-164036&amp;os=true&amp;ns=true</v>
      </c>
      <c r="H5264" t="s">
        <v>16966</v>
      </c>
      <c r="I5264" s="1">
        <v>43656</v>
      </c>
    </row>
    <row r="5265" spans="1:9" x14ac:dyDescent="0.25">
      <c r="A5265" t="s">
        <v>14784</v>
      </c>
      <c r="B5265" t="s">
        <v>5272</v>
      </c>
      <c r="C5265" t="s">
        <v>14785</v>
      </c>
      <c r="D5265" t="s">
        <v>6779</v>
      </c>
      <c r="E5265" s="1">
        <v>43714</v>
      </c>
      <c r="F5265" s="1">
        <v>43721</v>
      </c>
      <c r="G5265" s="2" t="str">
        <f t="shared" si="82"/>
        <v>https://www.regulations.gov/searchResults?rpp=25&amp;po=0&amp;s=BIS-2018-0006-164166&amp;os=true&amp;ns=true</v>
      </c>
      <c r="H5265" t="s">
        <v>16966</v>
      </c>
      <c r="I5265" s="1">
        <v>43656</v>
      </c>
    </row>
    <row r="5266" spans="1:9" x14ac:dyDescent="0.25">
      <c r="A5266" t="s">
        <v>14786</v>
      </c>
      <c r="B5266" t="s">
        <v>5273</v>
      </c>
      <c r="C5266" t="s">
        <v>14787</v>
      </c>
      <c r="D5266" t="s">
        <v>6779</v>
      </c>
      <c r="E5266" s="1">
        <v>43718</v>
      </c>
      <c r="F5266" s="1">
        <v>43725</v>
      </c>
      <c r="G5266" s="2" t="str">
        <f t="shared" si="82"/>
        <v>https://www.regulations.gov/searchResults?rpp=25&amp;po=0&amp;s=BIS-2018-0006-164037&amp;os=true&amp;ns=true</v>
      </c>
      <c r="H5266" t="s">
        <v>16966</v>
      </c>
      <c r="I5266" s="1">
        <v>43656</v>
      </c>
    </row>
    <row r="5267" spans="1:9" x14ac:dyDescent="0.25">
      <c r="A5267" t="s">
        <v>14788</v>
      </c>
      <c r="B5267" t="s">
        <v>5274</v>
      </c>
      <c r="C5267" t="s">
        <v>14789</v>
      </c>
      <c r="D5267" t="s">
        <v>6779</v>
      </c>
      <c r="E5267" s="1">
        <v>43714</v>
      </c>
      <c r="F5267" s="1">
        <v>43721</v>
      </c>
      <c r="G5267" s="2" t="str">
        <f t="shared" si="82"/>
        <v>https://www.regulations.gov/searchResults?rpp=25&amp;po=0&amp;s=BIS-2018-0006-164168&amp;os=true&amp;ns=true</v>
      </c>
      <c r="H5267" t="s">
        <v>16966</v>
      </c>
      <c r="I5267" s="1">
        <v>43656</v>
      </c>
    </row>
    <row r="5268" spans="1:9" x14ac:dyDescent="0.25">
      <c r="A5268" t="s">
        <v>14790</v>
      </c>
      <c r="B5268" t="s">
        <v>5275</v>
      </c>
      <c r="C5268" t="s">
        <v>14791</v>
      </c>
      <c r="D5268" t="s">
        <v>6779</v>
      </c>
      <c r="E5268" s="1">
        <v>43718</v>
      </c>
      <c r="F5268" s="1">
        <v>43725</v>
      </c>
      <c r="G5268" s="2" t="str">
        <f t="shared" si="82"/>
        <v>https://www.regulations.gov/searchResults?rpp=25&amp;po=0&amp;s=BIS-2018-0006-164038&amp;os=true&amp;ns=true</v>
      </c>
      <c r="H5268" t="s">
        <v>17706</v>
      </c>
      <c r="I5268" s="1">
        <v>43656</v>
      </c>
    </row>
    <row r="5269" spans="1:9" x14ac:dyDescent="0.25">
      <c r="A5269" t="s">
        <v>14792</v>
      </c>
      <c r="B5269" t="s">
        <v>5276</v>
      </c>
      <c r="C5269" t="s">
        <v>14793</v>
      </c>
      <c r="D5269" t="s">
        <v>6779</v>
      </c>
      <c r="E5269" s="1">
        <v>43714</v>
      </c>
      <c r="F5269" s="1">
        <v>43721</v>
      </c>
      <c r="G5269" s="2" t="str">
        <f t="shared" si="82"/>
        <v>https://www.regulations.gov/searchResults?rpp=25&amp;po=0&amp;s=BIS-2018-0006-164169&amp;os=true&amp;ns=true</v>
      </c>
      <c r="H5269" t="s">
        <v>16966</v>
      </c>
      <c r="I5269" s="1">
        <v>43656</v>
      </c>
    </row>
    <row r="5270" spans="1:9" x14ac:dyDescent="0.25">
      <c r="A5270" t="s">
        <v>14794</v>
      </c>
      <c r="B5270" t="s">
        <v>5277</v>
      </c>
      <c r="C5270" t="s">
        <v>6775</v>
      </c>
      <c r="D5270" t="s">
        <v>6779</v>
      </c>
      <c r="E5270" s="1">
        <v>43714</v>
      </c>
      <c r="F5270" s="1">
        <v>43721</v>
      </c>
      <c r="G5270" s="2" t="str">
        <f t="shared" si="82"/>
        <v>https://www.regulations.gov/searchResults?rpp=25&amp;po=0&amp;s=BIS-2018-0006-164171&amp;os=true&amp;ns=true</v>
      </c>
      <c r="H5270" t="s">
        <v>17707</v>
      </c>
      <c r="I5270" s="1">
        <v>43656</v>
      </c>
    </row>
    <row r="5271" spans="1:9" x14ac:dyDescent="0.25">
      <c r="A5271" t="s">
        <v>14795</v>
      </c>
      <c r="B5271" t="s">
        <v>5278</v>
      </c>
      <c r="C5271" t="s">
        <v>6775</v>
      </c>
      <c r="D5271" t="s">
        <v>6776</v>
      </c>
      <c r="E5271" s="1">
        <v>43699</v>
      </c>
      <c r="F5271" s="1">
        <v>43706</v>
      </c>
      <c r="G5271" s="2" t="str">
        <f t="shared" si="82"/>
        <v>https://www.regulations.gov/searchResults?rpp=25&amp;po=0&amp;s=BIS-2018-0006-164039&amp;os=true&amp;ns=true</v>
      </c>
      <c r="H5271" t="s">
        <v>16966</v>
      </c>
      <c r="I5271" s="1">
        <v>43656</v>
      </c>
    </row>
    <row r="5272" spans="1:9" x14ac:dyDescent="0.25">
      <c r="A5272" t="s">
        <v>14796</v>
      </c>
      <c r="B5272" t="s">
        <v>5279</v>
      </c>
      <c r="C5272" t="s">
        <v>14797</v>
      </c>
      <c r="D5272" t="s">
        <v>6779</v>
      </c>
      <c r="E5272" s="1">
        <v>43718</v>
      </c>
      <c r="F5272" s="1">
        <v>43725</v>
      </c>
      <c r="G5272" s="2" t="str">
        <f t="shared" si="82"/>
        <v>https://www.regulations.gov/searchResults?rpp=25&amp;po=0&amp;s=BIS-2018-0006-164041&amp;os=true&amp;ns=true</v>
      </c>
      <c r="H5272" t="s">
        <v>16966</v>
      </c>
      <c r="I5272" s="1">
        <v>43656</v>
      </c>
    </row>
    <row r="5273" spans="1:9" x14ac:dyDescent="0.25">
      <c r="A5273" t="s">
        <v>14798</v>
      </c>
      <c r="B5273" t="s">
        <v>5280</v>
      </c>
      <c r="C5273" t="s">
        <v>6775</v>
      </c>
      <c r="D5273" t="s">
        <v>6776</v>
      </c>
      <c r="E5273" s="1">
        <v>43699</v>
      </c>
      <c r="F5273" s="1">
        <v>43706</v>
      </c>
      <c r="G5273" s="2" t="str">
        <f t="shared" si="82"/>
        <v>https://www.regulations.gov/searchResults?rpp=25&amp;po=0&amp;s=BIS-2018-0006-164172&amp;os=true&amp;ns=true</v>
      </c>
      <c r="H5273" t="s">
        <v>16966</v>
      </c>
      <c r="I5273" s="1">
        <v>43656</v>
      </c>
    </row>
    <row r="5274" spans="1:9" x14ac:dyDescent="0.25">
      <c r="A5274" t="s">
        <v>14798</v>
      </c>
      <c r="B5274" t="s">
        <v>5281</v>
      </c>
      <c r="C5274" t="s">
        <v>6775</v>
      </c>
      <c r="D5274" t="s">
        <v>6776</v>
      </c>
      <c r="E5274" s="1">
        <v>43699</v>
      </c>
      <c r="F5274" s="1">
        <v>43706</v>
      </c>
      <c r="G5274" s="2" t="str">
        <f t="shared" si="82"/>
        <v>https://www.regulations.gov/searchResults?rpp=25&amp;po=0&amp;s=BIS-2018-0006-164172&amp;os=true&amp;ns=true</v>
      </c>
      <c r="H5274" t="s">
        <v>16966</v>
      </c>
      <c r="I5274" s="1">
        <v>43656</v>
      </c>
    </row>
    <row r="5275" spans="1:9" x14ac:dyDescent="0.25">
      <c r="A5275" t="s">
        <v>14799</v>
      </c>
      <c r="B5275" t="s">
        <v>5282</v>
      </c>
      <c r="C5275" t="s">
        <v>14800</v>
      </c>
      <c r="D5275" t="s">
        <v>6779</v>
      </c>
      <c r="E5275" s="1">
        <v>43718</v>
      </c>
      <c r="F5275" s="1">
        <v>43725</v>
      </c>
      <c r="G5275" s="2" t="str">
        <f t="shared" si="82"/>
        <v>https://www.regulations.gov/searchResults?rpp=25&amp;po=0&amp;s=BIS-2018-0006-164043&amp;os=true&amp;ns=true</v>
      </c>
      <c r="H5275" t="s">
        <v>16966</v>
      </c>
      <c r="I5275" s="1">
        <v>43656</v>
      </c>
    </row>
    <row r="5276" spans="1:9" x14ac:dyDescent="0.25">
      <c r="A5276" t="s">
        <v>14801</v>
      </c>
      <c r="B5276" t="s">
        <v>5283</v>
      </c>
      <c r="C5276" t="s">
        <v>14802</v>
      </c>
      <c r="D5276" t="s">
        <v>6779</v>
      </c>
      <c r="E5276" s="1">
        <v>43718</v>
      </c>
      <c r="F5276" s="1">
        <v>43725</v>
      </c>
      <c r="G5276" s="2" t="str">
        <f t="shared" si="82"/>
        <v>https://www.regulations.gov/searchResults?rpp=25&amp;po=0&amp;s=BIS-2018-0006-164044&amp;os=true&amp;ns=true</v>
      </c>
      <c r="H5276" t="s">
        <v>17708</v>
      </c>
      <c r="I5276" s="1">
        <v>43656</v>
      </c>
    </row>
    <row r="5277" spans="1:9" x14ac:dyDescent="0.25">
      <c r="A5277" t="s">
        <v>14803</v>
      </c>
      <c r="B5277" t="s">
        <v>5284</v>
      </c>
      <c r="C5277" t="s">
        <v>14804</v>
      </c>
      <c r="D5277" t="s">
        <v>6779</v>
      </c>
      <c r="E5277" s="1">
        <v>43718</v>
      </c>
      <c r="F5277" s="1">
        <v>43725</v>
      </c>
      <c r="G5277" s="2" t="str">
        <f t="shared" si="82"/>
        <v>https://www.regulations.gov/searchResults?rpp=25&amp;po=0&amp;s=BIS-2018-0006-164048&amp;os=true&amp;ns=true</v>
      </c>
      <c r="H5277" t="s">
        <v>16966</v>
      </c>
      <c r="I5277" s="1">
        <v>43656</v>
      </c>
    </row>
    <row r="5278" spans="1:9" x14ac:dyDescent="0.25">
      <c r="A5278" t="s">
        <v>14805</v>
      </c>
      <c r="B5278" t="s">
        <v>5285</v>
      </c>
      <c r="C5278" t="s">
        <v>6775</v>
      </c>
      <c r="D5278" t="s">
        <v>6776</v>
      </c>
      <c r="E5278" s="1">
        <v>43699</v>
      </c>
      <c r="F5278" s="1">
        <v>43706</v>
      </c>
      <c r="G5278" s="2" t="str">
        <f t="shared" si="82"/>
        <v>https://www.regulations.gov/searchResults?rpp=25&amp;po=0&amp;s=BIS-2018-0006-163761&amp;os=true&amp;ns=true</v>
      </c>
      <c r="H5278" t="s">
        <v>16966</v>
      </c>
      <c r="I5278" s="1">
        <v>43656</v>
      </c>
    </row>
    <row r="5279" spans="1:9" x14ac:dyDescent="0.25">
      <c r="A5279" t="s">
        <v>14806</v>
      </c>
      <c r="B5279" t="s">
        <v>5286</v>
      </c>
      <c r="C5279" t="s">
        <v>14807</v>
      </c>
      <c r="D5279" t="s">
        <v>6779</v>
      </c>
      <c r="E5279" s="1">
        <v>43718</v>
      </c>
      <c r="F5279" s="1">
        <v>43725</v>
      </c>
      <c r="G5279" s="2" t="str">
        <f t="shared" si="82"/>
        <v>https://www.regulations.gov/searchResults?rpp=25&amp;po=0&amp;s=BIS-2018-0006-164051&amp;os=true&amp;ns=true</v>
      </c>
      <c r="H5279" t="s">
        <v>17709</v>
      </c>
      <c r="I5279" s="1">
        <v>43656</v>
      </c>
    </row>
    <row r="5280" spans="1:9" x14ac:dyDescent="0.25">
      <c r="A5280" t="s">
        <v>14808</v>
      </c>
      <c r="B5280" t="s">
        <v>5287</v>
      </c>
      <c r="C5280" t="s">
        <v>14809</v>
      </c>
      <c r="D5280" t="s">
        <v>6779</v>
      </c>
      <c r="E5280" s="1">
        <v>43718</v>
      </c>
      <c r="F5280" s="1">
        <v>43725</v>
      </c>
      <c r="G5280" s="2" t="str">
        <f t="shared" si="82"/>
        <v>https://www.regulations.gov/searchResults?rpp=25&amp;po=0&amp;s=BIS-2018-0006-164055&amp;os=true&amp;ns=true</v>
      </c>
      <c r="H5280" t="s">
        <v>16966</v>
      </c>
      <c r="I5280" s="1">
        <v>43656</v>
      </c>
    </row>
    <row r="5281" spans="1:9" x14ac:dyDescent="0.25">
      <c r="A5281" t="s">
        <v>14805</v>
      </c>
      <c r="B5281" t="s">
        <v>5288</v>
      </c>
      <c r="C5281" t="s">
        <v>6775</v>
      </c>
      <c r="D5281" t="s">
        <v>6776</v>
      </c>
      <c r="E5281" s="1">
        <v>43699</v>
      </c>
      <c r="F5281" s="1">
        <v>43706</v>
      </c>
      <c r="G5281" s="2" t="str">
        <f t="shared" si="82"/>
        <v>https://www.regulations.gov/searchResults?rpp=25&amp;po=0&amp;s=BIS-2018-0006-163761&amp;os=true&amp;ns=true</v>
      </c>
      <c r="H5281" t="s">
        <v>16966</v>
      </c>
      <c r="I5281" s="1">
        <v>43656</v>
      </c>
    </row>
    <row r="5282" spans="1:9" x14ac:dyDescent="0.25">
      <c r="A5282" t="s">
        <v>14810</v>
      </c>
      <c r="B5282" t="s">
        <v>5289</v>
      </c>
      <c r="C5282" t="s">
        <v>6775</v>
      </c>
      <c r="D5282" t="s">
        <v>6779</v>
      </c>
      <c r="E5282" s="1">
        <v>43718</v>
      </c>
      <c r="F5282" s="1">
        <v>43725</v>
      </c>
      <c r="G5282" s="2" t="str">
        <f t="shared" si="82"/>
        <v>https://www.regulations.gov/searchResults?rpp=25&amp;po=0&amp;s=BIS-2018-0006-164059&amp;os=true&amp;ns=true</v>
      </c>
      <c r="H5282" t="s">
        <v>16966</v>
      </c>
      <c r="I5282" s="1">
        <v>43656</v>
      </c>
    </row>
    <row r="5283" spans="1:9" x14ac:dyDescent="0.25">
      <c r="A5283" t="s">
        <v>14811</v>
      </c>
      <c r="B5283" t="s">
        <v>5290</v>
      </c>
      <c r="C5283" t="s">
        <v>14812</v>
      </c>
      <c r="D5283" t="s">
        <v>6779</v>
      </c>
      <c r="E5283" s="1">
        <v>43718</v>
      </c>
      <c r="F5283" s="1">
        <v>43725</v>
      </c>
      <c r="G5283" s="2" t="str">
        <f t="shared" si="82"/>
        <v>https://www.regulations.gov/searchResults?rpp=25&amp;po=0&amp;s=BIS-2018-0006-163763&amp;os=true&amp;ns=true</v>
      </c>
      <c r="H5283" t="s">
        <v>16966</v>
      </c>
      <c r="I5283" s="1">
        <v>43656</v>
      </c>
    </row>
    <row r="5284" spans="1:9" x14ac:dyDescent="0.25">
      <c r="A5284" t="s">
        <v>14813</v>
      </c>
      <c r="B5284" t="s">
        <v>5291</v>
      </c>
      <c r="C5284" t="s">
        <v>14814</v>
      </c>
      <c r="D5284" t="s">
        <v>6779</v>
      </c>
      <c r="E5284" s="1">
        <v>43713</v>
      </c>
      <c r="F5284" s="1">
        <v>43720</v>
      </c>
      <c r="G5284" s="2" t="str">
        <f t="shared" si="82"/>
        <v>https://www.regulations.gov/searchResults?rpp=25&amp;po=0&amp;s=BIS-2018-0006-164060&amp;os=true&amp;ns=true</v>
      </c>
      <c r="H5284" t="s">
        <v>17710</v>
      </c>
      <c r="I5284" s="1">
        <v>43656</v>
      </c>
    </row>
    <row r="5285" spans="1:9" x14ac:dyDescent="0.25">
      <c r="A5285" t="s">
        <v>14815</v>
      </c>
      <c r="B5285" t="s">
        <v>5292</v>
      </c>
      <c r="C5285" t="s">
        <v>6775</v>
      </c>
      <c r="D5285" t="s">
        <v>6776</v>
      </c>
      <c r="E5285" s="1">
        <v>43699</v>
      </c>
      <c r="F5285" s="1">
        <v>43706</v>
      </c>
      <c r="G5285" s="2" t="str">
        <f t="shared" si="82"/>
        <v>https://www.regulations.gov/searchResults?rpp=25&amp;po=0&amp;s=BIS-2018-0006-163764&amp;os=true&amp;ns=true</v>
      </c>
      <c r="H5285" t="s">
        <v>16966</v>
      </c>
      <c r="I5285" s="1">
        <v>43656</v>
      </c>
    </row>
    <row r="5286" spans="1:9" x14ac:dyDescent="0.25">
      <c r="A5286" t="s">
        <v>14816</v>
      </c>
      <c r="B5286" t="s">
        <v>5293</v>
      </c>
      <c r="C5286" t="s">
        <v>14817</v>
      </c>
      <c r="D5286" t="s">
        <v>6779</v>
      </c>
      <c r="E5286" s="1">
        <v>43713</v>
      </c>
      <c r="F5286" s="1">
        <v>43720</v>
      </c>
      <c r="G5286" s="2" t="str">
        <f t="shared" si="82"/>
        <v>https://www.regulations.gov/searchResults?rpp=25&amp;po=0&amp;s=BIS-2018-0006-164062&amp;os=true&amp;ns=true</v>
      </c>
      <c r="H5286" t="s">
        <v>16966</v>
      </c>
      <c r="I5286" s="1">
        <v>43656</v>
      </c>
    </row>
    <row r="5287" spans="1:9" x14ac:dyDescent="0.25">
      <c r="A5287" t="s">
        <v>14818</v>
      </c>
      <c r="B5287" t="s">
        <v>5294</v>
      </c>
      <c r="C5287" t="s">
        <v>14819</v>
      </c>
      <c r="D5287" t="s">
        <v>6779</v>
      </c>
      <c r="E5287" s="1">
        <v>43713</v>
      </c>
      <c r="F5287" s="1">
        <v>43720</v>
      </c>
      <c r="G5287" s="2" t="str">
        <f t="shared" si="82"/>
        <v>https://www.regulations.gov/searchResults?rpp=25&amp;po=0&amp;s=BIS-2018-0006-164065&amp;os=true&amp;ns=true</v>
      </c>
      <c r="H5287" t="s">
        <v>16966</v>
      </c>
      <c r="I5287" s="1">
        <v>43656</v>
      </c>
    </row>
    <row r="5288" spans="1:9" x14ac:dyDescent="0.25">
      <c r="A5288" t="s">
        <v>14820</v>
      </c>
      <c r="B5288" t="s">
        <v>5295</v>
      </c>
      <c r="C5288" t="s">
        <v>14821</v>
      </c>
      <c r="D5288" t="s">
        <v>6779</v>
      </c>
      <c r="E5288" s="1">
        <v>43713</v>
      </c>
      <c r="F5288" s="1">
        <v>43720</v>
      </c>
      <c r="G5288" s="2" t="str">
        <f t="shared" si="82"/>
        <v>https://www.regulations.gov/searchResults?rpp=25&amp;po=0&amp;s=BIS-2018-0006-164068&amp;os=true&amp;ns=true</v>
      </c>
      <c r="H5288" t="s">
        <v>16966</v>
      </c>
      <c r="I5288" s="1">
        <v>43656</v>
      </c>
    </row>
    <row r="5289" spans="1:9" x14ac:dyDescent="0.25">
      <c r="A5289" t="s">
        <v>14822</v>
      </c>
      <c r="B5289" t="s">
        <v>5296</v>
      </c>
      <c r="C5289" t="s">
        <v>14823</v>
      </c>
      <c r="D5289" t="s">
        <v>6779</v>
      </c>
      <c r="E5289" s="1">
        <v>43718</v>
      </c>
      <c r="F5289" s="1">
        <v>43725</v>
      </c>
      <c r="G5289" s="2" t="str">
        <f t="shared" si="82"/>
        <v>https://www.regulations.gov/searchResults?rpp=25&amp;po=0&amp;s=BIS-2018-0006-163767&amp;os=true&amp;ns=true</v>
      </c>
      <c r="H5289" t="s">
        <v>16966</v>
      </c>
      <c r="I5289" s="1">
        <v>43656</v>
      </c>
    </row>
    <row r="5290" spans="1:9" x14ac:dyDescent="0.25">
      <c r="A5290" t="s">
        <v>14824</v>
      </c>
      <c r="B5290" t="s">
        <v>5297</v>
      </c>
      <c r="C5290" t="s">
        <v>14825</v>
      </c>
      <c r="D5290" t="s">
        <v>6779</v>
      </c>
      <c r="E5290" s="1">
        <v>43721</v>
      </c>
      <c r="F5290" s="1">
        <v>43728</v>
      </c>
      <c r="G5290" s="2" t="str">
        <f t="shared" si="82"/>
        <v>https://www.regulations.gov/searchResults?rpp=25&amp;po=0&amp;s=BIS-2018-0006-163768&amp;os=true&amp;ns=true</v>
      </c>
      <c r="H5290" t="s">
        <v>16966</v>
      </c>
      <c r="I5290" s="1">
        <v>43656</v>
      </c>
    </row>
    <row r="5291" spans="1:9" x14ac:dyDescent="0.25">
      <c r="A5291" t="s">
        <v>14826</v>
      </c>
      <c r="B5291" t="s">
        <v>5298</v>
      </c>
      <c r="C5291" t="s">
        <v>6775</v>
      </c>
      <c r="D5291" t="s">
        <v>6776</v>
      </c>
      <c r="E5291" s="1">
        <v>43699</v>
      </c>
      <c r="F5291" s="1">
        <v>43706</v>
      </c>
      <c r="G5291" s="2" t="str">
        <f t="shared" si="82"/>
        <v>https://www.regulations.gov/searchResults?rpp=25&amp;po=0&amp;s=BIS-2018-0006-163769&amp;os=true&amp;ns=true</v>
      </c>
      <c r="H5291" t="s">
        <v>16966</v>
      </c>
      <c r="I5291" s="1">
        <v>43656</v>
      </c>
    </row>
    <row r="5292" spans="1:9" x14ac:dyDescent="0.25">
      <c r="A5292" t="s">
        <v>14827</v>
      </c>
      <c r="B5292" t="s">
        <v>5299</v>
      </c>
      <c r="C5292" t="s">
        <v>14828</v>
      </c>
      <c r="D5292" t="s">
        <v>6779</v>
      </c>
      <c r="E5292" s="1">
        <v>43718</v>
      </c>
      <c r="F5292" s="1">
        <v>43725</v>
      </c>
      <c r="G5292" s="2" t="str">
        <f t="shared" si="82"/>
        <v>https://www.regulations.gov/searchResults?rpp=25&amp;po=0&amp;s=BIS-2018-0006-163770&amp;os=true&amp;ns=true</v>
      </c>
      <c r="H5292" t="s">
        <v>16966</v>
      </c>
      <c r="I5292" s="1">
        <v>43656</v>
      </c>
    </row>
    <row r="5293" spans="1:9" x14ac:dyDescent="0.25">
      <c r="A5293" t="s">
        <v>14829</v>
      </c>
      <c r="B5293" t="s">
        <v>5300</v>
      </c>
      <c r="C5293" t="s">
        <v>14830</v>
      </c>
      <c r="D5293" t="s">
        <v>6779</v>
      </c>
      <c r="E5293" s="1">
        <v>43718</v>
      </c>
      <c r="F5293" s="1">
        <v>43725</v>
      </c>
      <c r="G5293" s="2" t="str">
        <f t="shared" si="82"/>
        <v>https://www.regulations.gov/searchResults?rpp=25&amp;po=0&amp;s=BIS-2018-0006-163771&amp;os=true&amp;ns=true</v>
      </c>
      <c r="H5293" t="s">
        <v>16966</v>
      </c>
      <c r="I5293" s="1">
        <v>43656</v>
      </c>
    </row>
    <row r="5294" spans="1:9" x14ac:dyDescent="0.25">
      <c r="A5294" t="s">
        <v>14831</v>
      </c>
      <c r="B5294" t="s">
        <v>5301</v>
      </c>
      <c r="C5294" t="s">
        <v>14832</v>
      </c>
      <c r="D5294" t="s">
        <v>6779</v>
      </c>
      <c r="E5294" s="1">
        <v>43721</v>
      </c>
      <c r="F5294" s="1">
        <v>43728</v>
      </c>
      <c r="G5294" s="2" t="str">
        <f t="shared" si="82"/>
        <v>https://www.regulations.gov/searchResults?rpp=25&amp;po=0&amp;s=BIS-2018-0006-163773&amp;os=true&amp;ns=true</v>
      </c>
      <c r="H5294" t="s">
        <v>16966</v>
      </c>
      <c r="I5294" s="1">
        <v>43656</v>
      </c>
    </row>
    <row r="5295" spans="1:9" x14ac:dyDescent="0.25">
      <c r="A5295" t="s">
        <v>14833</v>
      </c>
      <c r="B5295" t="s">
        <v>5302</v>
      </c>
      <c r="C5295" t="s">
        <v>6775</v>
      </c>
      <c r="D5295" t="s">
        <v>6776</v>
      </c>
      <c r="E5295" s="1">
        <v>43699</v>
      </c>
      <c r="F5295" s="1">
        <v>43706</v>
      </c>
      <c r="G5295" s="2" t="str">
        <f t="shared" si="82"/>
        <v>https://www.regulations.gov/searchResults?rpp=25&amp;po=0&amp;s=BIS-2018-0006-163774&amp;os=true&amp;ns=true</v>
      </c>
      <c r="H5295" t="s">
        <v>16966</v>
      </c>
      <c r="I5295" s="1">
        <v>43656</v>
      </c>
    </row>
    <row r="5296" spans="1:9" x14ac:dyDescent="0.25">
      <c r="A5296" t="s">
        <v>14834</v>
      </c>
      <c r="B5296" t="s">
        <v>5303</v>
      </c>
      <c r="C5296" t="s">
        <v>14835</v>
      </c>
      <c r="D5296" t="s">
        <v>6779</v>
      </c>
      <c r="E5296" s="1">
        <v>43718</v>
      </c>
      <c r="F5296" s="1">
        <v>43725</v>
      </c>
      <c r="G5296" s="2" t="str">
        <f t="shared" si="82"/>
        <v>https://www.regulations.gov/searchResults?rpp=25&amp;po=0&amp;s=BIS-2018-0006-163775&amp;os=true&amp;ns=true</v>
      </c>
      <c r="H5296" t="s">
        <v>16966</v>
      </c>
      <c r="I5296" s="1">
        <v>43656</v>
      </c>
    </row>
    <row r="5297" spans="1:9" x14ac:dyDescent="0.25">
      <c r="A5297" t="s">
        <v>14836</v>
      </c>
      <c r="B5297" t="s">
        <v>5304</v>
      </c>
      <c r="C5297" t="s">
        <v>14837</v>
      </c>
      <c r="D5297" t="s">
        <v>6779</v>
      </c>
      <c r="E5297" s="1">
        <v>43718</v>
      </c>
      <c r="F5297" s="1">
        <v>43725</v>
      </c>
      <c r="G5297" s="2" t="str">
        <f t="shared" si="82"/>
        <v>https://www.regulations.gov/searchResults?rpp=25&amp;po=0&amp;s=BIS-2018-0006-163776&amp;os=true&amp;ns=true</v>
      </c>
      <c r="H5297" t="s">
        <v>16966</v>
      </c>
      <c r="I5297" s="1">
        <v>43656</v>
      </c>
    </row>
    <row r="5298" spans="1:9" x14ac:dyDescent="0.25">
      <c r="A5298" t="s">
        <v>14838</v>
      </c>
      <c r="B5298" t="s">
        <v>5305</v>
      </c>
      <c r="C5298" t="s">
        <v>14839</v>
      </c>
      <c r="D5298" t="s">
        <v>6779</v>
      </c>
      <c r="E5298" s="1">
        <v>43718</v>
      </c>
      <c r="F5298" s="1">
        <v>43725</v>
      </c>
      <c r="G5298" s="2" t="str">
        <f t="shared" si="82"/>
        <v>https://www.regulations.gov/searchResults?rpp=25&amp;po=0&amp;s=BIS-2018-0006-163777&amp;os=true&amp;ns=true</v>
      </c>
      <c r="H5298" t="s">
        <v>16966</v>
      </c>
      <c r="I5298" s="1">
        <v>43656</v>
      </c>
    </row>
    <row r="5299" spans="1:9" x14ac:dyDescent="0.25">
      <c r="A5299" t="s">
        <v>14840</v>
      </c>
      <c r="B5299" t="s">
        <v>5306</v>
      </c>
      <c r="C5299" t="s">
        <v>6775</v>
      </c>
      <c r="D5299" t="s">
        <v>6776</v>
      </c>
      <c r="E5299" s="1">
        <v>43699</v>
      </c>
      <c r="F5299" s="1">
        <v>43706</v>
      </c>
      <c r="G5299" s="2" t="str">
        <f t="shared" si="82"/>
        <v>https://www.regulations.gov/searchResults?rpp=25&amp;po=0&amp;s=BIS-2018-0006-163779&amp;os=true&amp;ns=true</v>
      </c>
      <c r="H5299" t="s">
        <v>16966</v>
      </c>
      <c r="I5299" s="1">
        <v>43656</v>
      </c>
    </row>
    <row r="5300" spans="1:9" x14ac:dyDescent="0.25">
      <c r="A5300" t="s">
        <v>14841</v>
      </c>
      <c r="B5300" t="s">
        <v>5307</v>
      </c>
      <c r="C5300" t="s">
        <v>6775</v>
      </c>
      <c r="D5300" t="s">
        <v>6776</v>
      </c>
      <c r="E5300" s="1">
        <v>43699</v>
      </c>
      <c r="F5300" s="1">
        <v>43706</v>
      </c>
      <c r="G5300" s="2" t="str">
        <f t="shared" si="82"/>
        <v>https://www.regulations.gov/searchResults?rpp=25&amp;po=0&amp;s=BIS-2018-0006-163784&amp;os=true&amp;ns=true</v>
      </c>
      <c r="H5300" t="s">
        <v>16966</v>
      </c>
      <c r="I5300" s="1">
        <v>43656</v>
      </c>
    </row>
    <row r="5301" spans="1:9" x14ac:dyDescent="0.25">
      <c r="A5301" t="s">
        <v>14842</v>
      </c>
      <c r="B5301" t="s">
        <v>5308</v>
      </c>
      <c r="C5301" t="s">
        <v>14843</v>
      </c>
      <c r="D5301" t="s">
        <v>6779</v>
      </c>
      <c r="E5301" s="1">
        <v>43718</v>
      </c>
      <c r="F5301" s="1">
        <v>43725</v>
      </c>
      <c r="G5301" s="2" t="str">
        <f t="shared" si="82"/>
        <v>https://www.regulations.gov/searchResults?rpp=25&amp;po=0&amp;s=BIS-2018-0006-163785&amp;os=true&amp;ns=true</v>
      </c>
      <c r="H5301" t="s">
        <v>16966</v>
      </c>
      <c r="I5301" s="1">
        <v>43656</v>
      </c>
    </row>
    <row r="5302" spans="1:9" x14ac:dyDescent="0.25">
      <c r="A5302" t="s">
        <v>14844</v>
      </c>
      <c r="B5302" t="s">
        <v>5309</v>
      </c>
      <c r="C5302" t="s">
        <v>14845</v>
      </c>
      <c r="D5302" t="s">
        <v>6779</v>
      </c>
      <c r="E5302" s="1">
        <v>43718</v>
      </c>
      <c r="F5302" s="1">
        <v>43725</v>
      </c>
      <c r="G5302" s="2" t="str">
        <f t="shared" si="82"/>
        <v>https://www.regulations.gov/searchResults?rpp=25&amp;po=0&amp;s=BIS-2018-0006-163789&amp;os=true&amp;ns=true</v>
      </c>
      <c r="H5302" t="s">
        <v>16966</v>
      </c>
      <c r="I5302" s="1">
        <v>43656</v>
      </c>
    </row>
    <row r="5303" spans="1:9" x14ac:dyDescent="0.25">
      <c r="A5303" t="s">
        <v>14846</v>
      </c>
      <c r="B5303" t="s">
        <v>5310</v>
      </c>
      <c r="C5303" t="s">
        <v>14847</v>
      </c>
      <c r="D5303" t="s">
        <v>6779</v>
      </c>
      <c r="E5303" s="1">
        <v>43718</v>
      </c>
      <c r="F5303" s="1">
        <v>43725</v>
      </c>
      <c r="G5303" s="2" t="str">
        <f t="shared" si="82"/>
        <v>https://www.regulations.gov/searchResults?rpp=25&amp;po=0&amp;s=BIS-2018-0006-163510&amp;os=true&amp;ns=true</v>
      </c>
      <c r="H5303" t="s">
        <v>16966</v>
      </c>
      <c r="I5303" s="1">
        <v>43655</v>
      </c>
    </row>
    <row r="5304" spans="1:9" x14ac:dyDescent="0.25">
      <c r="A5304" t="s">
        <v>14848</v>
      </c>
      <c r="B5304" t="s">
        <v>5311</v>
      </c>
      <c r="C5304" t="s">
        <v>14849</v>
      </c>
      <c r="D5304" t="s">
        <v>6779</v>
      </c>
      <c r="E5304" s="1">
        <v>43718</v>
      </c>
      <c r="F5304" s="1">
        <v>43725</v>
      </c>
      <c r="G5304" s="2" t="str">
        <f t="shared" si="82"/>
        <v>https://www.regulations.gov/searchResults?rpp=25&amp;po=0&amp;s=BIS-2018-0006-163513&amp;os=true&amp;ns=true</v>
      </c>
      <c r="H5304" t="s">
        <v>16966</v>
      </c>
      <c r="I5304" s="1">
        <v>43655</v>
      </c>
    </row>
    <row r="5305" spans="1:9" x14ac:dyDescent="0.25">
      <c r="A5305" t="s">
        <v>14850</v>
      </c>
      <c r="B5305" t="s">
        <v>5312</v>
      </c>
      <c r="C5305" t="s">
        <v>14851</v>
      </c>
      <c r="D5305" t="s">
        <v>6779</v>
      </c>
      <c r="E5305" s="1">
        <v>43718</v>
      </c>
      <c r="F5305" s="1">
        <v>43725</v>
      </c>
      <c r="G5305" s="2" t="str">
        <f t="shared" si="82"/>
        <v>https://www.regulations.gov/searchResults?rpp=25&amp;po=0&amp;s=BIS-2018-0006-163515&amp;os=true&amp;ns=true</v>
      </c>
      <c r="H5305" t="s">
        <v>16966</v>
      </c>
      <c r="I5305" s="1">
        <v>43655</v>
      </c>
    </row>
    <row r="5306" spans="1:9" x14ac:dyDescent="0.25">
      <c r="A5306" t="s">
        <v>14852</v>
      </c>
      <c r="B5306" t="s">
        <v>5313</v>
      </c>
      <c r="C5306" t="s">
        <v>14853</v>
      </c>
      <c r="D5306" t="s">
        <v>6779</v>
      </c>
      <c r="E5306" s="1">
        <v>43718</v>
      </c>
      <c r="F5306" s="1">
        <v>43725</v>
      </c>
      <c r="G5306" s="2" t="str">
        <f t="shared" si="82"/>
        <v>https://www.regulations.gov/searchResults?rpp=25&amp;po=0&amp;s=BIS-2018-0006-163516&amp;os=true&amp;ns=true</v>
      </c>
      <c r="H5306" t="s">
        <v>16966</v>
      </c>
      <c r="I5306" s="1">
        <v>43655</v>
      </c>
    </row>
    <row r="5307" spans="1:9" x14ac:dyDescent="0.25">
      <c r="A5307" t="s">
        <v>14854</v>
      </c>
      <c r="B5307" t="s">
        <v>5314</v>
      </c>
      <c r="C5307" t="s">
        <v>6775</v>
      </c>
      <c r="D5307" t="s">
        <v>6779</v>
      </c>
      <c r="E5307" s="1">
        <v>43718</v>
      </c>
      <c r="F5307" s="1">
        <v>43725</v>
      </c>
      <c r="G5307" s="2" t="str">
        <f t="shared" si="82"/>
        <v>https://www.regulations.gov/searchResults?rpp=25&amp;po=0&amp;s=BIS-2018-0006-163517&amp;os=true&amp;ns=true</v>
      </c>
      <c r="H5307" t="s">
        <v>16966</v>
      </c>
      <c r="I5307" s="1">
        <v>43655</v>
      </c>
    </row>
    <row r="5308" spans="1:9" x14ac:dyDescent="0.25">
      <c r="A5308" t="s">
        <v>14855</v>
      </c>
      <c r="B5308" t="s">
        <v>5315</v>
      </c>
      <c r="C5308" t="s">
        <v>6775</v>
      </c>
      <c r="D5308" t="s">
        <v>6779</v>
      </c>
      <c r="E5308" s="1">
        <v>43718</v>
      </c>
      <c r="F5308" s="1">
        <v>43725</v>
      </c>
      <c r="G5308" s="2" t="str">
        <f t="shared" si="82"/>
        <v>https://www.regulations.gov/searchResults?rpp=25&amp;po=0&amp;s=BIS-2018-0006-163519&amp;os=true&amp;ns=true</v>
      </c>
      <c r="H5308" t="s">
        <v>16966</v>
      </c>
      <c r="I5308" s="1">
        <v>43655</v>
      </c>
    </row>
    <row r="5309" spans="1:9" x14ac:dyDescent="0.25">
      <c r="A5309" t="s">
        <v>14856</v>
      </c>
      <c r="B5309" t="s">
        <v>5316</v>
      </c>
      <c r="C5309" t="s">
        <v>14857</v>
      </c>
      <c r="D5309" t="s">
        <v>6779</v>
      </c>
      <c r="E5309" s="1">
        <v>43718</v>
      </c>
      <c r="F5309" s="1">
        <v>43725</v>
      </c>
      <c r="G5309" s="2" t="str">
        <f t="shared" si="82"/>
        <v>https://www.regulations.gov/searchResults?rpp=25&amp;po=0&amp;s=BIS-2018-0006-163521&amp;os=true&amp;ns=true</v>
      </c>
      <c r="H5309" t="s">
        <v>16966</v>
      </c>
      <c r="I5309" s="1">
        <v>43655</v>
      </c>
    </row>
    <row r="5310" spans="1:9" x14ac:dyDescent="0.25">
      <c r="A5310" t="s">
        <v>14858</v>
      </c>
      <c r="B5310" t="s">
        <v>5317</v>
      </c>
      <c r="C5310" t="s">
        <v>14859</v>
      </c>
      <c r="D5310" t="s">
        <v>6779</v>
      </c>
      <c r="E5310" s="1">
        <v>43718</v>
      </c>
      <c r="F5310" s="1">
        <v>43725</v>
      </c>
      <c r="G5310" s="2" t="str">
        <f t="shared" si="82"/>
        <v>https://www.regulations.gov/searchResults?rpp=25&amp;po=0&amp;s=BIS-2018-0006-165197&amp;os=true&amp;ns=true</v>
      </c>
      <c r="H5310" t="s">
        <v>17711</v>
      </c>
      <c r="I5310" s="1">
        <v>43657</v>
      </c>
    </row>
    <row r="5311" spans="1:9" x14ac:dyDescent="0.25">
      <c r="A5311" t="s">
        <v>14860</v>
      </c>
      <c r="B5311" t="s">
        <v>5318</v>
      </c>
      <c r="C5311" t="s">
        <v>6775</v>
      </c>
      <c r="D5311" t="s">
        <v>6776</v>
      </c>
      <c r="E5311" s="1">
        <v>43700</v>
      </c>
      <c r="F5311" s="1">
        <v>43707</v>
      </c>
      <c r="G5311" s="2" t="str">
        <f t="shared" si="82"/>
        <v>https://www.regulations.gov/searchResults?rpp=25&amp;po=0&amp;s=BIS-2018-0006-165252&amp;os=true&amp;ns=true</v>
      </c>
      <c r="H5311" t="s">
        <v>16966</v>
      </c>
      <c r="I5311" s="1">
        <v>43657</v>
      </c>
    </row>
    <row r="5312" spans="1:9" x14ac:dyDescent="0.25">
      <c r="A5312" t="s">
        <v>14861</v>
      </c>
      <c r="B5312" t="s">
        <v>5319</v>
      </c>
      <c r="C5312" t="s">
        <v>14862</v>
      </c>
      <c r="D5312" t="s">
        <v>6779</v>
      </c>
      <c r="E5312" s="1">
        <v>43718</v>
      </c>
      <c r="F5312" s="1">
        <v>43725</v>
      </c>
      <c r="G5312" s="2" t="str">
        <f t="shared" si="82"/>
        <v>https://www.regulations.gov/searchResults?rpp=25&amp;po=0&amp;s=BIS-2018-0006-165096&amp;os=true&amp;ns=true</v>
      </c>
      <c r="H5312" t="s">
        <v>16966</v>
      </c>
      <c r="I5312" s="1">
        <v>43657</v>
      </c>
    </row>
    <row r="5313" spans="1:9" x14ac:dyDescent="0.25">
      <c r="A5313" t="s">
        <v>14863</v>
      </c>
      <c r="B5313" t="s">
        <v>5320</v>
      </c>
      <c r="C5313" t="s">
        <v>6775</v>
      </c>
      <c r="D5313" t="s">
        <v>6779</v>
      </c>
      <c r="E5313" s="1">
        <v>43718</v>
      </c>
      <c r="F5313" s="1">
        <v>43725</v>
      </c>
      <c r="G5313" s="2" t="str">
        <f t="shared" si="82"/>
        <v>https://www.regulations.gov/searchResults?rpp=25&amp;po=0&amp;s=BIS-2018-0006-163522&amp;os=true&amp;ns=true</v>
      </c>
      <c r="H5313" t="s">
        <v>16966</v>
      </c>
      <c r="I5313" s="1">
        <v>43655</v>
      </c>
    </row>
    <row r="5314" spans="1:9" x14ac:dyDescent="0.25">
      <c r="A5314" t="s">
        <v>14864</v>
      </c>
      <c r="B5314" t="s">
        <v>5321</v>
      </c>
      <c r="C5314" t="s">
        <v>14865</v>
      </c>
      <c r="D5314" t="s">
        <v>6779</v>
      </c>
      <c r="E5314" s="1">
        <v>43719</v>
      </c>
      <c r="F5314" s="1">
        <v>43726</v>
      </c>
      <c r="G5314" s="2" t="str">
        <f t="shared" si="82"/>
        <v>https://www.regulations.gov/searchResults?rpp=25&amp;po=0&amp;s=BIS-2018-0006-165361&amp;os=true&amp;ns=true</v>
      </c>
      <c r="H5314" t="s">
        <v>16966</v>
      </c>
      <c r="I5314" s="1">
        <v>43657</v>
      </c>
    </row>
    <row r="5315" spans="1:9" x14ac:dyDescent="0.25">
      <c r="A5315" t="s">
        <v>14866</v>
      </c>
      <c r="B5315" t="s">
        <v>5322</v>
      </c>
      <c r="C5315" t="s">
        <v>14867</v>
      </c>
      <c r="D5315" t="s">
        <v>6779</v>
      </c>
      <c r="E5315" s="1">
        <v>43718</v>
      </c>
      <c r="F5315" s="1">
        <v>43725</v>
      </c>
      <c r="G5315" s="2" t="str">
        <f t="shared" ref="G5315:G5378" si="83">HYPERLINK(CONCATENATE("https://www.regulations.gov/searchResults?rpp=25&amp;po=0&amp;s=",A5315,"&amp;os=true&amp;ns=true"))</f>
        <v>https://www.regulations.gov/searchResults?rpp=25&amp;po=0&amp;s=BIS-2018-0006-165101&amp;os=true&amp;ns=true</v>
      </c>
      <c r="H5315" t="s">
        <v>16966</v>
      </c>
      <c r="I5315" s="1">
        <v>43657</v>
      </c>
    </row>
    <row r="5316" spans="1:9" x14ac:dyDescent="0.25">
      <c r="A5316" t="s">
        <v>14868</v>
      </c>
      <c r="B5316" t="s">
        <v>5323</v>
      </c>
      <c r="C5316" t="s">
        <v>6775</v>
      </c>
      <c r="D5316" t="s">
        <v>6776</v>
      </c>
      <c r="E5316" s="1">
        <v>43700</v>
      </c>
      <c r="F5316" s="1">
        <v>43707</v>
      </c>
      <c r="G5316" s="2" t="str">
        <f t="shared" si="83"/>
        <v>https://www.regulations.gov/searchResults?rpp=25&amp;po=0&amp;s=BIS-2018-0006-165117&amp;os=true&amp;ns=true</v>
      </c>
      <c r="H5316" t="s">
        <v>16966</v>
      </c>
      <c r="I5316" s="1">
        <v>43657</v>
      </c>
    </row>
    <row r="5317" spans="1:9" x14ac:dyDescent="0.25">
      <c r="A5317" t="s">
        <v>14869</v>
      </c>
      <c r="B5317" t="s">
        <v>5324</v>
      </c>
      <c r="C5317" t="s">
        <v>14870</v>
      </c>
      <c r="D5317" t="s">
        <v>6779</v>
      </c>
      <c r="E5317" s="1">
        <v>43718</v>
      </c>
      <c r="F5317" s="1">
        <v>43725</v>
      </c>
      <c r="G5317" s="2" t="str">
        <f t="shared" si="83"/>
        <v>https://www.regulations.gov/searchResults?rpp=25&amp;po=0&amp;s=BIS-2018-0006-165121&amp;os=true&amp;ns=true</v>
      </c>
      <c r="H5317" t="s">
        <v>16966</v>
      </c>
      <c r="I5317" s="1">
        <v>43657</v>
      </c>
    </row>
    <row r="5318" spans="1:9" x14ac:dyDescent="0.25">
      <c r="A5318" t="s">
        <v>14871</v>
      </c>
      <c r="B5318" t="s">
        <v>5325</v>
      </c>
      <c r="C5318" t="s">
        <v>14872</v>
      </c>
      <c r="D5318" t="s">
        <v>6779</v>
      </c>
      <c r="E5318" s="1">
        <v>43718</v>
      </c>
      <c r="F5318" s="1">
        <v>43725</v>
      </c>
      <c r="G5318" s="2" t="str">
        <f t="shared" si="83"/>
        <v>https://www.regulations.gov/searchResults?rpp=25&amp;po=0&amp;s=BIS-2018-0006-165178&amp;os=true&amp;ns=true</v>
      </c>
      <c r="H5318" t="s">
        <v>16966</v>
      </c>
      <c r="I5318" s="1">
        <v>43657</v>
      </c>
    </row>
    <row r="5319" spans="1:9" x14ac:dyDescent="0.25">
      <c r="A5319" t="s">
        <v>14873</v>
      </c>
      <c r="B5319" t="s">
        <v>5326</v>
      </c>
      <c r="C5319" t="s">
        <v>14874</v>
      </c>
      <c r="D5319" t="s">
        <v>6779</v>
      </c>
      <c r="E5319" s="1">
        <v>43718</v>
      </c>
      <c r="F5319" s="1">
        <v>43725</v>
      </c>
      <c r="G5319" s="2" t="str">
        <f t="shared" si="83"/>
        <v>https://www.regulations.gov/searchResults?rpp=25&amp;po=0&amp;s=BIS-2018-0006-165211&amp;os=true&amp;ns=true</v>
      </c>
      <c r="H5319" t="s">
        <v>17712</v>
      </c>
      <c r="I5319" s="1">
        <v>43657</v>
      </c>
    </row>
    <row r="5320" spans="1:9" x14ac:dyDescent="0.25">
      <c r="A5320" t="s">
        <v>14875</v>
      </c>
      <c r="B5320" t="s">
        <v>5327</v>
      </c>
      <c r="C5320" t="s">
        <v>14876</v>
      </c>
      <c r="D5320" t="s">
        <v>6779</v>
      </c>
      <c r="E5320" s="1">
        <v>43718</v>
      </c>
      <c r="F5320" s="1">
        <v>43725</v>
      </c>
      <c r="G5320" s="2" t="str">
        <f t="shared" si="83"/>
        <v>https://www.regulations.gov/searchResults?rpp=25&amp;po=0&amp;s=BIS-2018-0006-165213&amp;os=true&amp;ns=true</v>
      </c>
      <c r="H5320" t="s">
        <v>17713</v>
      </c>
      <c r="I5320" s="1">
        <v>43657</v>
      </c>
    </row>
    <row r="5321" spans="1:9" x14ac:dyDescent="0.25">
      <c r="A5321" t="s">
        <v>14877</v>
      </c>
      <c r="B5321" t="s">
        <v>5328</v>
      </c>
      <c r="C5321" t="s">
        <v>14878</v>
      </c>
      <c r="D5321" t="s">
        <v>6779</v>
      </c>
      <c r="E5321" s="1">
        <v>43718</v>
      </c>
      <c r="F5321" s="1">
        <v>43725</v>
      </c>
      <c r="G5321" s="2" t="str">
        <f t="shared" si="83"/>
        <v>https://www.regulations.gov/searchResults?rpp=25&amp;po=0&amp;s=BIS-2018-0006-165221&amp;os=true&amp;ns=true</v>
      </c>
      <c r="H5321" t="s">
        <v>17714</v>
      </c>
      <c r="I5321" s="1">
        <v>43657</v>
      </c>
    </row>
    <row r="5322" spans="1:9" x14ac:dyDescent="0.25">
      <c r="A5322" t="s">
        <v>14879</v>
      </c>
      <c r="B5322" t="s">
        <v>5329</v>
      </c>
      <c r="C5322" t="s">
        <v>14880</v>
      </c>
      <c r="D5322" t="s">
        <v>6779</v>
      </c>
      <c r="E5322" s="1">
        <v>43718</v>
      </c>
      <c r="F5322" s="1">
        <v>43725</v>
      </c>
      <c r="G5322" s="2" t="str">
        <f t="shared" si="83"/>
        <v>https://www.regulations.gov/searchResults?rpp=25&amp;po=0&amp;s=BIS-2018-0006-165222&amp;os=true&amp;ns=true</v>
      </c>
      <c r="H5322" t="s">
        <v>17715</v>
      </c>
      <c r="I5322" s="1">
        <v>43657</v>
      </c>
    </row>
    <row r="5323" spans="1:9" x14ac:dyDescent="0.25">
      <c r="A5323" t="s">
        <v>14881</v>
      </c>
      <c r="B5323" t="s">
        <v>5330</v>
      </c>
      <c r="C5323" t="s">
        <v>14882</v>
      </c>
      <c r="D5323" t="s">
        <v>6779</v>
      </c>
      <c r="E5323" s="1">
        <v>43718</v>
      </c>
      <c r="F5323" s="1">
        <v>43725</v>
      </c>
      <c r="G5323" s="2" t="str">
        <f t="shared" si="83"/>
        <v>https://www.regulations.gov/searchResults?rpp=25&amp;po=0&amp;s=BIS-2018-0006-165230&amp;os=true&amp;ns=true</v>
      </c>
      <c r="H5323" t="s">
        <v>16966</v>
      </c>
      <c r="I5323" s="1">
        <v>43657</v>
      </c>
    </row>
    <row r="5324" spans="1:9" x14ac:dyDescent="0.25">
      <c r="A5324" t="s">
        <v>14883</v>
      </c>
      <c r="B5324" t="s">
        <v>5331</v>
      </c>
      <c r="C5324" t="s">
        <v>14884</v>
      </c>
      <c r="D5324" t="s">
        <v>6779</v>
      </c>
      <c r="E5324" s="1">
        <v>43718</v>
      </c>
      <c r="F5324" s="1">
        <v>43725</v>
      </c>
      <c r="G5324" s="2" t="str">
        <f t="shared" si="83"/>
        <v>https://www.regulations.gov/searchResults?rpp=25&amp;po=0&amp;s=BIS-2018-0006-165233&amp;os=true&amp;ns=true</v>
      </c>
      <c r="H5324" t="s">
        <v>16966</v>
      </c>
      <c r="I5324" s="1">
        <v>43657</v>
      </c>
    </row>
    <row r="5325" spans="1:9" x14ac:dyDescent="0.25">
      <c r="A5325" t="s">
        <v>14885</v>
      </c>
      <c r="B5325" t="s">
        <v>5332</v>
      </c>
      <c r="C5325" t="s">
        <v>6775</v>
      </c>
      <c r="D5325" t="s">
        <v>6776</v>
      </c>
      <c r="E5325" s="1">
        <v>43700</v>
      </c>
      <c r="F5325" s="1">
        <v>43707</v>
      </c>
      <c r="G5325" s="2" t="str">
        <f t="shared" si="83"/>
        <v>https://www.regulations.gov/searchResults?rpp=25&amp;po=0&amp;s=BIS-2018-0006-165256&amp;os=true&amp;ns=true</v>
      </c>
      <c r="H5325" t="s">
        <v>16966</v>
      </c>
      <c r="I5325" s="1">
        <v>43657</v>
      </c>
    </row>
    <row r="5326" spans="1:9" x14ac:dyDescent="0.25">
      <c r="A5326" t="s">
        <v>14886</v>
      </c>
      <c r="B5326" t="s">
        <v>5333</v>
      </c>
      <c r="C5326" t="s">
        <v>6775</v>
      </c>
      <c r="D5326" t="s">
        <v>6776</v>
      </c>
      <c r="E5326" s="1">
        <v>43700</v>
      </c>
      <c r="F5326" s="1">
        <v>43707</v>
      </c>
      <c r="G5326" s="2" t="str">
        <f t="shared" si="83"/>
        <v>https://www.regulations.gov/searchResults?rpp=25&amp;po=0&amp;s=BIS-2018-0006-165258&amp;os=true&amp;ns=true</v>
      </c>
      <c r="H5326" t="s">
        <v>16966</v>
      </c>
      <c r="I5326" s="1">
        <v>43657</v>
      </c>
    </row>
    <row r="5327" spans="1:9" x14ac:dyDescent="0.25">
      <c r="A5327" t="s">
        <v>14887</v>
      </c>
      <c r="B5327" t="s">
        <v>5334</v>
      </c>
      <c r="C5327" t="s">
        <v>6775</v>
      </c>
      <c r="D5327" t="s">
        <v>6776</v>
      </c>
      <c r="E5327" s="1">
        <v>43700</v>
      </c>
      <c r="F5327" s="1">
        <v>43707</v>
      </c>
      <c r="G5327" s="2" t="str">
        <f t="shared" si="83"/>
        <v>https://www.regulations.gov/searchResults?rpp=25&amp;po=0&amp;s=BIS-2018-0006-165259&amp;os=true&amp;ns=true</v>
      </c>
      <c r="H5327" t="s">
        <v>16966</v>
      </c>
      <c r="I5327" s="1">
        <v>43657</v>
      </c>
    </row>
    <row r="5328" spans="1:9" x14ac:dyDescent="0.25">
      <c r="A5328" t="s">
        <v>14888</v>
      </c>
      <c r="B5328" t="s">
        <v>5335</v>
      </c>
      <c r="C5328" t="s">
        <v>6775</v>
      </c>
      <c r="D5328" t="s">
        <v>6776</v>
      </c>
      <c r="E5328" s="1">
        <v>43700</v>
      </c>
      <c r="F5328" s="1">
        <v>43707</v>
      </c>
      <c r="G5328" s="2" t="str">
        <f t="shared" si="83"/>
        <v>https://www.regulations.gov/searchResults?rpp=25&amp;po=0&amp;s=BIS-2018-0006-165341&amp;os=true&amp;ns=true</v>
      </c>
      <c r="H5328" t="s">
        <v>16966</v>
      </c>
      <c r="I5328" s="1">
        <v>43657</v>
      </c>
    </row>
    <row r="5329" spans="1:9" x14ac:dyDescent="0.25">
      <c r="A5329" t="s">
        <v>14889</v>
      </c>
      <c r="B5329" t="s">
        <v>5336</v>
      </c>
      <c r="C5329" t="s">
        <v>14890</v>
      </c>
      <c r="D5329" t="s">
        <v>6779</v>
      </c>
      <c r="E5329" s="1">
        <v>43718</v>
      </c>
      <c r="F5329" s="1">
        <v>43725</v>
      </c>
      <c r="G5329" s="2" t="str">
        <f t="shared" si="83"/>
        <v>https://www.regulations.gov/searchResults?rpp=25&amp;po=0&amp;s=BIS-2018-0006-165343&amp;os=true&amp;ns=true</v>
      </c>
      <c r="H5329" t="s">
        <v>16966</v>
      </c>
      <c r="I5329" s="1">
        <v>43657</v>
      </c>
    </row>
    <row r="5330" spans="1:9" x14ac:dyDescent="0.25">
      <c r="A5330" t="s">
        <v>14891</v>
      </c>
      <c r="B5330" t="s">
        <v>5337</v>
      </c>
      <c r="C5330" t="s">
        <v>14892</v>
      </c>
      <c r="D5330" t="s">
        <v>6779</v>
      </c>
      <c r="E5330" s="1">
        <v>43718</v>
      </c>
      <c r="F5330" s="1">
        <v>43725</v>
      </c>
      <c r="G5330" s="2" t="str">
        <f t="shared" si="83"/>
        <v>https://www.regulations.gov/searchResults?rpp=25&amp;po=0&amp;s=BIS-2018-0006-165345&amp;os=true&amp;ns=true</v>
      </c>
      <c r="H5330" t="s">
        <v>16966</v>
      </c>
      <c r="I5330" s="1">
        <v>43657</v>
      </c>
    </row>
    <row r="5331" spans="1:9" x14ac:dyDescent="0.25">
      <c r="A5331" t="s">
        <v>14893</v>
      </c>
      <c r="B5331" t="s">
        <v>5338</v>
      </c>
      <c r="C5331" t="s">
        <v>14894</v>
      </c>
      <c r="D5331" t="s">
        <v>6779</v>
      </c>
      <c r="E5331" s="1">
        <v>43718</v>
      </c>
      <c r="F5331" s="1">
        <v>43725</v>
      </c>
      <c r="G5331" s="2" t="str">
        <f t="shared" si="83"/>
        <v>https://www.regulations.gov/searchResults?rpp=25&amp;po=0&amp;s=BIS-2018-0006-165348&amp;os=true&amp;ns=true</v>
      </c>
      <c r="H5331" t="s">
        <v>16966</v>
      </c>
      <c r="I5331" s="1">
        <v>43657</v>
      </c>
    </row>
    <row r="5332" spans="1:9" x14ac:dyDescent="0.25">
      <c r="A5332" t="s">
        <v>14895</v>
      </c>
      <c r="B5332" t="s">
        <v>5339</v>
      </c>
      <c r="C5332" t="s">
        <v>14896</v>
      </c>
      <c r="D5332" t="s">
        <v>6779</v>
      </c>
      <c r="E5332" s="1">
        <v>43718</v>
      </c>
      <c r="F5332" s="1">
        <v>43725</v>
      </c>
      <c r="G5332" s="2" t="str">
        <f t="shared" si="83"/>
        <v>https://www.regulations.gov/searchResults?rpp=25&amp;po=0&amp;s=BIS-2018-0006-165350&amp;os=true&amp;ns=true</v>
      </c>
      <c r="H5332" t="s">
        <v>16966</v>
      </c>
      <c r="I5332" s="1">
        <v>43657</v>
      </c>
    </row>
    <row r="5333" spans="1:9" x14ac:dyDescent="0.25">
      <c r="A5333" t="s">
        <v>14897</v>
      </c>
      <c r="B5333" t="s">
        <v>5340</v>
      </c>
      <c r="C5333" t="s">
        <v>6775</v>
      </c>
      <c r="D5333" t="s">
        <v>6779</v>
      </c>
      <c r="E5333" s="1">
        <v>43718</v>
      </c>
      <c r="F5333" s="1">
        <v>43725</v>
      </c>
      <c r="G5333" s="2" t="str">
        <f t="shared" si="83"/>
        <v>https://www.regulations.gov/searchResults?rpp=25&amp;po=0&amp;s=BIS-2018-0006-163524&amp;os=true&amp;ns=true</v>
      </c>
      <c r="H5333" t="s">
        <v>16966</v>
      </c>
      <c r="I5333" s="1">
        <v>43655</v>
      </c>
    </row>
    <row r="5334" spans="1:9" x14ac:dyDescent="0.25">
      <c r="A5334" t="s">
        <v>14898</v>
      </c>
      <c r="B5334" t="s">
        <v>5341</v>
      </c>
      <c r="C5334" t="s">
        <v>14899</v>
      </c>
      <c r="D5334" t="s">
        <v>6779</v>
      </c>
      <c r="E5334" s="1">
        <v>43718</v>
      </c>
      <c r="F5334" s="1">
        <v>43725</v>
      </c>
      <c r="G5334" s="2" t="str">
        <f t="shared" si="83"/>
        <v>https://www.regulations.gov/searchResults?rpp=25&amp;po=0&amp;s=BIS-2018-0006-163525&amp;os=true&amp;ns=true</v>
      </c>
      <c r="H5334" t="s">
        <v>16966</v>
      </c>
      <c r="I5334" s="1">
        <v>43655</v>
      </c>
    </row>
    <row r="5335" spans="1:9" x14ac:dyDescent="0.25">
      <c r="A5335" t="s">
        <v>14900</v>
      </c>
      <c r="B5335" t="s">
        <v>5342</v>
      </c>
      <c r="C5335" t="s">
        <v>14901</v>
      </c>
      <c r="D5335" t="s">
        <v>6779</v>
      </c>
      <c r="E5335" s="1">
        <v>43718</v>
      </c>
      <c r="F5335" s="1">
        <v>43725</v>
      </c>
      <c r="G5335" s="2" t="str">
        <f t="shared" si="83"/>
        <v>https://www.regulations.gov/searchResults?rpp=25&amp;po=0&amp;s=BIS-2018-0006-163526&amp;os=true&amp;ns=true</v>
      </c>
      <c r="H5335" t="s">
        <v>16966</v>
      </c>
      <c r="I5335" s="1">
        <v>43655</v>
      </c>
    </row>
    <row r="5336" spans="1:9" x14ac:dyDescent="0.25">
      <c r="A5336" t="s">
        <v>14902</v>
      </c>
      <c r="B5336" t="s">
        <v>5343</v>
      </c>
      <c r="C5336" t="s">
        <v>14903</v>
      </c>
      <c r="D5336" t="s">
        <v>6779</v>
      </c>
      <c r="E5336" s="1">
        <v>43718</v>
      </c>
      <c r="F5336" s="1">
        <v>43725</v>
      </c>
      <c r="G5336" s="2" t="str">
        <f t="shared" si="83"/>
        <v>https://www.regulations.gov/searchResults?rpp=25&amp;po=0&amp;s=BIS-2018-0006-163527&amp;os=true&amp;ns=true</v>
      </c>
      <c r="H5336" t="s">
        <v>16966</v>
      </c>
      <c r="I5336" s="1">
        <v>43655</v>
      </c>
    </row>
    <row r="5337" spans="1:9" x14ac:dyDescent="0.25">
      <c r="A5337" t="s">
        <v>14904</v>
      </c>
      <c r="B5337" t="s">
        <v>5344</v>
      </c>
      <c r="C5337" t="s">
        <v>14905</v>
      </c>
      <c r="D5337" t="s">
        <v>6779</v>
      </c>
      <c r="E5337" s="1">
        <v>43718</v>
      </c>
      <c r="F5337" s="1">
        <v>43725</v>
      </c>
      <c r="G5337" s="2" t="str">
        <f t="shared" si="83"/>
        <v>https://www.regulations.gov/searchResults?rpp=25&amp;po=0&amp;s=BIS-2018-0006-163529&amp;os=true&amp;ns=true</v>
      </c>
      <c r="H5337" t="s">
        <v>16966</v>
      </c>
      <c r="I5337" s="1">
        <v>43655</v>
      </c>
    </row>
    <row r="5338" spans="1:9" x14ac:dyDescent="0.25">
      <c r="A5338" t="s">
        <v>14906</v>
      </c>
      <c r="B5338" t="s">
        <v>5345</v>
      </c>
      <c r="C5338" t="s">
        <v>14907</v>
      </c>
      <c r="D5338" t="s">
        <v>6779</v>
      </c>
      <c r="E5338" s="1">
        <v>43718</v>
      </c>
      <c r="F5338" s="1">
        <v>43725</v>
      </c>
      <c r="G5338" s="2" t="str">
        <f t="shared" si="83"/>
        <v>https://www.regulations.gov/searchResults?rpp=25&amp;po=0&amp;s=BIS-2018-0006-163530&amp;os=true&amp;ns=true</v>
      </c>
      <c r="H5338" t="s">
        <v>16966</v>
      </c>
      <c r="I5338" s="1">
        <v>43655</v>
      </c>
    </row>
    <row r="5339" spans="1:9" x14ac:dyDescent="0.25">
      <c r="A5339" t="s">
        <v>14908</v>
      </c>
      <c r="B5339" t="s">
        <v>5346</v>
      </c>
      <c r="C5339" t="s">
        <v>14909</v>
      </c>
      <c r="D5339" t="s">
        <v>6779</v>
      </c>
      <c r="E5339" s="1">
        <v>43718</v>
      </c>
      <c r="F5339" s="1">
        <v>43725</v>
      </c>
      <c r="G5339" s="2" t="str">
        <f t="shared" si="83"/>
        <v>https://www.regulations.gov/searchResults?rpp=25&amp;po=0&amp;s=BIS-2018-0006-163532&amp;os=true&amp;ns=true</v>
      </c>
      <c r="H5339" t="s">
        <v>16966</v>
      </c>
      <c r="I5339" s="1">
        <v>43655</v>
      </c>
    </row>
    <row r="5340" spans="1:9" x14ac:dyDescent="0.25">
      <c r="A5340" t="s">
        <v>14910</v>
      </c>
      <c r="B5340" t="s">
        <v>5347</v>
      </c>
      <c r="C5340" t="s">
        <v>14911</v>
      </c>
      <c r="D5340" t="s">
        <v>6779</v>
      </c>
      <c r="E5340" s="1">
        <v>43718</v>
      </c>
      <c r="F5340" s="1">
        <v>43725</v>
      </c>
      <c r="G5340" s="2" t="str">
        <f t="shared" si="83"/>
        <v>https://www.regulations.gov/searchResults?rpp=25&amp;po=0&amp;s=BIS-2018-0006-163537&amp;os=true&amp;ns=true</v>
      </c>
      <c r="H5340" t="s">
        <v>16966</v>
      </c>
      <c r="I5340" s="1">
        <v>43655</v>
      </c>
    </row>
    <row r="5341" spans="1:9" x14ac:dyDescent="0.25">
      <c r="A5341" t="s">
        <v>14912</v>
      </c>
      <c r="B5341" t="s">
        <v>5348</v>
      </c>
      <c r="C5341" t="s">
        <v>14913</v>
      </c>
      <c r="D5341" t="s">
        <v>6779</v>
      </c>
      <c r="E5341" s="1">
        <v>43718</v>
      </c>
      <c r="F5341" s="1">
        <v>43725</v>
      </c>
      <c r="G5341" s="2" t="str">
        <f t="shared" si="83"/>
        <v>https://www.regulations.gov/searchResults?rpp=25&amp;po=0&amp;s=BIS-2018-0006-163538&amp;os=true&amp;ns=true</v>
      </c>
      <c r="H5341" t="s">
        <v>16966</v>
      </c>
      <c r="I5341" s="1">
        <v>43655</v>
      </c>
    </row>
    <row r="5342" spans="1:9" x14ac:dyDescent="0.25">
      <c r="A5342" t="s">
        <v>14914</v>
      </c>
      <c r="B5342" t="s">
        <v>5349</v>
      </c>
      <c r="C5342" t="s">
        <v>14915</v>
      </c>
      <c r="D5342" t="s">
        <v>6779</v>
      </c>
      <c r="E5342" s="1">
        <v>43718</v>
      </c>
      <c r="F5342" s="1">
        <v>43725</v>
      </c>
      <c r="G5342" s="2" t="str">
        <f t="shared" si="83"/>
        <v>https://www.regulations.gov/searchResults?rpp=25&amp;po=0&amp;s=BIS-2018-0006-163542&amp;os=true&amp;ns=true</v>
      </c>
      <c r="H5342" t="s">
        <v>16966</v>
      </c>
      <c r="I5342" s="1">
        <v>43655</v>
      </c>
    </row>
    <row r="5343" spans="1:9" x14ac:dyDescent="0.25">
      <c r="A5343" t="s">
        <v>14916</v>
      </c>
      <c r="B5343" t="s">
        <v>5350</v>
      </c>
      <c r="C5343" t="s">
        <v>14917</v>
      </c>
      <c r="D5343" t="s">
        <v>6779</v>
      </c>
      <c r="E5343" s="1">
        <v>43718</v>
      </c>
      <c r="F5343" s="1">
        <v>43725</v>
      </c>
      <c r="G5343" s="2" t="str">
        <f t="shared" si="83"/>
        <v>https://www.regulations.gov/searchResults?rpp=25&amp;po=0&amp;s=BIS-2018-0006-163545&amp;os=true&amp;ns=true</v>
      </c>
      <c r="H5343" t="s">
        <v>16966</v>
      </c>
      <c r="I5343" s="1">
        <v>43655</v>
      </c>
    </row>
    <row r="5344" spans="1:9" x14ac:dyDescent="0.25">
      <c r="A5344" t="s">
        <v>14918</v>
      </c>
      <c r="B5344" t="s">
        <v>5351</v>
      </c>
      <c r="C5344" t="s">
        <v>14919</v>
      </c>
      <c r="D5344" t="s">
        <v>6779</v>
      </c>
      <c r="E5344" s="1">
        <v>43718</v>
      </c>
      <c r="F5344" s="1">
        <v>43725</v>
      </c>
      <c r="G5344" s="2" t="str">
        <f t="shared" si="83"/>
        <v>https://www.regulations.gov/searchResults?rpp=25&amp;po=0&amp;s=BIS-2018-0006-163547&amp;os=true&amp;ns=true</v>
      </c>
      <c r="H5344" t="s">
        <v>16966</v>
      </c>
      <c r="I5344" s="1">
        <v>43655</v>
      </c>
    </row>
    <row r="5345" spans="1:9" x14ac:dyDescent="0.25">
      <c r="A5345" t="s">
        <v>14920</v>
      </c>
      <c r="B5345" t="s">
        <v>5352</v>
      </c>
      <c r="C5345" t="s">
        <v>14921</v>
      </c>
      <c r="D5345" t="s">
        <v>6779</v>
      </c>
      <c r="E5345" s="1">
        <v>43718</v>
      </c>
      <c r="F5345" s="1">
        <v>43725</v>
      </c>
      <c r="G5345" s="2" t="str">
        <f t="shared" si="83"/>
        <v>https://www.regulations.gov/searchResults?rpp=25&amp;po=0&amp;s=BIS-2018-0006-163548&amp;os=true&amp;ns=true</v>
      </c>
      <c r="H5345" t="s">
        <v>16966</v>
      </c>
      <c r="I5345" s="1">
        <v>43655</v>
      </c>
    </row>
    <row r="5346" spans="1:9" x14ac:dyDescent="0.25">
      <c r="A5346" t="s">
        <v>14922</v>
      </c>
      <c r="B5346" t="s">
        <v>5353</v>
      </c>
      <c r="C5346" t="s">
        <v>14923</v>
      </c>
      <c r="D5346" t="s">
        <v>6779</v>
      </c>
      <c r="E5346" s="1">
        <v>43718</v>
      </c>
      <c r="F5346" s="1">
        <v>43725</v>
      </c>
      <c r="G5346" s="2" t="str">
        <f t="shared" si="83"/>
        <v>https://www.regulations.gov/searchResults?rpp=25&amp;po=0&amp;s=BIS-2018-0006-163549&amp;os=true&amp;ns=true</v>
      </c>
      <c r="H5346" t="s">
        <v>16966</v>
      </c>
      <c r="I5346" s="1">
        <v>43655</v>
      </c>
    </row>
    <row r="5347" spans="1:9" x14ac:dyDescent="0.25">
      <c r="A5347" t="s">
        <v>14924</v>
      </c>
      <c r="B5347" t="s">
        <v>5354</v>
      </c>
      <c r="C5347" t="s">
        <v>14925</v>
      </c>
      <c r="D5347" t="s">
        <v>6779</v>
      </c>
      <c r="E5347" s="1">
        <v>43718</v>
      </c>
      <c r="F5347" s="1">
        <v>43725</v>
      </c>
      <c r="G5347" s="2" t="str">
        <f t="shared" si="83"/>
        <v>https://www.regulations.gov/searchResults?rpp=25&amp;po=0&amp;s=BIS-2018-0006-163550&amp;os=true&amp;ns=true</v>
      </c>
      <c r="H5347" t="s">
        <v>16966</v>
      </c>
      <c r="I5347" s="1">
        <v>43655</v>
      </c>
    </row>
    <row r="5348" spans="1:9" x14ac:dyDescent="0.25">
      <c r="A5348" t="s">
        <v>14926</v>
      </c>
      <c r="B5348" t="s">
        <v>5355</v>
      </c>
      <c r="C5348" t="s">
        <v>14927</v>
      </c>
      <c r="D5348" t="s">
        <v>6779</v>
      </c>
      <c r="E5348" s="1">
        <v>43718</v>
      </c>
      <c r="F5348" s="1">
        <v>43725</v>
      </c>
      <c r="G5348" s="2" t="str">
        <f t="shared" si="83"/>
        <v>https://www.regulations.gov/searchResults?rpp=25&amp;po=0&amp;s=BIS-2018-0006-163551&amp;os=true&amp;ns=true</v>
      </c>
      <c r="H5348" t="s">
        <v>16966</v>
      </c>
      <c r="I5348" s="1">
        <v>43655</v>
      </c>
    </row>
    <row r="5349" spans="1:9" x14ac:dyDescent="0.25">
      <c r="A5349" t="s">
        <v>14928</v>
      </c>
      <c r="B5349" t="s">
        <v>5356</v>
      </c>
      <c r="C5349" t="s">
        <v>14929</v>
      </c>
      <c r="D5349" t="s">
        <v>6779</v>
      </c>
      <c r="E5349" s="1">
        <v>43718</v>
      </c>
      <c r="F5349" s="1">
        <v>43725</v>
      </c>
      <c r="G5349" s="2" t="str">
        <f t="shared" si="83"/>
        <v>https://www.regulations.gov/searchResults?rpp=25&amp;po=0&amp;s=BIS-2018-0006-163552&amp;os=true&amp;ns=true</v>
      </c>
      <c r="H5349" t="s">
        <v>16966</v>
      </c>
      <c r="I5349" s="1">
        <v>43655</v>
      </c>
    </row>
    <row r="5350" spans="1:9" x14ac:dyDescent="0.25">
      <c r="A5350" t="s">
        <v>14930</v>
      </c>
      <c r="B5350" t="s">
        <v>5357</v>
      </c>
      <c r="C5350" t="s">
        <v>14931</v>
      </c>
      <c r="D5350" t="s">
        <v>6779</v>
      </c>
      <c r="E5350" s="1">
        <v>43718</v>
      </c>
      <c r="F5350" s="1">
        <v>43725</v>
      </c>
      <c r="G5350" s="2" t="str">
        <f t="shared" si="83"/>
        <v>https://www.regulations.gov/searchResults?rpp=25&amp;po=0&amp;s=BIS-2018-0006-163553&amp;os=true&amp;ns=true</v>
      </c>
      <c r="H5350" t="s">
        <v>16966</v>
      </c>
      <c r="I5350" s="1">
        <v>43655</v>
      </c>
    </row>
    <row r="5351" spans="1:9" x14ac:dyDescent="0.25">
      <c r="A5351" t="s">
        <v>14932</v>
      </c>
      <c r="B5351" t="s">
        <v>5358</v>
      </c>
      <c r="C5351" t="s">
        <v>14933</v>
      </c>
      <c r="D5351" t="s">
        <v>6779</v>
      </c>
      <c r="E5351" s="1">
        <v>43718</v>
      </c>
      <c r="F5351" s="1">
        <v>43725</v>
      </c>
      <c r="G5351" s="2" t="str">
        <f t="shared" si="83"/>
        <v>https://www.regulations.gov/searchResults?rpp=25&amp;po=0&amp;s=BIS-2018-0006-163554&amp;os=true&amp;ns=true</v>
      </c>
      <c r="H5351" t="s">
        <v>16966</v>
      </c>
      <c r="I5351" s="1">
        <v>43655</v>
      </c>
    </row>
    <row r="5352" spans="1:9" x14ac:dyDescent="0.25">
      <c r="A5352" t="s">
        <v>14934</v>
      </c>
      <c r="B5352" t="s">
        <v>5359</v>
      </c>
      <c r="C5352" t="s">
        <v>14935</v>
      </c>
      <c r="D5352" t="s">
        <v>6779</v>
      </c>
      <c r="E5352" s="1">
        <v>43718</v>
      </c>
      <c r="F5352" s="1">
        <v>43725</v>
      </c>
      <c r="G5352" s="2" t="str">
        <f t="shared" si="83"/>
        <v>https://www.regulations.gov/searchResults?rpp=25&amp;po=0&amp;s=BIS-2018-0006-163555&amp;os=true&amp;ns=true</v>
      </c>
      <c r="H5352" t="s">
        <v>16966</v>
      </c>
      <c r="I5352" s="1">
        <v>43655</v>
      </c>
    </row>
    <row r="5353" spans="1:9" x14ac:dyDescent="0.25">
      <c r="A5353" t="s">
        <v>14936</v>
      </c>
      <c r="B5353" t="s">
        <v>5360</v>
      </c>
      <c r="C5353" t="s">
        <v>14937</v>
      </c>
      <c r="D5353" t="s">
        <v>6779</v>
      </c>
      <c r="E5353" s="1">
        <v>43718</v>
      </c>
      <c r="F5353" s="1">
        <v>43725</v>
      </c>
      <c r="G5353" s="2" t="str">
        <f t="shared" si="83"/>
        <v>https://www.regulations.gov/searchResults?rpp=25&amp;po=0&amp;s=BIS-2018-0006-163556&amp;os=true&amp;ns=true</v>
      </c>
      <c r="H5353" t="s">
        <v>16966</v>
      </c>
      <c r="I5353" s="1">
        <v>43655</v>
      </c>
    </row>
    <row r="5354" spans="1:9" x14ac:dyDescent="0.25">
      <c r="A5354" t="s">
        <v>14938</v>
      </c>
      <c r="B5354" t="s">
        <v>5361</v>
      </c>
      <c r="C5354" t="s">
        <v>14939</v>
      </c>
      <c r="D5354" t="s">
        <v>6779</v>
      </c>
      <c r="E5354" s="1">
        <v>43721</v>
      </c>
      <c r="F5354" s="1">
        <v>43728</v>
      </c>
      <c r="G5354" s="2" t="str">
        <f t="shared" si="83"/>
        <v>https://www.regulations.gov/searchResults?rpp=25&amp;po=0&amp;s=BIS-2018-0006-163557&amp;os=true&amp;ns=true</v>
      </c>
      <c r="H5354" t="s">
        <v>16966</v>
      </c>
      <c r="I5354" s="1">
        <v>43655</v>
      </c>
    </row>
    <row r="5355" spans="1:9" x14ac:dyDescent="0.25">
      <c r="A5355" t="s">
        <v>14940</v>
      </c>
      <c r="B5355" t="s">
        <v>5362</v>
      </c>
      <c r="C5355" t="s">
        <v>14941</v>
      </c>
      <c r="D5355" t="s">
        <v>6776</v>
      </c>
      <c r="E5355" s="1">
        <v>43700</v>
      </c>
      <c r="F5355" s="1">
        <v>43707</v>
      </c>
      <c r="G5355" s="2" t="str">
        <f t="shared" si="83"/>
        <v>https://www.regulations.gov/searchResults?rpp=25&amp;po=0&amp;s=BIS-2018-0006-163213&amp;os=true&amp;ns=true</v>
      </c>
      <c r="H5355" t="s">
        <v>16966</v>
      </c>
      <c r="I5355" s="1">
        <v>43655</v>
      </c>
    </row>
    <row r="5356" spans="1:9" x14ac:dyDescent="0.25">
      <c r="A5356" t="s">
        <v>14942</v>
      </c>
      <c r="B5356" t="s">
        <v>5363</v>
      </c>
      <c r="C5356" t="s">
        <v>14943</v>
      </c>
      <c r="D5356" t="s">
        <v>6779</v>
      </c>
      <c r="E5356" s="1">
        <v>43718</v>
      </c>
      <c r="F5356" s="1">
        <v>43725</v>
      </c>
      <c r="G5356" s="2" t="str">
        <f t="shared" si="83"/>
        <v>https://www.regulations.gov/searchResults?rpp=25&amp;po=0&amp;s=BIS-2018-0006-163214&amp;os=true&amp;ns=true</v>
      </c>
      <c r="H5356" t="s">
        <v>16966</v>
      </c>
      <c r="I5356" s="1">
        <v>43655</v>
      </c>
    </row>
    <row r="5357" spans="1:9" x14ac:dyDescent="0.25">
      <c r="A5357" t="s">
        <v>14944</v>
      </c>
      <c r="B5357" t="s">
        <v>5364</v>
      </c>
      <c r="C5357" t="s">
        <v>6775</v>
      </c>
      <c r="D5357" t="s">
        <v>6779</v>
      </c>
      <c r="E5357" s="1">
        <v>43718</v>
      </c>
      <c r="F5357" s="1">
        <v>43725</v>
      </c>
      <c r="G5357" s="2" t="str">
        <f t="shared" si="83"/>
        <v>https://www.regulations.gov/searchResults?rpp=25&amp;po=0&amp;s=BIS-2018-0006-163217&amp;os=true&amp;ns=true</v>
      </c>
      <c r="H5357" t="s">
        <v>16966</v>
      </c>
      <c r="I5357" s="1">
        <v>43655</v>
      </c>
    </row>
    <row r="5358" spans="1:9" x14ac:dyDescent="0.25">
      <c r="A5358" t="s">
        <v>14945</v>
      </c>
      <c r="B5358" t="s">
        <v>5365</v>
      </c>
      <c r="C5358" t="s">
        <v>14946</v>
      </c>
      <c r="D5358" t="s">
        <v>6779</v>
      </c>
      <c r="E5358" s="1">
        <v>43718</v>
      </c>
      <c r="F5358" s="1">
        <v>43725</v>
      </c>
      <c r="G5358" s="2" t="str">
        <f t="shared" si="83"/>
        <v>https://www.regulations.gov/searchResults?rpp=25&amp;po=0&amp;s=BIS-2018-0006-163220&amp;os=true&amp;ns=true</v>
      </c>
      <c r="H5358" t="s">
        <v>16966</v>
      </c>
      <c r="I5358" s="1">
        <v>43655</v>
      </c>
    </row>
    <row r="5359" spans="1:9" x14ac:dyDescent="0.25">
      <c r="A5359" t="s">
        <v>14947</v>
      </c>
      <c r="B5359" t="s">
        <v>5366</v>
      </c>
      <c r="C5359" t="s">
        <v>14948</v>
      </c>
      <c r="D5359" t="s">
        <v>6779</v>
      </c>
      <c r="E5359" s="1">
        <v>43718</v>
      </c>
      <c r="F5359" s="1">
        <v>43725</v>
      </c>
      <c r="G5359" s="2" t="str">
        <f t="shared" si="83"/>
        <v>https://www.regulations.gov/searchResults?rpp=25&amp;po=0&amp;s=BIS-2018-0006-163221&amp;os=true&amp;ns=true</v>
      </c>
      <c r="H5359" t="s">
        <v>16966</v>
      </c>
      <c r="I5359" s="1">
        <v>43655</v>
      </c>
    </row>
    <row r="5360" spans="1:9" x14ac:dyDescent="0.25">
      <c r="A5360" t="s">
        <v>14949</v>
      </c>
      <c r="B5360" t="s">
        <v>5367</v>
      </c>
      <c r="C5360" t="s">
        <v>14950</v>
      </c>
      <c r="D5360" t="s">
        <v>6779</v>
      </c>
      <c r="E5360" s="1">
        <v>43718</v>
      </c>
      <c r="F5360" s="1">
        <v>43725</v>
      </c>
      <c r="G5360" s="2" t="str">
        <f t="shared" si="83"/>
        <v>https://www.regulations.gov/searchResults?rpp=25&amp;po=0&amp;s=BIS-2018-0006-163223&amp;os=true&amp;ns=true</v>
      </c>
      <c r="H5360" t="s">
        <v>16966</v>
      </c>
      <c r="I5360" s="1">
        <v>43655</v>
      </c>
    </row>
    <row r="5361" spans="1:9" x14ac:dyDescent="0.25">
      <c r="A5361" t="s">
        <v>14951</v>
      </c>
      <c r="B5361" t="s">
        <v>5368</v>
      </c>
      <c r="C5361" t="s">
        <v>14952</v>
      </c>
      <c r="D5361" t="s">
        <v>6779</v>
      </c>
      <c r="E5361" s="1">
        <v>43721</v>
      </c>
      <c r="F5361" s="1">
        <v>43728</v>
      </c>
      <c r="G5361" s="2" t="str">
        <f t="shared" si="83"/>
        <v>https://www.regulations.gov/searchResults?rpp=25&amp;po=0&amp;s=BIS-2018-0006-163239&amp;os=true&amp;ns=true</v>
      </c>
      <c r="H5361" t="s">
        <v>16966</v>
      </c>
      <c r="I5361" s="1">
        <v>43655</v>
      </c>
    </row>
    <row r="5362" spans="1:9" x14ac:dyDescent="0.25">
      <c r="A5362" t="s">
        <v>14953</v>
      </c>
      <c r="B5362" t="s">
        <v>5369</v>
      </c>
      <c r="C5362" t="s">
        <v>14954</v>
      </c>
      <c r="D5362" t="s">
        <v>6779</v>
      </c>
      <c r="E5362" s="1">
        <v>43718</v>
      </c>
      <c r="F5362" s="1">
        <v>43725</v>
      </c>
      <c r="G5362" s="2" t="str">
        <f t="shared" si="83"/>
        <v>https://www.regulations.gov/searchResults?rpp=25&amp;po=0&amp;s=BIS-2018-0006-163244&amp;os=true&amp;ns=true</v>
      </c>
      <c r="H5362" t="s">
        <v>16966</v>
      </c>
      <c r="I5362" s="1">
        <v>43655</v>
      </c>
    </row>
    <row r="5363" spans="1:9" x14ac:dyDescent="0.25">
      <c r="A5363" t="s">
        <v>14955</v>
      </c>
      <c r="B5363" t="s">
        <v>5370</v>
      </c>
      <c r="C5363" t="s">
        <v>14956</v>
      </c>
      <c r="D5363" t="s">
        <v>6779</v>
      </c>
      <c r="E5363" s="1">
        <v>43718</v>
      </c>
      <c r="F5363" s="1">
        <v>43725</v>
      </c>
      <c r="G5363" s="2" t="str">
        <f t="shared" si="83"/>
        <v>https://www.regulations.gov/searchResults?rpp=25&amp;po=0&amp;s=BIS-2018-0006-163248&amp;os=true&amp;ns=true</v>
      </c>
      <c r="H5363" t="s">
        <v>16966</v>
      </c>
      <c r="I5363" s="1">
        <v>43655</v>
      </c>
    </row>
    <row r="5364" spans="1:9" x14ac:dyDescent="0.25">
      <c r="A5364" t="s">
        <v>14957</v>
      </c>
      <c r="B5364" t="s">
        <v>5371</v>
      </c>
      <c r="C5364" t="s">
        <v>6775</v>
      </c>
      <c r="D5364" t="s">
        <v>6776</v>
      </c>
      <c r="E5364" s="1">
        <v>43700</v>
      </c>
      <c r="F5364" s="1">
        <v>43707</v>
      </c>
      <c r="G5364" s="2" t="str">
        <f t="shared" si="83"/>
        <v>https://www.regulations.gov/searchResults?rpp=25&amp;po=0&amp;s=BIS-2018-0006-163251&amp;os=true&amp;ns=true</v>
      </c>
      <c r="H5364" t="s">
        <v>16966</v>
      </c>
      <c r="I5364" s="1">
        <v>43655</v>
      </c>
    </row>
    <row r="5365" spans="1:9" x14ac:dyDescent="0.25">
      <c r="A5365" t="s">
        <v>14958</v>
      </c>
      <c r="B5365" t="s">
        <v>5372</v>
      </c>
      <c r="C5365" t="s">
        <v>14959</v>
      </c>
      <c r="D5365" t="s">
        <v>6779</v>
      </c>
      <c r="E5365" s="1">
        <v>43718</v>
      </c>
      <c r="F5365" s="1">
        <v>43725</v>
      </c>
      <c r="G5365" s="2" t="str">
        <f t="shared" si="83"/>
        <v>https://www.regulations.gov/searchResults?rpp=25&amp;po=0&amp;s=BIS-2018-0006-163253&amp;os=true&amp;ns=true</v>
      </c>
      <c r="H5365" t="s">
        <v>16966</v>
      </c>
      <c r="I5365" s="1">
        <v>43655</v>
      </c>
    </row>
    <row r="5366" spans="1:9" x14ac:dyDescent="0.25">
      <c r="A5366" t="s">
        <v>14960</v>
      </c>
      <c r="B5366" t="s">
        <v>5373</v>
      </c>
      <c r="C5366" t="s">
        <v>14961</v>
      </c>
      <c r="D5366" t="s">
        <v>6779</v>
      </c>
      <c r="E5366" s="1">
        <v>43718</v>
      </c>
      <c r="F5366" s="1">
        <v>43725</v>
      </c>
      <c r="G5366" s="2" t="str">
        <f t="shared" si="83"/>
        <v>https://www.regulations.gov/searchResults?rpp=25&amp;po=0&amp;s=BIS-2018-0006-163266&amp;os=true&amp;ns=true</v>
      </c>
      <c r="H5366" t="s">
        <v>16966</v>
      </c>
      <c r="I5366" s="1">
        <v>43655</v>
      </c>
    </row>
    <row r="5367" spans="1:9" x14ac:dyDescent="0.25">
      <c r="A5367" t="s">
        <v>14962</v>
      </c>
      <c r="B5367" t="s">
        <v>5374</v>
      </c>
      <c r="C5367" t="s">
        <v>6775</v>
      </c>
      <c r="D5367" t="s">
        <v>6776</v>
      </c>
      <c r="E5367" s="1">
        <v>43700</v>
      </c>
      <c r="F5367" s="1">
        <v>43707</v>
      </c>
      <c r="G5367" s="2" t="str">
        <f t="shared" si="83"/>
        <v>https://www.regulations.gov/searchResults?rpp=25&amp;po=0&amp;s=BIS-2018-0006-163274&amp;os=true&amp;ns=true</v>
      </c>
      <c r="H5367" t="s">
        <v>16966</v>
      </c>
      <c r="I5367" s="1">
        <v>43655</v>
      </c>
    </row>
    <row r="5368" spans="1:9" x14ac:dyDescent="0.25">
      <c r="A5368" t="s">
        <v>14963</v>
      </c>
      <c r="B5368" t="s">
        <v>5375</v>
      </c>
      <c r="C5368" t="s">
        <v>14964</v>
      </c>
      <c r="D5368" t="s">
        <v>6779</v>
      </c>
      <c r="E5368" s="1">
        <v>43718</v>
      </c>
      <c r="F5368" s="1">
        <v>43725</v>
      </c>
      <c r="G5368" s="2" t="str">
        <f t="shared" si="83"/>
        <v>https://www.regulations.gov/searchResults?rpp=25&amp;po=0&amp;s=BIS-2018-0006-163275&amp;os=true&amp;ns=true</v>
      </c>
      <c r="H5368" t="s">
        <v>16966</v>
      </c>
      <c r="I5368" s="1">
        <v>43655</v>
      </c>
    </row>
    <row r="5369" spans="1:9" x14ac:dyDescent="0.25">
      <c r="A5369" t="s">
        <v>14965</v>
      </c>
      <c r="B5369" t="s">
        <v>5376</v>
      </c>
      <c r="C5369" t="s">
        <v>14966</v>
      </c>
      <c r="D5369" t="s">
        <v>6779</v>
      </c>
      <c r="E5369" s="1">
        <v>43718</v>
      </c>
      <c r="F5369" s="1">
        <v>43725</v>
      </c>
      <c r="G5369" s="2" t="str">
        <f t="shared" si="83"/>
        <v>https://www.regulations.gov/searchResults?rpp=25&amp;po=0&amp;s=BIS-2018-0006-163281&amp;os=true&amp;ns=true</v>
      </c>
      <c r="H5369" t="s">
        <v>16966</v>
      </c>
      <c r="I5369" s="1">
        <v>43655</v>
      </c>
    </row>
    <row r="5370" spans="1:9" x14ac:dyDescent="0.25">
      <c r="A5370" t="s">
        <v>14967</v>
      </c>
      <c r="B5370" t="s">
        <v>5377</v>
      </c>
      <c r="C5370" t="s">
        <v>14968</v>
      </c>
      <c r="D5370" t="s">
        <v>6779</v>
      </c>
      <c r="E5370" s="1">
        <v>43718</v>
      </c>
      <c r="F5370" s="1">
        <v>43725</v>
      </c>
      <c r="G5370" s="2" t="str">
        <f t="shared" si="83"/>
        <v>https://www.regulations.gov/searchResults?rpp=25&amp;po=0&amp;s=BIS-2018-0006-163283&amp;os=true&amp;ns=true</v>
      </c>
      <c r="H5370" t="s">
        <v>16966</v>
      </c>
      <c r="I5370" s="1">
        <v>43655</v>
      </c>
    </row>
    <row r="5371" spans="1:9" x14ac:dyDescent="0.25">
      <c r="A5371" t="s">
        <v>14969</v>
      </c>
      <c r="B5371" t="s">
        <v>5378</v>
      </c>
      <c r="C5371" t="s">
        <v>14970</v>
      </c>
      <c r="D5371" t="s">
        <v>6779</v>
      </c>
      <c r="E5371" s="1">
        <v>43718</v>
      </c>
      <c r="F5371" s="1">
        <v>43725</v>
      </c>
      <c r="G5371" s="2" t="str">
        <f t="shared" si="83"/>
        <v>https://www.regulations.gov/searchResults?rpp=25&amp;po=0&amp;s=BIS-2018-0006-163284&amp;os=true&amp;ns=true</v>
      </c>
      <c r="H5371" t="s">
        <v>16966</v>
      </c>
      <c r="I5371" s="1">
        <v>43655</v>
      </c>
    </row>
    <row r="5372" spans="1:9" x14ac:dyDescent="0.25">
      <c r="A5372" t="s">
        <v>14971</v>
      </c>
      <c r="B5372" t="s">
        <v>5379</v>
      </c>
      <c r="C5372" t="s">
        <v>14972</v>
      </c>
      <c r="D5372" t="s">
        <v>6779</v>
      </c>
      <c r="E5372" s="1">
        <v>43718</v>
      </c>
      <c r="F5372" s="1">
        <v>43725</v>
      </c>
      <c r="G5372" s="2" t="str">
        <f t="shared" si="83"/>
        <v>https://www.regulations.gov/searchResults?rpp=25&amp;po=0&amp;s=BIS-2018-0006-163288&amp;os=true&amp;ns=true</v>
      </c>
      <c r="H5372" t="s">
        <v>16966</v>
      </c>
      <c r="I5372" s="1">
        <v>43655</v>
      </c>
    </row>
    <row r="5373" spans="1:9" x14ac:dyDescent="0.25">
      <c r="A5373" t="s">
        <v>14973</v>
      </c>
      <c r="B5373" t="s">
        <v>5380</v>
      </c>
      <c r="C5373" t="s">
        <v>14974</v>
      </c>
      <c r="D5373" t="s">
        <v>6779</v>
      </c>
      <c r="E5373" s="1">
        <v>43718</v>
      </c>
      <c r="F5373" s="1">
        <v>43725</v>
      </c>
      <c r="G5373" s="2" t="str">
        <f t="shared" si="83"/>
        <v>https://www.regulations.gov/searchResults?rpp=25&amp;po=0&amp;s=BIS-2018-0006-165352&amp;os=true&amp;ns=true</v>
      </c>
      <c r="H5373" t="s">
        <v>16966</v>
      </c>
      <c r="I5373" s="1">
        <v>43657</v>
      </c>
    </row>
    <row r="5374" spans="1:9" x14ac:dyDescent="0.25">
      <c r="A5374" t="s">
        <v>14975</v>
      </c>
      <c r="B5374" t="s">
        <v>5381</v>
      </c>
      <c r="C5374" t="s">
        <v>14976</v>
      </c>
      <c r="D5374" t="s">
        <v>6779</v>
      </c>
      <c r="E5374" s="1">
        <v>43718</v>
      </c>
      <c r="F5374" s="1">
        <v>43725</v>
      </c>
      <c r="G5374" s="2" t="str">
        <f t="shared" si="83"/>
        <v>https://www.regulations.gov/searchResults?rpp=25&amp;po=0&amp;s=BIS-2018-0006-165353&amp;os=true&amp;ns=true</v>
      </c>
      <c r="H5374" t="s">
        <v>16966</v>
      </c>
      <c r="I5374" s="1">
        <v>43657</v>
      </c>
    </row>
    <row r="5375" spans="1:9" x14ac:dyDescent="0.25">
      <c r="A5375" t="s">
        <v>14977</v>
      </c>
      <c r="B5375" t="s">
        <v>5382</v>
      </c>
      <c r="C5375" t="s">
        <v>6775</v>
      </c>
      <c r="D5375" t="s">
        <v>6776</v>
      </c>
      <c r="E5375" s="1">
        <v>43700</v>
      </c>
      <c r="F5375" s="1">
        <v>43707</v>
      </c>
      <c r="G5375" s="2" t="str">
        <f t="shared" si="83"/>
        <v>https://www.regulations.gov/searchResults?rpp=25&amp;po=0&amp;s=BIS-2018-0006-163297&amp;os=true&amp;ns=true</v>
      </c>
      <c r="H5375" t="s">
        <v>16966</v>
      </c>
      <c r="I5375" s="1">
        <v>43655</v>
      </c>
    </row>
    <row r="5376" spans="1:9" x14ac:dyDescent="0.25">
      <c r="A5376" t="s">
        <v>14978</v>
      </c>
      <c r="B5376" t="s">
        <v>5383</v>
      </c>
      <c r="C5376" t="s">
        <v>14979</v>
      </c>
      <c r="D5376" t="s">
        <v>6779</v>
      </c>
      <c r="E5376" s="1">
        <v>43718</v>
      </c>
      <c r="F5376" s="1">
        <v>43725</v>
      </c>
      <c r="G5376" s="2" t="str">
        <f t="shared" si="83"/>
        <v>https://www.regulations.gov/searchResults?rpp=25&amp;po=0&amp;s=BIS-2018-0006-165355&amp;os=true&amp;ns=true</v>
      </c>
      <c r="H5376" t="s">
        <v>16966</v>
      </c>
      <c r="I5376" s="1">
        <v>43657</v>
      </c>
    </row>
    <row r="5377" spans="1:9" x14ac:dyDescent="0.25">
      <c r="A5377" t="s">
        <v>14980</v>
      </c>
      <c r="B5377" t="s">
        <v>5384</v>
      </c>
      <c r="C5377" t="s">
        <v>14981</v>
      </c>
      <c r="D5377" t="s">
        <v>6779</v>
      </c>
      <c r="E5377" s="1">
        <v>43719</v>
      </c>
      <c r="F5377" s="1">
        <v>43726</v>
      </c>
      <c r="G5377" s="2" t="str">
        <f t="shared" si="83"/>
        <v>https://www.regulations.gov/searchResults?rpp=25&amp;po=0&amp;s=BIS-2018-0006-165358&amp;os=true&amp;ns=true</v>
      </c>
      <c r="H5377" t="s">
        <v>16966</v>
      </c>
      <c r="I5377" s="1">
        <v>43657</v>
      </c>
    </row>
    <row r="5378" spans="1:9" x14ac:dyDescent="0.25">
      <c r="A5378" t="s">
        <v>14982</v>
      </c>
      <c r="B5378" t="s">
        <v>5385</v>
      </c>
      <c r="C5378" t="s">
        <v>14983</v>
      </c>
      <c r="D5378" t="s">
        <v>6779</v>
      </c>
      <c r="E5378" s="1">
        <v>43719</v>
      </c>
      <c r="F5378" s="1">
        <v>43726</v>
      </c>
      <c r="G5378" s="2" t="str">
        <f t="shared" si="83"/>
        <v>https://www.regulations.gov/searchResults?rpp=25&amp;po=0&amp;s=BIS-2018-0006-165362&amp;os=true&amp;ns=true</v>
      </c>
      <c r="H5378" t="s">
        <v>16966</v>
      </c>
      <c r="I5378" s="1">
        <v>43657</v>
      </c>
    </row>
    <row r="5379" spans="1:9" x14ac:dyDescent="0.25">
      <c r="A5379" t="s">
        <v>14984</v>
      </c>
      <c r="B5379" t="s">
        <v>5386</v>
      </c>
      <c r="C5379" t="s">
        <v>14985</v>
      </c>
      <c r="D5379" t="s">
        <v>6779</v>
      </c>
      <c r="E5379" s="1">
        <v>43719</v>
      </c>
      <c r="F5379" s="1">
        <v>43726</v>
      </c>
      <c r="G5379" s="2" t="str">
        <f t="shared" ref="G5379:G5442" si="84">HYPERLINK(CONCATENATE("https://www.regulations.gov/searchResults?rpp=25&amp;po=0&amp;s=",A5379,"&amp;os=true&amp;ns=true"))</f>
        <v>https://www.regulations.gov/searchResults?rpp=25&amp;po=0&amp;s=BIS-2018-0006-165359&amp;os=true&amp;ns=true</v>
      </c>
      <c r="H5379" t="s">
        <v>16966</v>
      </c>
      <c r="I5379" s="1">
        <v>43657</v>
      </c>
    </row>
    <row r="5380" spans="1:9" x14ac:dyDescent="0.25">
      <c r="A5380" t="s">
        <v>14986</v>
      </c>
      <c r="B5380" t="s">
        <v>5387</v>
      </c>
      <c r="C5380" t="s">
        <v>14987</v>
      </c>
      <c r="D5380" t="s">
        <v>6779</v>
      </c>
      <c r="E5380" s="1">
        <v>43719</v>
      </c>
      <c r="F5380" s="1">
        <v>43726</v>
      </c>
      <c r="G5380" s="2" t="str">
        <f t="shared" si="84"/>
        <v>https://www.regulations.gov/searchResults?rpp=25&amp;po=0&amp;s=BIS-2018-0006-165365&amp;os=true&amp;ns=true</v>
      </c>
      <c r="H5380" t="s">
        <v>16966</v>
      </c>
      <c r="I5380" s="1">
        <v>43657</v>
      </c>
    </row>
    <row r="5381" spans="1:9" x14ac:dyDescent="0.25">
      <c r="A5381" t="s">
        <v>14988</v>
      </c>
      <c r="B5381" t="s">
        <v>5388</v>
      </c>
      <c r="C5381" t="s">
        <v>14989</v>
      </c>
      <c r="D5381" t="s">
        <v>6779</v>
      </c>
      <c r="E5381" s="1">
        <v>43719</v>
      </c>
      <c r="F5381" s="1">
        <v>43726</v>
      </c>
      <c r="G5381" s="2" t="str">
        <f t="shared" si="84"/>
        <v>https://www.regulations.gov/searchResults?rpp=25&amp;po=0&amp;s=BIS-2018-0006-165367&amp;os=true&amp;ns=true</v>
      </c>
      <c r="H5381" t="s">
        <v>16966</v>
      </c>
      <c r="I5381" s="1">
        <v>43657</v>
      </c>
    </row>
    <row r="5382" spans="1:9" x14ac:dyDescent="0.25">
      <c r="A5382" t="s">
        <v>14990</v>
      </c>
      <c r="B5382" t="s">
        <v>5389</v>
      </c>
      <c r="C5382" t="s">
        <v>14991</v>
      </c>
      <c r="D5382" t="s">
        <v>6779</v>
      </c>
      <c r="E5382" s="1">
        <v>43719</v>
      </c>
      <c r="F5382" s="1">
        <v>43726</v>
      </c>
      <c r="G5382" s="2" t="str">
        <f t="shared" si="84"/>
        <v>https://www.regulations.gov/searchResults?rpp=25&amp;po=0&amp;s=BIS-2018-0006-165368&amp;os=true&amp;ns=true</v>
      </c>
      <c r="H5382" t="s">
        <v>16966</v>
      </c>
      <c r="I5382" s="1">
        <v>43657</v>
      </c>
    </row>
    <row r="5383" spans="1:9" x14ac:dyDescent="0.25">
      <c r="A5383" t="s">
        <v>14992</v>
      </c>
      <c r="B5383" t="s">
        <v>5390</v>
      </c>
      <c r="C5383" t="s">
        <v>14993</v>
      </c>
      <c r="D5383" t="s">
        <v>6779</v>
      </c>
      <c r="E5383" s="1">
        <v>43719</v>
      </c>
      <c r="F5383" s="1">
        <v>43726</v>
      </c>
      <c r="G5383" s="2" t="str">
        <f t="shared" si="84"/>
        <v>https://www.regulations.gov/searchResults?rpp=25&amp;po=0&amp;s=BIS-2018-0006-165369&amp;os=true&amp;ns=true</v>
      </c>
      <c r="H5383" t="s">
        <v>16966</v>
      </c>
      <c r="I5383" s="1">
        <v>43657</v>
      </c>
    </row>
    <row r="5384" spans="1:9" x14ac:dyDescent="0.25">
      <c r="A5384" t="s">
        <v>14994</v>
      </c>
      <c r="B5384" t="s">
        <v>5391</v>
      </c>
      <c r="C5384" t="s">
        <v>14995</v>
      </c>
      <c r="D5384" t="s">
        <v>6779</v>
      </c>
      <c r="E5384" s="1">
        <v>43719</v>
      </c>
      <c r="F5384" s="1">
        <v>43726</v>
      </c>
      <c r="G5384" s="2" t="str">
        <f t="shared" si="84"/>
        <v>https://www.regulations.gov/searchResults?rpp=25&amp;po=0&amp;s=BIS-2018-0006-165371&amp;os=true&amp;ns=true</v>
      </c>
      <c r="H5384" t="s">
        <v>16966</v>
      </c>
      <c r="I5384" s="1">
        <v>43657</v>
      </c>
    </row>
    <row r="5385" spans="1:9" x14ac:dyDescent="0.25">
      <c r="A5385" t="s">
        <v>14996</v>
      </c>
      <c r="B5385" t="s">
        <v>5392</v>
      </c>
      <c r="C5385" t="s">
        <v>6775</v>
      </c>
      <c r="D5385" t="s">
        <v>6776</v>
      </c>
      <c r="E5385" s="1">
        <v>43700</v>
      </c>
      <c r="F5385" s="1">
        <v>43707</v>
      </c>
      <c r="G5385" s="2" t="str">
        <f t="shared" si="84"/>
        <v>https://www.regulations.gov/searchResults?rpp=25&amp;po=0&amp;s=BIS-2018-0006-165381&amp;os=true&amp;ns=true</v>
      </c>
      <c r="H5385" t="s">
        <v>16966</v>
      </c>
      <c r="I5385" s="1">
        <v>43657</v>
      </c>
    </row>
    <row r="5386" spans="1:9" x14ac:dyDescent="0.25">
      <c r="A5386" t="s">
        <v>14997</v>
      </c>
      <c r="B5386" t="s">
        <v>5393</v>
      </c>
      <c r="C5386" t="s">
        <v>14998</v>
      </c>
      <c r="D5386" t="s">
        <v>6779</v>
      </c>
      <c r="E5386" s="1">
        <v>43719</v>
      </c>
      <c r="F5386" s="1">
        <v>43726</v>
      </c>
      <c r="G5386" s="2" t="str">
        <f t="shared" si="84"/>
        <v>https://www.regulations.gov/searchResults?rpp=25&amp;po=0&amp;s=BIS-2018-0006-165382&amp;os=true&amp;ns=true</v>
      </c>
      <c r="H5386" t="s">
        <v>16966</v>
      </c>
      <c r="I5386" s="1">
        <v>43657</v>
      </c>
    </row>
    <row r="5387" spans="1:9" x14ac:dyDescent="0.25">
      <c r="A5387" t="s">
        <v>14999</v>
      </c>
      <c r="B5387" t="s">
        <v>5394</v>
      </c>
      <c r="C5387" t="s">
        <v>15000</v>
      </c>
      <c r="D5387" t="s">
        <v>6779</v>
      </c>
      <c r="E5387" s="1">
        <v>43719</v>
      </c>
      <c r="F5387" s="1">
        <v>43726</v>
      </c>
      <c r="G5387" s="2" t="str">
        <f t="shared" si="84"/>
        <v>https://www.regulations.gov/searchResults?rpp=25&amp;po=0&amp;s=BIS-2018-0006-165386&amp;os=true&amp;ns=true</v>
      </c>
      <c r="H5387" t="s">
        <v>16966</v>
      </c>
      <c r="I5387" s="1">
        <v>43657</v>
      </c>
    </row>
    <row r="5388" spans="1:9" x14ac:dyDescent="0.25">
      <c r="A5388" t="s">
        <v>15001</v>
      </c>
      <c r="B5388" t="s">
        <v>5395</v>
      </c>
      <c r="C5388" t="s">
        <v>15002</v>
      </c>
      <c r="D5388" t="s">
        <v>6779</v>
      </c>
      <c r="E5388" s="1">
        <v>43719</v>
      </c>
      <c r="F5388" s="1">
        <v>43726</v>
      </c>
      <c r="G5388" s="2" t="str">
        <f t="shared" si="84"/>
        <v>https://www.regulations.gov/searchResults?rpp=25&amp;po=0&amp;s=BIS-2018-0006-165404&amp;os=true&amp;ns=true</v>
      </c>
      <c r="H5388" t="s">
        <v>16966</v>
      </c>
      <c r="I5388" s="1">
        <v>43657</v>
      </c>
    </row>
    <row r="5389" spans="1:9" x14ac:dyDescent="0.25">
      <c r="A5389" t="s">
        <v>15003</v>
      </c>
      <c r="B5389" t="s">
        <v>5396</v>
      </c>
      <c r="C5389" t="s">
        <v>6775</v>
      </c>
      <c r="D5389" t="s">
        <v>6776</v>
      </c>
      <c r="E5389" s="1">
        <v>43700</v>
      </c>
      <c r="F5389" s="1">
        <v>43707</v>
      </c>
      <c r="G5389" s="2" t="str">
        <f t="shared" si="84"/>
        <v>https://www.regulations.gov/searchResults?rpp=25&amp;po=0&amp;s=BIS-2018-0006-165405&amp;os=true&amp;ns=true</v>
      </c>
      <c r="H5389" t="s">
        <v>16966</v>
      </c>
      <c r="I5389" s="1">
        <v>43657</v>
      </c>
    </row>
    <row r="5390" spans="1:9" x14ac:dyDescent="0.25">
      <c r="A5390" t="s">
        <v>15004</v>
      </c>
      <c r="B5390" t="s">
        <v>5397</v>
      </c>
      <c r="C5390" t="s">
        <v>15005</v>
      </c>
      <c r="D5390" t="s">
        <v>6779</v>
      </c>
      <c r="E5390" s="1">
        <v>43719</v>
      </c>
      <c r="F5390" s="1">
        <v>43726</v>
      </c>
      <c r="G5390" s="2" t="str">
        <f t="shared" si="84"/>
        <v>https://www.regulations.gov/searchResults?rpp=25&amp;po=0&amp;s=BIS-2018-0006-165408&amp;os=true&amp;ns=true</v>
      </c>
      <c r="H5390" t="s">
        <v>16966</v>
      </c>
      <c r="I5390" s="1">
        <v>43657</v>
      </c>
    </row>
    <row r="5391" spans="1:9" x14ac:dyDescent="0.25">
      <c r="A5391" t="s">
        <v>15006</v>
      </c>
      <c r="B5391" t="s">
        <v>5398</v>
      </c>
      <c r="C5391" t="s">
        <v>15007</v>
      </c>
      <c r="D5391" t="s">
        <v>6779</v>
      </c>
      <c r="E5391" s="1">
        <v>43719</v>
      </c>
      <c r="F5391" s="1">
        <v>43726</v>
      </c>
      <c r="G5391" s="2" t="str">
        <f t="shared" si="84"/>
        <v>https://www.regulations.gov/searchResults?rpp=25&amp;po=0&amp;s=BIS-2018-0006-165410&amp;os=true&amp;ns=true</v>
      </c>
      <c r="H5391" t="s">
        <v>16966</v>
      </c>
      <c r="I5391" s="1">
        <v>43657</v>
      </c>
    </row>
    <row r="5392" spans="1:9" x14ac:dyDescent="0.25">
      <c r="A5392" t="s">
        <v>15008</v>
      </c>
      <c r="B5392" t="s">
        <v>5399</v>
      </c>
      <c r="C5392" t="s">
        <v>6775</v>
      </c>
      <c r="D5392" t="s">
        <v>6779</v>
      </c>
      <c r="E5392" s="1">
        <v>43719</v>
      </c>
      <c r="F5392" s="1">
        <v>43726</v>
      </c>
      <c r="G5392" s="2" t="str">
        <f t="shared" si="84"/>
        <v>https://www.regulations.gov/searchResults?rpp=25&amp;po=0&amp;s=BIS-2018-0006-165413&amp;os=true&amp;ns=true</v>
      </c>
      <c r="H5392" t="s">
        <v>16966</v>
      </c>
      <c r="I5392" s="1">
        <v>43657</v>
      </c>
    </row>
    <row r="5393" spans="1:9" x14ac:dyDescent="0.25">
      <c r="A5393" t="s">
        <v>15009</v>
      </c>
      <c r="B5393" t="s">
        <v>5400</v>
      </c>
      <c r="C5393" t="s">
        <v>15010</v>
      </c>
      <c r="D5393" t="s">
        <v>6779</v>
      </c>
      <c r="E5393" s="1">
        <v>43719</v>
      </c>
      <c r="F5393" s="1">
        <v>43726</v>
      </c>
      <c r="G5393" s="2" t="str">
        <f t="shared" si="84"/>
        <v>https://www.regulations.gov/searchResults?rpp=25&amp;po=0&amp;s=BIS-2018-0006-165437&amp;os=true&amp;ns=true</v>
      </c>
      <c r="H5393" t="s">
        <v>17716</v>
      </c>
      <c r="I5393" s="1">
        <v>43657</v>
      </c>
    </row>
    <row r="5394" spans="1:9" x14ac:dyDescent="0.25">
      <c r="A5394" t="s">
        <v>15011</v>
      </c>
      <c r="B5394" t="s">
        <v>5401</v>
      </c>
      <c r="C5394" t="s">
        <v>15012</v>
      </c>
      <c r="D5394" t="s">
        <v>6779</v>
      </c>
      <c r="E5394" s="1">
        <v>43718</v>
      </c>
      <c r="F5394" s="1">
        <v>43725</v>
      </c>
      <c r="G5394" s="2" t="str">
        <f t="shared" si="84"/>
        <v>https://www.regulations.gov/searchResults?rpp=25&amp;po=0&amp;s=BIS-2018-0006-163558&amp;os=true&amp;ns=true</v>
      </c>
      <c r="H5394" t="s">
        <v>16966</v>
      </c>
      <c r="I5394" s="1">
        <v>43655</v>
      </c>
    </row>
    <row r="5395" spans="1:9" x14ac:dyDescent="0.25">
      <c r="A5395" t="s">
        <v>15013</v>
      </c>
      <c r="B5395" t="s">
        <v>5402</v>
      </c>
      <c r="C5395" t="s">
        <v>6775</v>
      </c>
      <c r="D5395" t="s">
        <v>6776</v>
      </c>
      <c r="E5395" s="1">
        <v>43700</v>
      </c>
      <c r="F5395" s="1">
        <v>43707</v>
      </c>
      <c r="G5395" s="2" t="str">
        <f t="shared" si="84"/>
        <v>https://www.regulations.gov/searchResults?rpp=25&amp;po=0&amp;s=BIS-2018-0006-162852&amp;os=true&amp;ns=true</v>
      </c>
      <c r="H5395" t="s">
        <v>16966</v>
      </c>
      <c r="I5395" s="1">
        <v>43655</v>
      </c>
    </row>
    <row r="5396" spans="1:9" x14ac:dyDescent="0.25">
      <c r="A5396" t="s">
        <v>15013</v>
      </c>
      <c r="B5396" t="s">
        <v>5403</v>
      </c>
      <c r="C5396" t="s">
        <v>6775</v>
      </c>
      <c r="D5396" t="s">
        <v>6776</v>
      </c>
      <c r="E5396" s="1">
        <v>43700</v>
      </c>
      <c r="F5396" s="1">
        <v>43707</v>
      </c>
      <c r="G5396" s="2" t="str">
        <f t="shared" si="84"/>
        <v>https://www.regulations.gov/searchResults?rpp=25&amp;po=0&amp;s=BIS-2018-0006-162852&amp;os=true&amp;ns=true</v>
      </c>
      <c r="H5396" t="s">
        <v>16966</v>
      </c>
      <c r="I5396" s="1">
        <v>43655</v>
      </c>
    </row>
    <row r="5397" spans="1:9" x14ac:dyDescent="0.25">
      <c r="A5397" t="s">
        <v>15014</v>
      </c>
      <c r="B5397" t="s">
        <v>5404</v>
      </c>
      <c r="C5397" t="s">
        <v>6775</v>
      </c>
      <c r="D5397" t="s">
        <v>6776</v>
      </c>
      <c r="E5397" s="1">
        <v>43700</v>
      </c>
      <c r="F5397" s="1">
        <v>43707</v>
      </c>
      <c r="G5397" s="2" t="str">
        <f t="shared" si="84"/>
        <v>https://www.regulations.gov/searchResults?rpp=25&amp;po=0&amp;s=BIS-2018-0006-162855&amp;os=true&amp;ns=true</v>
      </c>
      <c r="H5397" t="s">
        <v>16966</v>
      </c>
      <c r="I5397" s="1">
        <v>43655</v>
      </c>
    </row>
    <row r="5398" spans="1:9" x14ac:dyDescent="0.25">
      <c r="A5398" t="s">
        <v>15014</v>
      </c>
      <c r="B5398" t="s">
        <v>5405</v>
      </c>
      <c r="C5398" t="s">
        <v>6775</v>
      </c>
      <c r="D5398" t="s">
        <v>6776</v>
      </c>
      <c r="E5398" s="1">
        <v>43700</v>
      </c>
      <c r="F5398" s="1">
        <v>43707</v>
      </c>
      <c r="G5398" s="2" t="str">
        <f t="shared" si="84"/>
        <v>https://www.regulations.gov/searchResults?rpp=25&amp;po=0&amp;s=BIS-2018-0006-162855&amp;os=true&amp;ns=true</v>
      </c>
      <c r="H5398" t="s">
        <v>16966</v>
      </c>
      <c r="I5398" s="1">
        <v>43655</v>
      </c>
    </row>
    <row r="5399" spans="1:9" x14ac:dyDescent="0.25">
      <c r="A5399" t="s">
        <v>15015</v>
      </c>
      <c r="B5399" t="s">
        <v>5406</v>
      </c>
      <c r="C5399" t="s">
        <v>15016</v>
      </c>
      <c r="D5399" t="s">
        <v>6779</v>
      </c>
      <c r="E5399" s="1">
        <v>43718</v>
      </c>
      <c r="F5399" s="1">
        <v>43725</v>
      </c>
      <c r="G5399" s="2" t="str">
        <f t="shared" si="84"/>
        <v>https://www.regulations.gov/searchResults?rpp=25&amp;po=0&amp;s=BIS-2018-0006-162863&amp;os=true&amp;ns=true</v>
      </c>
      <c r="H5399" t="s">
        <v>16966</v>
      </c>
      <c r="I5399" s="1">
        <v>43655</v>
      </c>
    </row>
    <row r="5400" spans="1:9" x14ac:dyDescent="0.25">
      <c r="A5400" t="s">
        <v>15017</v>
      </c>
      <c r="B5400" t="s">
        <v>5407</v>
      </c>
      <c r="C5400" t="s">
        <v>15018</v>
      </c>
      <c r="D5400" t="s">
        <v>6779</v>
      </c>
      <c r="E5400" s="1">
        <v>43718</v>
      </c>
      <c r="F5400" s="1">
        <v>43725</v>
      </c>
      <c r="G5400" s="2" t="str">
        <f t="shared" si="84"/>
        <v>https://www.regulations.gov/searchResults?rpp=25&amp;po=0&amp;s=BIS-2018-0006-162871&amp;os=true&amp;ns=true</v>
      </c>
      <c r="H5400" t="s">
        <v>16966</v>
      </c>
      <c r="I5400" s="1">
        <v>43655</v>
      </c>
    </row>
    <row r="5401" spans="1:9" x14ac:dyDescent="0.25">
      <c r="A5401" t="s">
        <v>15019</v>
      </c>
      <c r="B5401" t="s">
        <v>5408</v>
      </c>
      <c r="C5401" t="s">
        <v>15020</v>
      </c>
      <c r="D5401" t="s">
        <v>6779</v>
      </c>
      <c r="E5401" s="1">
        <v>43718</v>
      </c>
      <c r="F5401" s="1">
        <v>43725</v>
      </c>
      <c r="G5401" s="2" t="str">
        <f t="shared" si="84"/>
        <v>https://www.regulations.gov/searchResults?rpp=25&amp;po=0&amp;s=BIS-2018-0006-163560&amp;os=true&amp;ns=true</v>
      </c>
      <c r="H5401" t="s">
        <v>16966</v>
      </c>
      <c r="I5401" s="1">
        <v>43655</v>
      </c>
    </row>
    <row r="5402" spans="1:9" x14ac:dyDescent="0.25">
      <c r="A5402" t="s">
        <v>15021</v>
      </c>
      <c r="B5402" t="s">
        <v>5409</v>
      </c>
      <c r="C5402" t="s">
        <v>15022</v>
      </c>
      <c r="D5402" t="s">
        <v>6779</v>
      </c>
      <c r="E5402" s="1">
        <v>43718</v>
      </c>
      <c r="F5402" s="1">
        <v>43725</v>
      </c>
      <c r="G5402" s="2" t="str">
        <f t="shared" si="84"/>
        <v>https://www.regulations.gov/searchResults?rpp=25&amp;po=0&amp;s=BIS-2018-0006-162878&amp;os=true&amp;ns=true</v>
      </c>
      <c r="H5402" t="s">
        <v>16966</v>
      </c>
      <c r="I5402" s="1">
        <v>43655</v>
      </c>
    </row>
    <row r="5403" spans="1:9" x14ac:dyDescent="0.25">
      <c r="A5403" t="s">
        <v>15023</v>
      </c>
      <c r="B5403" t="s">
        <v>5410</v>
      </c>
      <c r="C5403" t="s">
        <v>15024</v>
      </c>
      <c r="D5403" t="s">
        <v>6779</v>
      </c>
      <c r="E5403" s="1">
        <v>43718</v>
      </c>
      <c r="F5403" s="1">
        <v>43725</v>
      </c>
      <c r="G5403" s="2" t="str">
        <f t="shared" si="84"/>
        <v>https://www.regulations.gov/searchResults?rpp=25&amp;po=0&amp;s=BIS-2018-0006-163561&amp;os=true&amp;ns=true</v>
      </c>
      <c r="H5403" t="s">
        <v>16966</v>
      </c>
      <c r="I5403" s="1">
        <v>43655</v>
      </c>
    </row>
    <row r="5404" spans="1:9" x14ac:dyDescent="0.25">
      <c r="A5404" t="s">
        <v>15023</v>
      </c>
      <c r="B5404" t="s">
        <v>5411</v>
      </c>
      <c r="C5404" t="s">
        <v>6775</v>
      </c>
      <c r="D5404" t="s">
        <v>6779</v>
      </c>
      <c r="E5404" s="1">
        <v>43718</v>
      </c>
      <c r="F5404" s="1">
        <v>43725</v>
      </c>
      <c r="G5404" s="2" t="str">
        <f t="shared" si="84"/>
        <v>https://www.regulations.gov/searchResults?rpp=25&amp;po=0&amp;s=BIS-2018-0006-163561&amp;os=true&amp;ns=true</v>
      </c>
      <c r="H5404" t="s">
        <v>16966</v>
      </c>
      <c r="I5404" s="1">
        <v>43655</v>
      </c>
    </row>
    <row r="5405" spans="1:9" x14ac:dyDescent="0.25">
      <c r="A5405" t="s">
        <v>15025</v>
      </c>
      <c r="B5405" t="s">
        <v>5412</v>
      </c>
      <c r="C5405" t="s">
        <v>15026</v>
      </c>
      <c r="D5405" t="s">
        <v>6779</v>
      </c>
      <c r="E5405" s="1">
        <v>43718</v>
      </c>
      <c r="F5405" s="1">
        <v>43725</v>
      </c>
      <c r="G5405" s="2" t="str">
        <f t="shared" si="84"/>
        <v>https://www.regulations.gov/searchResults?rpp=25&amp;po=0&amp;s=BIS-2018-0006-163568&amp;os=true&amp;ns=true</v>
      </c>
      <c r="H5405" t="s">
        <v>16966</v>
      </c>
      <c r="I5405" s="1">
        <v>43655</v>
      </c>
    </row>
    <row r="5406" spans="1:9" x14ac:dyDescent="0.25">
      <c r="A5406" t="s">
        <v>15027</v>
      </c>
      <c r="B5406" t="s">
        <v>5413</v>
      </c>
      <c r="C5406" t="s">
        <v>15028</v>
      </c>
      <c r="D5406" t="s">
        <v>6779</v>
      </c>
      <c r="E5406" s="1">
        <v>43718</v>
      </c>
      <c r="F5406" s="1">
        <v>43725</v>
      </c>
      <c r="G5406" s="2" t="str">
        <f t="shared" si="84"/>
        <v>https://www.regulations.gov/searchResults?rpp=25&amp;po=0&amp;s=BIS-2018-0006-162880&amp;os=true&amp;ns=true</v>
      </c>
      <c r="H5406" t="s">
        <v>16966</v>
      </c>
      <c r="I5406" s="1">
        <v>43655</v>
      </c>
    </row>
    <row r="5407" spans="1:9" x14ac:dyDescent="0.25">
      <c r="A5407" t="s">
        <v>15025</v>
      </c>
      <c r="B5407" t="s">
        <v>5414</v>
      </c>
      <c r="C5407" t="s">
        <v>6775</v>
      </c>
      <c r="D5407" t="s">
        <v>6779</v>
      </c>
      <c r="E5407" s="1">
        <v>43718</v>
      </c>
      <c r="F5407" s="1">
        <v>43725</v>
      </c>
      <c r="G5407" s="2" t="str">
        <f t="shared" si="84"/>
        <v>https://www.regulations.gov/searchResults?rpp=25&amp;po=0&amp;s=BIS-2018-0006-163568&amp;os=true&amp;ns=true</v>
      </c>
      <c r="H5407" t="s">
        <v>16966</v>
      </c>
      <c r="I5407" s="1">
        <v>43655</v>
      </c>
    </row>
    <row r="5408" spans="1:9" x14ac:dyDescent="0.25">
      <c r="A5408" t="s">
        <v>15029</v>
      </c>
      <c r="B5408" t="s">
        <v>5415</v>
      </c>
      <c r="C5408" t="s">
        <v>15030</v>
      </c>
      <c r="D5408" t="s">
        <v>6779</v>
      </c>
      <c r="E5408" s="1">
        <v>43718</v>
      </c>
      <c r="F5408" s="1">
        <v>43725</v>
      </c>
      <c r="G5408" s="2" t="str">
        <f t="shared" si="84"/>
        <v>https://www.regulations.gov/searchResults?rpp=25&amp;po=0&amp;s=BIS-2018-0006-162889&amp;os=true&amp;ns=true</v>
      </c>
      <c r="H5408" t="s">
        <v>16966</v>
      </c>
      <c r="I5408" s="1">
        <v>43655</v>
      </c>
    </row>
    <row r="5409" spans="1:9" x14ac:dyDescent="0.25">
      <c r="A5409" t="s">
        <v>15031</v>
      </c>
      <c r="B5409" t="s">
        <v>5416</v>
      </c>
      <c r="C5409" t="s">
        <v>15032</v>
      </c>
      <c r="D5409" t="s">
        <v>6779</v>
      </c>
      <c r="E5409" s="1">
        <v>43718</v>
      </c>
      <c r="F5409" s="1">
        <v>43725</v>
      </c>
      <c r="G5409" s="2" t="str">
        <f t="shared" si="84"/>
        <v>https://www.regulations.gov/searchResults?rpp=25&amp;po=0&amp;s=BIS-2018-0006-162893&amp;os=true&amp;ns=true</v>
      </c>
      <c r="H5409" t="s">
        <v>16966</v>
      </c>
      <c r="I5409" s="1">
        <v>43655</v>
      </c>
    </row>
    <row r="5410" spans="1:9" x14ac:dyDescent="0.25">
      <c r="A5410" t="s">
        <v>15033</v>
      </c>
      <c r="B5410" t="s">
        <v>5417</v>
      </c>
      <c r="C5410" t="s">
        <v>15034</v>
      </c>
      <c r="D5410" t="s">
        <v>6779</v>
      </c>
      <c r="E5410" s="1">
        <v>43718</v>
      </c>
      <c r="F5410" s="1">
        <v>43725</v>
      </c>
      <c r="G5410" s="2" t="str">
        <f t="shared" si="84"/>
        <v>https://www.regulations.gov/searchResults?rpp=25&amp;po=0&amp;s=BIS-2018-0006-163589&amp;os=true&amp;ns=true</v>
      </c>
      <c r="H5410" t="s">
        <v>17717</v>
      </c>
      <c r="I5410" s="1">
        <v>43655</v>
      </c>
    </row>
    <row r="5411" spans="1:9" x14ac:dyDescent="0.25">
      <c r="A5411" t="s">
        <v>15033</v>
      </c>
      <c r="B5411" t="s">
        <v>5418</v>
      </c>
      <c r="C5411" t="s">
        <v>15035</v>
      </c>
      <c r="D5411" t="s">
        <v>6779</v>
      </c>
      <c r="E5411" s="1">
        <v>43718</v>
      </c>
      <c r="F5411" s="1">
        <v>43725</v>
      </c>
      <c r="G5411" s="2" t="str">
        <f t="shared" si="84"/>
        <v>https://www.regulations.gov/searchResults?rpp=25&amp;po=0&amp;s=BIS-2018-0006-163589&amp;os=true&amp;ns=true</v>
      </c>
      <c r="H5411" t="s">
        <v>16966</v>
      </c>
      <c r="I5411" s="1">
        <v>43655</v>
      </c>
    </row>
    <row r="5412" spans="1:9" x14ac:dyDescent="0.25">
      <c r="A5412" t="s">
        <v>15036</v>
      </c>
      <c r="B5412" t="s">
        <v>5419</v>
      </c>
      <c r="C5412" t="s">
        <v>15037</v>
      </c>
      <c r="D5412" t="s">
        <v>6779</v>
      </c>
      <c r="E5412" s="1">
        <v>43727</v>
      </c>
      <c r="F5412" s="1">
        <v>43734</v>
      </c>
      <c r="G5412" s="2" t="str">
        <f t="shared" si="84"/>
        <v>https://www.regulations.gov/searchResults?rpp=25&amp;po=0&amp;s=BIS-2018-0006-163590&amp;os=true&amp;ns=true</v>
      </c>
      <c r="H5412" t="s">
        <v>17718</v>
      </c>
      <c r="I5412" s="1">
        <v>43655</v>
      </c>
    </row>
    <row r="5413" spans="1:9" x14ac:dyDescent="0.25">
      <c r="A5413" t="s">
        <v>15038</v>
      </c>
      <c r="B5413" t="s">
        <v>5420</v>
      </c>
      <c r="C5413" t="s">
        <v>15039</v>
      </c>
      <c r="D5413" t="s">
        <v>6779</v>
      </c>
      <c r="E5413" s="1">
        <v>43718</v>
      </c>
      <c r="F5413" s="1">
        <v>43725</v>
      </c>
      <c r="G5413" s="2" t="str">
        <f t="shared" si="84"/>
        <v>https://www.regulations.gov/searchResults?rpp=25&amp;po=0&amp;s=BIS-2018-0006-162898&amp;os=true&amp;ns=true</v>
      </c>
      <c r="H5413" t="s">
        <v>16966</v>
      </c>
      <c r="I5413" s="1">
        <v>43655</v>
      </c>
    </row>
    <row r="5414" spans="1:9" x14ac:dyDescent="0.25">
      <c r="A5414" t="s">
        <v>15036</v>
      </c>
      <c r="B5414" t="s">
        <v>5421</v>
      </c>
      <c r="C5414" t="s">
        <v>15040</v>
      </c>
      <c r="D5414" t="s">
        <v>6779</v>
      </c>
      <c r="E5414" s="1">
        <v>43727</v>
      </c>
      <c r="F5414" s="1">
        <v>43734</v>
      </c>
      <c r="G5414" s="2" t="str">
        <f t="shared" si="84"/>
        <v>https://www.regulations.gov/searchResults?rpp=25&amp;po=0&amp;s=BIS-2018-0006-163590&amp;os=true&amp;ns=true</v>
      </c>
      <c r="H5414" t="s">
        <v>16966</v>
      </c>
      <c r="I5414" s="1">
        <v>43655</v>
      </c>
    </row>
    <row r="5415" spans="1:9" x14ac:dyDescent="0.25">
      <c r="A5415" t="s">
        <v>15041</v>
      </c>
      <c r="B5415" t="s">
        <v>5422</v>
      </c>
      <c r="C5415" t="s">
        <v>15042</v>
      </c>
      <c r="D5415" t="s">
        <v>6779</v>
      </c>
      <c r="E5415" s="1">
        <v>43746</v>
      </c>
      <c r="F5415" s="1">
        <v>43753</v>
      </c>
      <c r="G5415" s="2" t="str">
        <f t="shared" si="84"/>
        <v>https://www.regulations.gov/searchResults?rpp=25&amp;po=0&amp;s=BIS-2018-0006-162900&amp;os=true&amp;ns=true</v>
      </c>
      <c r="H5415" t="s">
        <v>16966</v>
      </c>
      <c r="I5415" s="1">
        <v>43655</v>
      </c>
    </row>
    <row r="5416" spans="1:9" x14ac:dyDescent="0.25">
      <c r="A5416" t="s">
        <v>15043</v>
      </c>
      <c r="B5416" t="s">
        <v>5423</v>
      </c>
      <c r="C5416" t="s">
        <v>15044</v>
      </c>
      <c r="D5416" t="s">
        <v>6779</v>
      </c>
      <c r="E5416" s="1">
        <v>43718</v>
      </c>
      <c r="F5416" s="1">
        <v>43725</v>
      </c>
      <c r="G5416" s="2" t="str">
        <f t="shared" si="84"/>
        <v>https://www.regulations.gov/searchResults?rpp=25&amp;po=0&amp;s=BIS-2018-0006-163597&amp;os=true&amp;ns=true</v>
      </c>
      <c r="H5416" t="s">
        <v>17719</v>
      </c>
      <c r="I5416" s="1">
        <v>43655</v>
      </c>
    </row>
    <row r="5417" spans="1:9" x14ac:dyDescent="0.25">
      <c r="A5417" t="s">
        <v>15045</v>
      </c>
      <c r="B5417" t="s">
        <v>5424</v>
      </c>
      <c r="C5417" t="s">
        <v>15046</v>
      </c>
      <c r="D5417" t="s">
        <v>6779</v>
      </c>
      <c r="E5417" s="1">
        <v>43718</v>
      </c>
      <c r="F5417" s="1">
        <v>43725</v>
      </c>
      <c r="G5417" s="2" t="str">
        <f t="shared" si="84"/>
        <v>https://www.regulations.gov/searchResults?rpp=25&amp;po=0&amp;s=BIS-2018-0006-162902&amp;os=true&amp;ns=true</v>
      </c>
      <c r="H5417" t="s">
        <v>16966</v>
      </c>
      <c r="I5417" s="1">
        <v>43655</v>
      </c>
    </row>
    <row r="5418" spans="1:9" x14ac:dyDescent="0.25">
      <c r="A5418" t="s">
        <v>15043</v>
      </c>
      <c r="B5418" t="s">
        <v>5425</v>
      </c>
      <c r="C5418" t="s">
        <v>15047</v>
      </c>
      <c r="D5418" t="s">
        <v>6779</v>
      </c>
      <c r="E5418" s="1">
        <v>43718</v>
      </c>
      <c r="F5418" s="1">
        <v>43725</v>
      </c>
      <c r="G5418" s="2" t="str">
        <f t="shared" si="84"/>
        <v>https://www.regulations.gov/searchResults?rpp=25&amp;po=0&amp;s=BIS-2018-0006-163597&amp;os=true&amp;ns=true</v>
      </c>
      <c r="H5418" t="s">
        <v>16966</v>
      </c>
      <c r="I5418" s="1">
        <v>43655</v>
      </c>
    </row>
    <row r="5419" spans="1:9" x14ac:dyDescent="0.25">
      <c r="A5419" t="s">
        <v>15048</v>
      </c>
      <c r="B5419" t="s">
        <v>5426</v>
      </c>
      <c r="C5419" t="s">
        <v>15049</v>
      </c>
      <c r="D5419" t="s">
        <v>6779</v>
      </c>
      <c r="E5419" s="1">
        <v>43718</v>
      </c>
      <c r="F5419" s="1">
        <v>43725</v>
      </c>
      <c r="G5419" s="2" t="str">
        <f t="shared" si="84"/>
        <v>https://www.regulations.gov/searchResults?rpp=25&amp;po=0&amp;s=BIS-2018-0006-163603&amp;os=true&amp;ns=true</v>
      </c>
      <c r="H5419" t="s">
        <v>17720</v>
      </c>
      <c r="I5419" s="1">
        <v>43655</v>
      </c>
    </row>
    <row r="5420" spans="1:9" x14ac:dyDescent="0.25">
      <c r="A5420" t="s">
        <v>15048</v>
      </c>
      <c r="B5420" t="s">
        <v>5427</v>
      </c>
      <c r="C5420" t="s">
        <v>15050</v>
      </c>
      <c r="D5420" t="s">
        <v>6779</v>
      </c>
      <c r="E5420" s="1">
        <v>43718</v>
      </c>
      <c r="F5420" s="1">
        <v>43725</v>
      </c>
      <c r="G5420" s="2" t="str">
        <f t="shared" si="84"/>
        <v>https://www.regulations.gov/searchResults?rpp=25&amp;po=0&amp;s=BIS-2018-0006-163603&amp;os=true&amp;ns=true</v>
      </c>
      <c r="H5420" t="s">
        <v>16966</v>
      </c>
      <c r="I5420" s="1">
        <v>43655</v>
      </c>
    </row>
    <row r="5421" spans="1:9" x14ac:dyDescent="0.25">
      <c r="A5421" t="s">
        <v>15051</v>
      </c>
      <c r="B5421" t="s">
        <v>5428</v>
      </c>
      <c r="C5421" t="s">
        <v>15052</v>
      </c>
      <c r="D5421" t="s">
        <v>6779</v>
      </c>
      <c r="E5421" s="1">
        <v>43718</v>
      </c>
      <c r="F5421" s="1">
        <v>43725</v>
      </c>
      <c r="G5421" s="2" t="str">
        <f t="shared" si="84"/>
        <v>https://www.regulations.gov/searchResults?rpp=25&amp;po=0&amp;s=BIS-2018-0006-163606&amp;os=true&amp;ns=true</v>
      </c>
      <c r="H5421" t="s">
        <v>17721</v>
      </c>
      <c r="I5421" s="1">
        <v>43655</v>
      </c>
    </row>
    <row r="5422" spans="1:9" x14ac:dyDescent="0.25">
      <c r="A5422" t="s">
        <v>15051</v>
      </c>
      <c r="B5422" t="s">
        <v>5429</v>
      </c>
      <c r="C5422" t="s">
        <v>15053</v>
      </c>
      <c r="D5422" t="s">
        <v>6779</v>
      </c>
      <c r="E5422" s="1">
        <v>43718</v>
      </c>
      <c r="F5422" s="1">
        <v>43725</v>
      </c>
      <c r="G5422" s="2" t="str">
        <f t="shared" si="84"/>
        <v>https://www.regulations.gov/searchResults?rpp=25&amp;po=0&amp;s=BIS-2018-0006-163606&amp;os=true&amp;ns=true</v>
      </c>
      <c r="H5422" t="s">
        <v>16966</v>
      </c>
      <c r="I5422" s="1">
        <v>43655</v>
      </c>
    </row>
    <row r="5423" spans="1:9" x14ac:dyDescent="0.25">
      <c r="A5423" t="s">
        <v>15054</v>
      </c>
      <c r="B5423" t="s">
        <v>5430</v>
      </c>
      <c r="C5423" t="s">
        <v>15055</v>
      </c>
      <c r="D5423" t="s">
        <v>6779</v>
      </c>
      <c r="E5423" s="1">
        <v>43718</v>
      </c>
      <c r="F5423" s="1">
        <v>43725</v>
      </c>
      <c r="G5423" s="2" t="str">
        <f t="shared" si="84"/>
        <v>https://www.regulations.gov/searchResults?rpp=25&amp;po=0&amp;s=BIS-2018-0006-163608&amp;os=true&amp;ns=true</v>
      </c>
      <c r="H5423" t="s">
        <v>17722</v>
      </c>
      <c r="I5423" s="1">
        <v>43655</v>
      </c>
    </row>
    <row r="5424" spans="1:9" x14ac:dyDescent="0.25">
      <c r="A5424" t="s">
        <v>15054</v>
      </c>
      <c r="B5424" t="s">
        <v>5431</v>
      </c>
      <c r="C5424" t="s">
        <v>15056</v>
      </c>
      <c r="D5424" t="s">
        <v>6779</v>
      </c>
      <c r="E5424" s="1">
        <v>43718</v>
      </c>
      <c r="F5424" s="1">
        <v>43725</v>
      </c>
      <c r="G5424" s="2" t="str">
        <f t="shared" si="84"/>
        <v>https://www.regulations.gov/searchResults?rpp=25&amp;po=0&amp;s=BIS-2018-0006-163608&amp;os=true&amp;ns=true</v>
      </c>
      <c r="H5424" t="s">
        <v>16966</v>
      </c>
      <c r="I5424" s="1">
        <v>43655</v>
      </c>
    </row>
    <row r="5425" spans="1:9" x14ac:dyDescent="0.25">
      <c r="A5425" t="s">
        <v>15057</v>
      </c>
      <c r="B5425" t="s">
        <v>5432</v>
      </c>
      <c r="C5425" t="s">
        <v>15058</v>
      </c>
      <c r="D5425" t="s">
        <v>6779</v>
      </c>
      <c r="E5425" s="1">
        <v>43718</v>
      </c>
      <c r="F5425" s="1">
        <v>43725</v>
      </c>
      <c r="G5425" s="2" t="str">
        <f t="shared" si="84"/>
        <v>https://www.regulations.gov/searchResults?rpp=25&amp;po=0&amp;s=BIS-2018-0006-163562&amp;os=true&amp;ns=true</v>
      </c>
      <c r="H5425" t="s">
        <v>16966</v>
      </c>
      <c r="I5425" s="1">
        <v>43655</v>
      </c>
    </row>
    <row r="5426" spans="1:9" x14ac:dyDescent="0.25">
      <c r="A5426" t="s">
        <v>15059</v>
      </c>
      <c r="B5426" t="s">
        <v>5433</v>
      </c>
      <c r="C5426" t="s">
        <v>15060</v>
      </c>
      <c r="D5426" t="s">
        <v>6779</v>
      </c>
      <c r="E5426" s="1">
        <v>43718</v>
      </c>
      <c r="F5426" s="1">
        <v>43725</v>
      </c>
      <c r="G5426" s="2" t="str">
        <f t="shared" si="84"/>
        <v>https://www.regulations.gov/searchResults?rpp=25&amp;po=0&amp;s=BIS-2018-0006-163565&amp;os=true&amp;ns=true</v>
      </c>
      <c r="H5426" t="s">
        <v>16966</v>
      </c>
      <c r="I5426" s="1">
        <v>43655</v>
      </c>
    </row>
    <row r="5427" spans="1:9" x14ac:dyDescent="0.25">
      <c r="A5427" t="s">
        <v>15061</v>
      </c>
      <c r="B5427" t="s">
        <v>5434</v>
      </c>
      <c r="C5427" t="s">
        <v>15062</v>
      </c>
      <c r="D5427" t="s">
        <v>6779</v>
      </c>
      <c r="E5427" s="1">
        <v>43718</v>
      </c>
      <c r="F5427" s="1">
        <v>43725</v>
      </c>
      <c r="G5427" s="2" t="str">
        <f t="shared" si="84"/>
        <v>https://www.regulations.gov/searchResults?rpp=25&amp;po=0&amp;s=BIS-2018-0006-163566&amp;os=true&amp;ns=true</v>
      </c>
      <c r="H5427" t="s">
        <v>16966</v>
      </c>
      <c r="I5427" s="1">
        <v>43655</v>
      </c>
    </row>
    <row r="5428" spans="1:9" x14ac:dyDescent="0.25">
      <c r="A5428" t="s">
        <v>15063</v>
      </c>
      <c r="B5428" t="s">
        <v>5435</v>
      </c>
      <c r="C5428" t="s">
        <v>15064</v>
      </c>
      <c r="D5428" t="s">
        <v>6779</v>
      </c>
      <c r="E5428" s="1">
        <v>43718</v>
      </c>
      <c r="F5428" s="1">
        <v>43725</v>
      </c>
      <c r="G5428" s="2" t="str">
        <f t="shared" si="84"/>
        <v>https://www.regulations.gov/searchResults?rpp=25&amp;po=0&amp;s=BIS-2018-0006-163567&amp;os=true&amp;ns=true</v>
      </c>
      <c r="H5428" t="s">
        <v>16966</v>
      </c>
      <c r="I5428" s="1">
        <v>43655</v>
      </c>
    </row>
    <row r="5429" spans="1:9" x14ac:dyDescent="0.25">
      <c r="A5429" t="s">
        <v>15065</v>
      </c>
      <c r="B5429" t="s">
        <v>5436</v>
      </c>
      <c r="C5429" t="s">
        <v>15066</v>
      </c>
      <c r="D5429" t="s">
        <v>6779</v>
      </c>
      <c r="E5429" s="1">
        <v>43720</v>
      </c>
      <c r="F5429" s="1">
        <v>43727</v>
      </c>
      <c r="G5429" s="2" t="str">
        <f t="shared" si="84"/>
        <v>https://www.regulations.gov/searchResults?rpp=25&amp;po=0&amp;s=BIS-2018-0006-163575&amp;os=true&amp;ns=true</v>
      </c>
      <c r="H5429" t="s">
        <v>17723</v>
      </c>
      <c r="I5429" s="1">
        <v>43655</v>
      </c>
    </row>
    <row r="5430" spans="1:9" x14ac:dyDescent="0.25">
      <c r="A5430" t="s">
        <v>15067</v>
      </c>
      <c r="B5430" t="s">
        <v>5437</v>
      </c>
      <c r="C5430" t="s">
        <v>15068</v>
      </c>
      <c r="D5430" t="s">
        <v>6779</v>
      </c>
      <c r="E5430" s="1">
        <v>43718</v>
      </c>
      <c r="F5430" s="1">
        <v>43725</v>
      </c>
      <c r="G5430" s="2" t="str">
        <f t="shared" si="84"/>
        <v>https://www.regulations.gov/searchResults?rpp=25&amp;po=0&amp;s=BIS-2018-0006-163579&amp;os=true&amp;ns=true</v>
      </c>
      <c r="H5430" t="s">
        <v>17724</v>
      </c>
      <c r="I5430" s="1">
        <v>43655</v>
      </c>
    </row>
    <row r="5431" spans="1:9" x14ac:dyDescent="0.25">
      <c r="A5431" t="s">
        <v>15069</v>
      </c>
      <c r="B5431" t="s">
        <v>5438</v>
      </c>
      <c r="C5431" t="s">
        <v>15070</v>
      </c>
      <c r="D5431" t="s">
        <v>6779</v>
      </c>
      <c r="E5431" s="1">
        <v>43721</v>
      </c>
      <c r="F5431" s="1">
        <v>43728</v>
      </c>
      <c r="G5431" s="2" t="str">
        <f t="shared" si="84"/>
        <v>https://www.regulations.gov/searchResults?rpp=25&amp;po=0&amp;s=BIS-2018-0006-163582&amp;os=true&amp;ns=true</v>
      </c>
      <c r="H5431" t="s">
        <v>17725</v>
      </c>
      <c r="I5431" s="1">
        <v>43655</v>
      </c>
    </row>
    <row r="5432" spans="1:9" x14ac:dyDescent="0.25">
      <c r="A5432" t="s">
        <v>15071</v>
      </c>
      <c r="B5432" t="s">
        <v>5439</v>
      </c>
      <c r="C5432" t="s">
        <v>15072</v>
      </c>
      <c r="D5432" t="s">
        <v>6779</v>
      </c>
      <c r="E5432" s="1">
        <v>43718</v>
      </c>
      <c r="F5432" s="1">
        <v>43725</v>
      </c>
      <c r="G5432" s="2" t="str">
        <f t="shared" si="84"/>
        <v>https://www.regulations.gov/searchResults?rpp=25&amp;po=0&amp;s=BIS-2018-0006-163583&amp;os=true&amp;ns=true</v>
      </c>
      <c r="H5432" t="s">
        <v>17726</v>
      </c>
      <c r="I5432" s="1">
        <v>43655</v>
      </c>
    </row>
    <row r="5433" spans="1:9" x14ac:dyDescent="0.25">
      <c r="A5433" t="s">
        <v>15073</v>
      </c>
      <c r="B5433" t="s">
        <v>5440</v>
      </c>
      <c r="C5433" t="s">
        <v>15074</v>
      </c>
      <c r="D5433" t="s">
        <v>6779</v>
      </c>
      <c r="E5433" s="1">
        <v>43718</v>
      </c>
      <c r="F5433" s="1">
        <v>43725</v>
      </c>
      <c r="G5433" s="2" t="str">
        <f t="shared" si="84"/>
        <v>https://www.regulations.gov/searchResults?rpp=25&amp;po=0&amp;s=BIS-2018-0006-163584&amp;os=true&amp;ns=true</v>
      </c>
      <c r="H5433" t="s">
        <v>17727</v>
      </c>
      <c r="I5433" s="1">
        <v>43655</v>
      </c>
    </row>
    <row r="5434" spans="1:9" x14ac:dyDescent="0.25">
      <c r="A5434" t="s">
        <v>15075</v>
      </c>
      <c r="B5434" t="s">
        <v>5441</v>
      </c>
      <c r="C5434" t="s">
        <v>15076</v>
      </c>
      <c r="D5434" t="s">
        <v>6779</v>
      </c>
      <c r="E5434" s="1">
        <v>43718</v>
      </c>
      <c r="F5434" s="1">
        <v>43725</v>
      </c>
      <c r="G5434" s="2" t="str">
        <f t="shared" si="84"/>
        <v>https://www.regulations.gov/searchResults?rpp=25&amp;po=0&amp;s=BIS-2018-0006-163585&amp;os=true&amp;ns=true</v>
      </c>
      <c r="H5434" t="s">
        <v>17728</v>
      </c>
      <c r="I5434" s="1">
        <v>43655</v>
      </c>
    </row>
    <row r="5435" spans="1:9" x14ac:dyDescent="0.25">
      <c r="A5435" t="s">
        <v>15077</v>
      </c>
      <c r="B5435" t="s">
        <v>5442</v>
      </c>
      <c r="C5435" t="s">
        <v>15078</v>
      </c>
      <c r="D5435" t="s">
        <v>6779</v>
      </c>
      <c r="E5435" s="1">
        <v>43718</v>
      </c>
      <c r="F5435" s="1">
        <v>43725</v>
      </c>
      <c r="G5435" s="2" t="str">
        <f t="shared" si="84"/>
        <v>https://www.regulations.gov/searchResults?rpp=25&amp;po=0&amp;s=BIS-2018-0006-163586&amp;os=true&amp;ns=true</v>
      </c>
      <c r="H5435" t="s">
        <v>17729</v>
      </c>
      <c r="I5435" s="1">
        <v>43655</v>
      </c>
    </row>
    <row r="5436" spans="1:9" x14ac:dyDescent="0.25">
      <c r="A5436" t="s">
        <v>15079</v>
      </c>
      <c r="B5436" t="s">
        <v>5443</v>
      </c>
      <c r="C5436" t="s">
        <v>15080</v>
      </c>
      <c r="D5436" t="s">
        <v>6779</v>
      </c>
      <c r="E5436" s="1">
        <v>43718</v>
      </c>
      <c r="F5436" s="1">
        <v>43725</v>
      </c>
      <c r="G5436" s="2" t="str">
        <f t="shared" si="84"/>
        <v>https://www.regulations.gov/searchResults?rpp=25&amp;po=0&amp;s=BIS-2018-0006-162923&amp;os=true&amp;ns=true</v>
      </c>
      <c r="H5436" t="s">
        <v>16966</v>
      </c>
      <c r="I5436" s="1">
        <v>43655</v>
      </c>
    </row>
    <row r="5437" spans="1:9" x14ac:dyDescent="0.25">
      <c r="A5437" t="s">
        <v>15081</v>
      </c>
      <c r="B5437" t="s">
        <v>5444</v>
      </c>
      <c r="C5437" t="s">
        <v>15082</v>
      </c>
      <c r="D5437" t="s">
        <v>6779</v>
      </c>
      <c r="E5437" s="1">
        <v>43718</v>
      </c>
      <c r="F5437" s="1">
        <v>43725</v>
      </c>
      <c r="G5437" s="2" t="str">
        <f t="shared" si="84"/>
        <v>https://www.regulations.gov/searchResults?rpp=25&amp;po=0&amp;s=BIS-2018-0006-163588&amp;os=true&amp;ns=true</v>
      </c>
      <c r="H5437" t="s">
        <v>16966</v>
      </c>
      <c r="I5437" s="1">
        <v>43655</v>
      </c>
    </row>
    <row r="5438" spans="1:9" x14ac:dyDescent="0.25">
      <c r="A5438" t="s">
        <v>15083</v>
      </c>
      <c r="B5438" t="s">
        <v>5445</v>
      </c>
      <c r="C5438" t="s">
        <v>15084</v>
      </c>
      <c r="D5438" t="s">
        <v>6779</v>
      </c>
      <c r="E5438" s="1">
        <v>43718</v>
      </c>
      <c r="F5438" s="1">
        <v>43725</v>
      </c>
      <c r="G5438" s="2" t="str">
        <f t="shared" si="84"/>
        <v>https://www.regulations.gov/searchResults?rpp=25&amp;po=0&amp;s=BIS-2018-0006-163591&amp;os=true&amp;ns=true</v>
      </c>
      <c r="H5438" t="s">
        <v>16966</v>
      </c>
      <c r="I5438" s="1">
        <v>43655</v>
      </c>
    </row>
    <row r="5439" spans="1:9" x14ac:dyDescent="0.25">
      <c r="A5439" t="s">
        <v>15085</v>
      </c>
      <c r="B5439" t="s">
        <v>5446</v>
      </c>
      <c r="C5439" t="s">
        <v>15086</v>
      </c>
      <c r="D5439" t="s">
        <v>6779</v>
      </c>
      <c r="E5439" s="1">
        <v>43718</v>
      </c>
      <c r="F5439" s="1">
        <v>43725</v>
      </c>
      <c r="G5439" s="2" t="str">
        <f t="shared" si="84"/>
        <v>https://www.regulations.gov/searchResults?rpp=25&amp;po=0&amp;s=BIS-2018-0006-163593&amp;os=true&amp;ns=true</v>
      </c>
      <c r="H5439" t="s">
        <v>16966</v>
      </c>
      <c r="I5439" s="1">
        <v>43655</v>
      </c>
    </row>
    <row r="5440" spans="1:9" x14ac:dyDescent="0.25">
      <c r="A5440" t="s">
        <v>15087</v>
      </c>
      <c r="B5440" t="s">
        <v>5447</v>
      </c>
      <c r="C5440" t="s">
        <v>15088</v>
      </c>
      <c r="D5440" t="s">
        <v>6779</v>
      </c>
      <c r="E5440" s="1">
        <v>43721</v>
      </c>
      <c r="F5440" s="1">
        <v>43728</v>
      </c>
      <c r="G5440" s="2" t="str">
        <f t="shared" si="84"/>
        <v>https://www.regulations.gov/searchResults?rpp=25&amp;po=0&amp;s=BIS-2018-0006-163594&amp;os=true&amp;ns=true</v>
      </c>
      <c r="H5440" t="s">
        <v>17730</v>
      </c>
      <c r="I5440" s="1">
        <v>43655</v>
      </c>
    </row>
    <row r="5441" spans="1:9" x14ac:dyDescent="0.25">
      <c r="A5441" t="s">
        <v>15089</v>
      </c>
      <c r="B5441" t="s">
        <v>5448</v>
      </c>
      <c r="C5441" t="s">
        <v>15090</v>
      </c>
      <c r="D5441" t="s">
        <v>6779</v>
      </c>
      <c r="E5441" s="1">
        <v>43718</v>
      </c>
      <c r="F5441" s="1">
        <v>43725</v>
      </c>
      <c r="G5441" s="2" t="str">
        <f t="shared" si="84"/>
        <v>https://www.regulations.gov/searchResults?rpp=25&amp;po=0&amp;s=BIS-2018-0006-163600&amp;os=true&amp;ns=true</v>
      </c>
      <c r="H5441" t="s">
        <v>16966</v>
      </c>
      <c r="I5441" s="1">
        <v>43655</v>
      </c>
    </row>
    <row r="5442" spans="1:9" x14ac:dyDescent="0.25">
      <c r="A5442" t="s">
        <v>15091</v>
      </c>
      <c r="B5442" t="s">
        <v>5449</v>
      </c>
      <c r="C5442" t="s">
        <v>15092</v>
      </c>
      <c r="D5442" t="s">
        <v>6779</v>
      </c>
      <c r="E5442" s="1">
        <v>43718</v>
      </c>
      <c r="F5442" s="1">
        <v>43725</v>
      </c>
      <c r="G5442" s="2" t="str">
        <f t="shared" si="84"/>
        <v>https://www.regulations.gov/searchResults?rpp=25&amp;po=0&amp;s=BIS-2018-0006-163601&amp;os=true&amp;ns=true</v>
      </c>
      <c r="H5442" t="s">
        <v>17731</v>
      </c>
      <c r="I5442" s="1">
        <v>43655</v>
      </c>
    </row>
    <row r="5443" spans="1:9" x14ac:dyDescent="0.25">
      <c r="A5443" t="s">
        <v>15093</v>
      </c>
      <c r="B5443" t="s">
        <v>5450</v>
      </c>
      <c r="C5443" t="s">
        <v>15094</v>
      </c>
      <c r="D5443" t="s">
        <v>6779</v>
      </c>
      <c r="E5443" s="1">
        <v>43718</v>
      </c>
      <c r="F5443" s="1">
        <v>43725</v>
      </c>
      <c r="G5443" s="2" t="str">
        <f t="shared" ref="G5443:G5506" si="85">HYPERLINK(CONCATENATE("https://www.regulations.gov/searchResults?rpp=25&amp;po=0&amp;s=",A5443,"&amp;os=true&amp;ns=true"))</f>
        <v>https://www.regulations.gov/searchResults?rpp=25&amp;po=0&amp;s=BIS-2018-0006-163605&amp;os=true&amp;ns=true</v>
      </c>
      <c r="H5443" t="s">
        <v>17732</v>
      </c>
      <c r="I5443" s="1">
        <v>43655</v>
      </c>
    </row>
    <row r="5444" spans="1:9" x14ac:dyDescent="0.25">
      <c r="A5444" t="s">
        <v>15095</v>
      </c>
      <c r="B5444" t="s">
        <v>5451</v>
      </c>
      <c r="C5444" t="s">
        <v>15096</v>
      </c>
      <c r="D5444" t="s">
        <v>6779</v>
      </c>
      <c r="E5444" s="1">
        <v>43718</v>
      </c>
      <c r="F5444" s="1">
        <v>43725</v>
      </c>
      <c r="G5444" s="2" t="str">
        <f t="shared" si="85"/>
        <v>https://www.regulations.gov/searchResults?rpp=25&amp;po=0&amp;s=BIS-2018-0006-163610&amp;os=true&amp;ns=true</v>
      </c>
      <c r="H5444" t="s">
        <v>16966</v>
      </c>
      <c r="I5444" s="1">
        <v>43655</v>
      </c>
    </row>
    <row r="5445" spans="1:9" x14ac:dyDescent="0.25">
      <c r="A5445" t="s">
        <v>15097</v>
      </c>
      <c r="B5445" t="s">
        <v>5452</v>
      </c>
      <c r="C5445" t="s">
        <v>15098</v>
      </c>
      <c r="D5445" t="s">
        <v>6779</v>
      </c>
      <c r="E5445" s="1">
        <v>43718</v>
      </c>
      <c r="F5445" s="1">
        <v>43725</v>
      </c>
      <c r="G5445" s="2" t="str">
        <f t="shared" si="85"/>
        <v>https://www.regulations.gov/searchResults?rpp=25&amp;po=0&amp;s=BIS-2018-0006-163613&amp;os=true&amp;ns=true</v>
      </c>
      <c r="H5445" t="s">
        <v>16966</v>
      </c>
      <c r="I5445" s="1">
        <v>43655</v>
      </c>
    </row>
    <row r="5446" spans="1:9" x14ac:dyDescent="0.25">
      <c r="A5446" t="s">
        <v>15099</v>
      </c>
      <c r="B5446" t="s">
        <v>5453</v>
      </c>
      <c r="C5446" t="s">
        <v>15100</v>
      </c>
      <c r="D5446" t="s">
        <v>6779</v>
      </c>
      <c r="E5446" s="1">
        <v>43718</v>
      </c>
      <c r="F5446" s="1">
        <v>43725</v>
      </c>
      <c r="G5446" s="2" t="str">
        <f t="shared" si="85"/>
        <v>https://www.regulations.gov/searchResults?rpp=25&amp;po=0&amp;s=BIS-2018-0006-163614&amp;os=true&amp;ns=true</v>
      </c>
      <c r="H5446" t="s">
        <v>16966</v>
      </c>
      <c r="I5446" s="1">
        <v>43655</v>
      </c>
    </row>
    <row r="5447" spans="1:9" x14ac:dyDescent="0.25">
      <c r="A5447" t="s">
        <v>15101</v>
      </c>
      <c r="B5447" t="s">
        <v>5454</v>
      </c>
      <c r="C5447" t="s">
        <v>15102</v>
      </c>
      <c r="D5447" t="s">
        <v>6779</v>
      </c>
      <c r="E5447" s="1">
        <v>43718</v>
      </c>
      <c r="F5447" s="1">
        <v>43725</v>
      </c>
      <c r="G5447" s="2" t="str">
        <f t="shared" si="85"/>
        <v>https://www.regulations.gov/searchResults?rpp=25&amp;po=0&amp;s=BIS-2018-0006-163616&amp;os=true&amp;ns=true</v>
      </c>
      <c r="H5447" t="s">
        <v>16966</v>
      </c>
      <c r="I5447" s="1">
        <v>43655</v>
      </c>
    </row>
    <row r="5448" spans="1:9" x14ac:dyDescent="0.25">
      <c r="A5448" t="s">
        <v>15103</v>
      </c>
      <c r="B5448" t="s">
        <v>5455</v>
      </c>
      <c r="C5448" t="s">
        <v>15104</v>
      </c>
      <c r="D5448" t="s">
        <v>6779</v>
      </c>
      <c r="E5448" s="1">
        <v>43718</v>
      </c>
      <c r="F5448" s="1">
        <v>43725</v>
      </c>
      <c r="G5448" s="2" t="str">
        <f t="shared" si="85"/>
        <v>https://www.regulations.gov/searchResults?rpp=25&amp;po=0&amp;s=BIS-2018-0006-163618&amp;os=true&amp;ns=true</v>
      </c>
      <c r="H5448" t="s">
        <v>16966</v>
      </c>
      <c r="I5448" s="1">
        <v>43655</v>
      </c>
    </row>
    <row r="5449" spans="1:9" x14ac:dyDescent="0.25">
      <c r="A5449" t="s">
        <v>15105</v>
      </c>
      <c r="B5449" t="s">
        <v>5456</v>
      </c>
      <c r="C5449" t="s">
        <v>15106</v>
      </c>
      <c r="D5449" t="s">
        <v>6779</v>
      </c>
      <c r="E5449" s="1">
        <v>43718</v>
      </c>
      <c r="F5449" s="1">
        <v>43725</v>
      </c>
      <c r="G5449" s="2" t="str">
        <f t="shared" si="85"/>
        <v>https://www.regulations.gov/searchResults?rpp=25&amp;po=0&amp;s=BIS-2018-0006-163619&amp;os=true&amp;ns=true</v>
      </c>
      <c r="H5449" t="s">
        <v>16966</v>
      </c>
      <c r="I5449" s="1">
        <v>43655</v>
      </c>
    </row>
    <row r="5450" spans="1:9" x14ac:dyDescent="0.25">
      <c r="A5450" t="s">
        <v>15107</v>
      </c>
      <c r="B5450" t="s">
        <v>5457</v>
      </c>
      <c r="C5450" t="s">
        <v>15108</v>
      </c>
      <c r="D5450" t="s">
        <v>6779</v>
      </c>
      <c r="E5450" s="1">
        <v>43718</v>
      </c>
      <c r="F5450" s="1">
        <v>43725</v>
      </c>
      <c r="G5450" s="2" t="str">
        <f t="shared" si="85"/>
        <v>https://www.regulations.gov/searchResults?rpp=25&amp;po=0&amp;s=BIS-2018-0006-163620&amp;os=true&amp;ns=true</v>
      </c>
      <c r="H5450" t="s">
        <v>16966</v>
      </c>
      <c r="I5450" s="1">
        <v>43655</v>
      </c>
    </row>
    <row r="5451" spans="1:9" x14ac:dyDescent="0.25">
      <c r="A5451" t="s">
        <v>15109</v>
      </c>
      <c r="B5451" t="s">
        <v>5458</v>
      </c>
      <c r="C5451" t="s">
        <v>15110</v>
      </c>
      <c r="D5451" t="s">
        <v>6779</v>
      </c>
      <c r="E5451" s="1">
        <v>43718</v>
      </c>
      <c r="F5451" s="1">
        <v>43725</v>
      </c>
      <c r="G5451" s="2" t="str">
        <f t="shared" si="85"/>
        <v>https://www.regulations.gov/searchResults?rpp=25&amp;po=0&amp;s=BIS-2018-0006-163622&amp;os=true&amp;ns=true</v>
      </c>
      <c r="H5451" t="s">
        <v>16966</v>
      </c>
      <c r="I5451" s="1">
        <v>43655</v>
      </c>
    </row>
    <row r="5452" spans="1:9" x14ac:dyDescent="0.25">
      <c r="A5452" t="s">
        <v>15111</v>
      </c>
      <c r="B5452" t="s">
        <v>5459</v>
      </c>
      <c r="C5452" t="s">
        <v>15112</v>
      </c>
      <c r="D5452" t="s">
        <v>6779</v>
      </c>
      <c r="E5452" s="1">
        <v>43718</v>
      </c>
      <c r="F5452" s="1">
        <v>43725</v>
      </c>
      <c r="G5452" s="2" t="str">
        <f t="shared" si="85"/>
        <v>https://www.regulations.gov/searchResults?rpp=25&amp;po=0&amp;s=BIS-2018-0006-163623&amp;os=true&amp;ns=true</v>
      </c>
      <c r="H5452" t="s">
        <v>16966</v>
      </c>
      <c r="I5452" s="1">
        <v>43655</v>
      </c>
    </row>
    <row r="5453" spans="1:9" x14ac:dyDescent="0.25">
      <c r="A5453" t="s">
        <v>15113</v>
      </c>
      <c r="B5453" t="s">
        <v>5460</v>
      </c>
      <c r="C5453" t="s">
        <v>15114</v>
      </c>
      <c r="D5453" t="s">
        <v>6779</v>
      </c>
      <c r="E5453" s="1">
        <v>43718</v>
      </c>
      <c r="F5453" s="1">
        <v>43725</v>
      </c>
      <c r="G5453" s="2" t="str">
        <f t="shared" si="85"/>
        <v>https://www.regulations.gov/searchResults?rpp=25&amp;po=0&amp;s=BIS-2018-0006-163627&amp;os=true&amp;ns=true</v>
      </c>
      <c r="H5453" t="s">
        <v>16966</v>
      </c>
      <c r="I5453" s="1">
        <v>43655</v>
      </c>
    </row>
    <row r="5454" spans="1:9" x14ac:dyDescent="0.25">
      <c r="A5454" t="s">
        <v>15115</v>
      </c>
      <c r="B5454" t="s">
        <v>5461</v>
      </c>
      <c r="C5454" t="s">
        <v>15116</v>
      </c>
      <c r="D5454" t="s">
        <v>6779</v>
      </c>
      <c r="E5454" s="1">
        <v>43718</v>
      </c>
      <c r="F5454" s="1">
        <v>43725</v>
      </c>
      <c r="G5454" s="2" t="str">
        <f t="shared" si="85"/>
        <v>https://www.regulations.gov/searchResults?rpp=25&amp;po=0&amp;s=BIS-2018-0006-163628&amp;os=true&amp;ns=true</v>
      </c>
      <c r="H5454" t="s">
        <v>16966</v>
      </c>
      <c r="I5454" s="1">
        <v>43655</v>
      </c>
    </row>
    <row r="5455" spans="1:9" x14ac:dyDescent="0.25">
      <c r="A5455" t="s">
        <v>15117</v>
      </c>
      <c r="B5455" t="s">
        <v>5462</v>
      </c>
      <c r="C5455" t="s">
        <v>15118</v>
      </c>
      <c r="D5455" t="s">
        <v>6779</v>
      </c>
      <c r="E5455" s="1">
        <v>43718</v>
      </c>
      <c r="F5455" s="1">
        <v>43725</v>
      </c>
      <c r="G5455" s="2" t="str">
        <f t="shared" si="85"/>
        <v>https://www.regulations.gov/searchResults?rpp=25&amp;po=0&amp;s=BIS-2018-0006-163630&amp;os=true&amp;ns=true</v>
      </c>
      <c r="H5455" t="s">
        <v>17733</v>
      </c>
      <c r="I5455" s="1">
        <v>43655</v>
      </c>
    </row>
    <row r="5456" spans="1:9" x14ac:dyDescent="0.25">
      <c r="A5456" t="s">
        <v>15119</v>
      </c>
      <c r="B5456" t="s">
        <v>5463</v>
      </c>
      <c r="C5456" t="s">
        <v>15120</v>
      </c>
      <c r="D5456" t="s">
        <v>6779</v>
      </c>
      <c r="E5456" s="1">
        <v>43719</v>
      </c>
      <c r="F5456" s="1">
        <v>43726</v>
      </c>
      <c r="G5456" s="2" t="str">
        <f t="shared" si="85"/>
        <v>https://www.regulations.gov/searchResults?rpp=25&amp;po=0&amp;s=BIS-2018-0006-162972&amp;os=true&amp;ns=true</v>
      </c>
      <c r="H5456" t="s">
        <v>16966</v>
      </c>
      <c r="I5456" s="1">
        <v>43655</v>
      </c>
    </row>
    <row r="5457" spans="1:9" x14ac:dyDescent="0.25">
      <c r="A5457" t="s">
        <v>15121</v>
      </c>
      <c r="B5457" t="s">
        <v>5464</v>
      </c>
      <c r="C5457" t="s">
        <v>6775</v>
      </c>
      <c r="D5457" t="s">
        <v>6776</v>
      </c>
      <c r="E5457" s="1">
        <v>43703</v>
      </c>
      <c r="F5457" s="1">
        <v>43710</v>
      </c>
      <c r="G5457" s="2" t="str">
        <f t="shared" si="85"/>
        <v>https://www.regulations.gov/searchResults?rpp=25&amp;po=0&amp;s=BIS-2018-0006-162054&amp;os=true&amp;ns=true</v>
      </c>
      <c r="H5457" t="s">
        <v>16966</v>
      </c>
      <c r="I5457" s="1">
        <v>43654</v>
      </c>
    </row>
    <row r="5458" spans="1:9" x14ac:dyDescent="0.25">
      <c r="A5458" t="s">
        <v>15122</v>
      </c>
      <c r="B5458" t="s">
        <v>5465</v>
      </c>
      <c r="C5458" t="s">
        <v>15123</v>
      </c>
      <c r="D5458" t="s">
        <v>6779</v>
      </c>
      <c r="E5458" s="1">
        <v>43719</v>
      </c>
      <c r="F5458" s="1">
        <v>43726</v>
      </c>
      <c r="G5458" s="2" t="str">
        <f t="shared" si="85"/>
        <v>https://www.regulations.gov/searchResults?rpp=25&amp;po=0&amp;s=BIS-2018-0006-162998&amp;os=true&amp;ns=true</v>
      </c>
      <c r="H5458" t="s">
        <v>16966</v>
      </c>
      <c r="I5458" s="1">
        <v>43655</v>
      </c>
    </row>
    <row r="5459" spans="1:9" x14ac:dyDescent="0.25">
      <c r="A5459" t="s">
        <v>15124</v>
      </c>
      <c r="B5459" t="s">
        <v>5466</v>
      </c>
      <c r="C5459" t="s">
        <v>15125</v>
      </c>
      <c r="D5459" t="s">
        <v>6779</v>
      </c>
      <c r="E5459" s="1">
        <v>43719</v>
      </c>
      <c r="F5459" s="1">
        <v>43726</v>
      </c>
      <c r="G5459" s="2" t="str">
        <f t="shared" si="85"/>
        <v>https://www.regulations.gov/searchResults?rpp=25&amp;po=0&amp;s=BIS-2018-0006-166177&amp;os=true&amp;ns=true</v>
      </c>
      <c r="H5459" t="s">
        <v>16966</v>
      </c>
      <c r="I5459" s="1">
        <v>43661</v>
      </c>
    </row>
    <row r="5460" spans="1:9" x14ac:dyDescent="0.25">
      <c r="A5460" t="s">
        <v>15126</v>
      </c>
      <c r="B5460" t="s">
        <v>5467</v>
      </c>
      <c r="C5460" t="s">
        <v>15127</v>
      </c>
      <c r="D5460" t="s">
        <v>6779</v>
      </c>
      <c r="E5460" s="1">
        <v>43719</v>
      </c>
      <c r="F5460" s="1">
        <v>43726</v>
      </c>
      <c r="G5460" s="2" t="str">
        <f t="shared" si="85"/>
        <v>https://www.regulations.gov/searchResults?rpp=25&amp;po=0&amp;s=BIS-2018-0006-166181&amp;os=true&amp;ns=true</v>
      </c>
      <c r="H5460" t="s">
        <v>16966</v>
      </c>
      <c r="I5460" s="1">
        <v>43661</v>
      </c>
    </row>
    <row r="5461" spans="1:9" x14ac:dyDescent="0.25">
      <c r="A5461" t="s">
        <v>15128</v>
      </c>
      <c r="B5461" t="s">
        <v>5468</v>
      </c>
      <c r="C5461" t="s">
        <v>15129</v>
      </c>
      <c r="D5461" t="s">
        <v>6779</v>
      </c>
      <c r="E5461" s="1">
        <v>43719</v>
      </c>
      <c r="F5461" s="1">
        <v>43726</v>
      </c>
      <c r="G5461" s="2" t="str">
        <f t="shared" si="85"/>
        <v>https://www.regulations.gov/searchResults?rpp=25&amp;po=0&amp;s=BIS-2018-0006-163000&amp;os=true&amp;ns=true</v>
      </c>
      <c r="H5461" t="s">
        <v>16966</v>
      </c>
      <c r="I5461" s="1">
        <v>43655</v>
      </c>
    </row>
    <row r="5462" spans="1:9" x14ac:dyDescent="0.25">
      <c r="A5462" t="s">
        <v>15130</v>
      </c>
      <c r="B5462" t="s">
        <v>5469</v>
      </c>
      <c r="C5462" t="s">
        <v>15131</v>
      </c>
      <c r="D5462" t="s">
        <v>6779</v>
      </c>
      <c r="E5462" s="1">
        <v>43719</v>
      </c>
      <c r="F5462" s="1">
        <v>43726</v>
      </c>
      <c r="G5462" s="2" t="str">
        <f t="shared" si="85"/>
        <v>https://www.regulations.gov/searchResults?rpp=25&amp;po=0&amp;s=BIS-2018-0006-163006&amp;os=true&amp;ns=true</v>
      </c>
      <c r="H5462" t="s">
        <v>16966</v>
      </c>
      <c r="I5462" s="1">
        <v>43655</v>
      </c>
    </row>
    <row r="5463" spans="1:9" x14ac:dyDescent="0.25">
      <c r="A5463" t="s">
        <v>15132</v>
      </c>
      <c r="B5463" t="s">
        <v>5470</v>
      </c>
      <c r="C5463" t="s">
        <v>6775</v>
      </c>
      <c r="D5463" t="s">
        <v>6776</v>
      </c>
      <c r="E5463" s="1">
        <v>43703</v>
      </c>
      <c r="F5463" s="1">
        <v>43710</v>
      </c>
      <c r="G5463" s="2" t="str">
        <f t="shared" si="85"/>
        <v>https://www.regulations.gov/searchResults?rpp=25&amp;po=0&amp;s=BIS-2018-0006-166187&amp;os=true&amp;ns=true</v>
      </c>
      <c r="H5463" t="s">
        <v>16966</v>
      </c>
      <c r="I5463" s="1">
        <v>43661</v>
      </c>
    </row>
    <row r="5464" spans="1:9" x14ac:dyDescent="0.25">
      <c r="A5464" t="s">
        <v>15133</v>
      </c>
      <c r="B5464" t="s">
        <v>5471</v>
      </c>
      <c r="C5464" t="s">
        <v>6775</v>
      </c>
      <c r="D5464" t="s">
        <v>6776</v>
      </c>
      <c r="E5464" s="1">
        <v>43703</v>
      </c>
      <c r="F5464" s="1">
        <v>43710</v>
      </c>
      <c r="G5464" s="2" t="str">
        <f t="shared" si="85"/>
        <v>https://www.regulations.gov/searchResults?rpp=25&amp;po=0&amp;s=BIS-2018-0006-166188&amp;os=true&amp;ns=true</v>
      </c>
      <c r="H5464" t="s">
        <v>16966</v>
      </c>
      <c r="I5464" s="1">
        <v>43661</v>
      </c>
    </row>
    <row r="5465" spans="1:9" x14ac:dyDescent="0.25">
      <c r="A5465" t="s">
        <v>15134</v>
      </c>
      <c r="B5465" t="s">
        <v>5472</v>
      </c>
      <c r="C5465" t="s">
        <v>15135</v>
      </c>
      <c r="D5465" t="s">
        <v>6779</v>
      </c>
      <c r="E5465" s="1">
        <v>43719</v>
      </c>
      <c r="F5465" s="1">
        <v>43726</v>
      </c>
      <c r="G5465" s="2" t="str">
        <f t="shared" si="85"/>
        <v>https://www.regulations.gov/searchResults?rpp=25&amp;po=0&amp;s=BIS-2018-0006-163011&amp;os=true&amp;ns=true</v>
      </c>
      <c r="H5465" t="s">
        <v>16966</v>
      </c>
      <c r="I5465" s="1">
        <v>43655</v>
      </c>
    </row>
    <row r="5466" spans="1:9" x14ac:dyDescent="0.25">
      <c r="A5466" t="s">
        <v>15136</v>
      </c>
      <c r="B5466" t="s">
        <v>5473</v>
      </c>
      <c r="C5466" t="s">
        <v>15137</v>
      </c>
      <c r="D5466" t="s">
        <v>6779</v>
      </c>
      <c r="E5466" s="1">
        <v>43719</v>
      </c>
      <c r="F5466" s="1">
        <v>43726</v>
      </c>
      <c r="G5466" s="2" t="str">
        <f t="shared" si="85"/>
        <v>https://www.regulations.gov/searchResults?rpp=25&amp;po=0&amp;s=BIS-2018-0006-163015&amp;os=true&amp;ns=true</v>
      </c>
      <c r="H5466" t="s">
        <v>16966</v>
      </c>
      <c r="I5466" s="1">
        <v>43655</v>
      </c>
    </row>
    <row r="5467" spans="1:9" x14ac:dyDescent="0.25">
      <c r="A5467" t="s">
        <v>15138</v>
      </c>
      <c r="B5467" t="s">
        <v>5474</v>
      </c>
      <c r="C5467" t="s">
        <v>15139</v>
      </c>
      <c r="D5467" t="s">
        <v>6779</v>
      </c>
      <c r="E5467" s="1">
        <v>43719</v>
      </c>
      <c r="F5467" s="1">
        <v>43726</v>
      </c>
      <c r="G5467" s="2" t="str">
        <f t="shared" si="85"/>
        <v>https://www.regulations.gov/searchResults?rpp=25&amp;po=0&amp;s=BIS-2018-0006-163193&amp;os=true&amp;ns=true</v>
      </c>
      <c r="H5467" t="s">
        <v>16966</v>
      </c>
      <c r="I5467" s="1">
        <v>43655</v>
      </c>
    </row>
    <row r="5468" spans="1:9" x14ac:dyDescent="0.25">
      <c r="A5468" t="s">
        <v>15140</v>
      </c>
      <c r="B5468" t="s">
        <v>5475</v>
      </c>
      <c r="C5468" t="s">
        <v>6775</v>
      </c>
      <c r="D5468" t="s">
        <v>6779</v>
      </c>
      <c r="E5468" s="1">
        <v>43719</v>
      </c>
      <c r="F5468" s="1">
        <v>43726</v>
      </c>
      <c r="G5468" s="2" t="str">
        <f t="shared" si="85"/>
        <v>https://www.regulations.gov/searchResults?rpp=25&amp;po=0&amp;s=BIS-2018-0006-163225&amp;os=true&amp;ns=true</v>
      </c>
      <c r="H5468" t="s">
        <v>16966</v>
      </c>
      <c r="I5468" s="1">
        <v>43655</v>
      </c>
    </row>
    <row r="5469" spans="1:9" x14ac:dyDescent="0.25">
      <c r="A5469" t="s">
        <v>15141</v>
      </c>
      <c r="B5469" t="s">
        <v>5476</v>
      </c>
      <c r="C5469" t="s">
        <v>15142</v>
      </c>
      <c r="D5469" t="s">
        <v>6779</v>
      </c>
      <c r="E5469" s="1">
        <v>43719</v>
      </c>
      <c r="F5469" s="1">
        <v>43726</v>
      </c>
      <c r="G5469" s="2" t="str">
        <f t="shared" si="85"/>
        <v>https://www.regulations.gov/searchResults?rpp=25&amp;po=0&amp;s=BIS-2018-0006-163228&amp;os=true&amp;ns=true</v>
      </c>
      <c r="H5469" t="s">
        <v>16966</v>
      </c>
      <c r="I5469" s="1">
        <v>43655</v>
      </c>
    </row>
    <row r="5470" spans="1:9" x14ac:dyDescent="0.25">
      <c r="A5470" t="s">
        <v>15143</v>
      </c>
      <c r="B5470" t="s">
        <v>5477</v>
      </c>
      <c r="C5470" t="s">
        <v>15144</v>
      </c>
      <c r="D5470" t="s">
        <v>6779</v>
      </c>
      <c r="E5470" s="1">
        <v>43719</v>
      </c>
      <c r="F5470" s="1">
        <v>43726</v>
      </c>
      <c r="G5470" s="2" t="str">
        <f t="shared" si="85"/>
        <v>https://www.regulations.gov/searchResults?rpp=25&amp;po=0&amp;s=BIS-2018-0006-163233&amp;os=true&amp;ns=true</v>
      </c>
      <c r="H5470" t="s">
        <v>16966</v>
      </c>
      <c r="I5470" s="1">
        <v>43655</v>
      </c>
    </row>
    <row r="5471" spans="1:9" x14ac:dyDescent="0.25">
      <c r="A5471" t="s">
        <v>15145</v>
      </c>
      <c r="B5471" t="s">
        <v>5478</v>
      </c>
      <c r="C5471" t="s">
        <v>15146</v>
      </c>
      <c r="D5471" t="s">
        <v>6779</v>
      </c>
      <c r="E5471" s="1">
        <v>43719</v>
      </c>
      <c r="F5471" s="1">
        <v>43726</v>
      </c>
      <c r="G5471" s="2" t="str">
        <f t="shared" si="85"/>
        <v>https://www.regulations.gov/searchResults?rpp=25&amp;po=0&amp;s=BIS-2018-0006-163241&amp;os=true&amp;ns=true</v>
      </c>
      <c r="H5471" t="s">
        <v>16966</v>
      </c>
      <c r="I5471" s="1">
        <v>43655</v>
      </c>
    </row>
    <row r="5472" spans="1:9" x14ac:dyDescent="0.25">
      <c r="A5472" t="s">
        <v>15147</v>
      </c>
      <c r="B5472" t="s">
        <v>5479</v>
      </c>
      <c r="C5472" t="s">
        <v>15148</v>
      </c>
      <c r="D5472" t="s">
        <v>6779</v>
      </c>
      <c r="E5472" s="1">
        <v>43719</v>
      </c>
      <c r="F5472" s="1">
        <v>43726</v>
      </c>
      <c r="G5472" s="2" t="str">
        <f t="shared" si="85"/>
        <v>https://www.regulations.gov/searchResults?rpp=25&amp;po=0&amp;s=BIS-2018-0006-163252&amp;os=true&amp;ns=true</v>
      </c>
      <c r="H5472" t="s">
        <v>16966</v>
      </c>
      <c r="I5472" s="1">
        <v>43655</v>
      </c>
    </row>
    <row r="5473" spans="1:9" x14ac:dyDescent="0.25">
      <c r="A5473" t="s">
        <v>15149</v>
      </c>
      <c r="B5473" t="s">
        <v>5480</v>
      </c>
      <c r="C5473" t="s">
        <v>15150</v>
      </c>
      <c r="D5473" t="s">
        <v>6779</v>
      </c>
      <c r="E5473" s="1">
        <v>43719</v>
      </c>
      <c r="F5473" s="1">
        <v>43726</v>
      </c>
      <c r="G5473" s="2" t="str">
        <f t="shared" si="85"/>
        <v>https://www.regulations.gov/searchResults?rpp=25&amp;po=0&amp;s=BIS-2018-0006-163256&amp;os=true&amp;ns=true</v>
      </c>
      <c r="H5473" t="s">
        <v>16966</v>
      </c>
      <c r="I5473" s="1">
        <v>43655</v>
      </c>
    </row>
    <row r="5474" spans="1:9" x14ac:dyDescent="0.25">
      <c r="A5474" t="s">
        <v>15151</v>
      </c>
      <c r="B5474" t="s">
        <v>5481</v>
      </c>
      <c r="C5474" t="s">
        <v>15152</v>
      </c>
      <c r="D5474" t="s">
        <v>6779</v>
      </c>
      <c r="E5474" s="1">
        <v>43719</v>
      </c>
      <c r="F5474" s="1">
        <v>43726</v>
      </c>
      <c r="G5474" s="2" t="str">
        <f t="shared" si="85"/>
        <v>https://www.regulations.gov/searchResults?rpp=25&amp;po=0&amp;s=BIS-2018-0006-163261&amp;os=true&amp;ns=true</v>
      </c>
      <c r="H5474" t="s">
        <v>16966</v>
      </c>
      <c r="I5474" s="1">
        <v>43655</v>
      </c>
    </row>
    <row r="5475" spans="1:9" x14ac:dyDescent="0.25">
      <c r="A5475" t="s">
        <v>15153</v>
      </c>
      <c r="B5475" t="s">
        <v>5482</v>
      </c>
      <c r="C5475" t="s">
        <v>15154</v>
      </c>
      <c r="D5475" t="s">
        <v>6779</v>
      </c>
      <c r="E5475" s="1">
        <v>43719</v>
      </c>
      <c r="F5475" s="1">
        <v>43726</v>
      </c>
      <c r="G5475" s="2" t="str">
        <f t="shared" si="85"/>
        <v>https://www.regulations.gov/searchResults?rpp=25&amp;po=0&amp;s=BIS-2018-0006-163294&amp;os=true&amp;ns=true</v>
      </c>
      <c r="H5475" t="s">
        <v>16966</v>
      </c>
      <c r="I5475" s="1">
        <v>43655</v>
      </c>
    </row>
    <row r="5476" spans="1:9" x14ac:dyDescent="0.25">
      <c r="A5476" t="s">
        <v>15155</v>
      </c>
      <c r="B5476" t="s">
        <v>5483</v>
      </c>
      <c r="C5476" t="s">
        <v>15156</v>
      </c>
      <c r="D5476" t="s">
        <v>6779</v>
      </c>
      <c r="E5476" s="1">
        <v>43719</v>
      </c>
      <c r="F5476" s="1">
        <v>43726</v>
      </c>
      <c r="G5476" s="2" t="str">
        <f t="shared" si="85"/>
        <v>https://www.regulations.gov/searchResults?rpp=25&amp;po=0&amp;s=BIS-2018-0006-163306&amp;os=true&amp;ns=true</v>
      </c>
      <c r="H5476" t="s">
        <v>16966</v>
      </c>
      <c r="I5476" s="1">
        <v>43655</v>
      </c>
    </row>
    <row r="5477" spans="1:9" x14ac:dyDescent="0.25">
      <c r="A5477" t="s">
        <v>15157</v>
      </c>
      <c r="B5477" t="s">
        <v>5484</v>
      </c>
      <c r="C5477" t="s">
        <v>15158</v>
      </c>
      <c r="D5477" t="s">
        <v>6779</v>
      </c>
      <c r="E5477" s="1">
        <v>43719</v>
      </c>
      <c r="F5477" s="1">
        <v>43726</v>
      </c>
      <c r="G5477" s="2" t="str">
        <f t="shared" si="85"/>
        <v>https://www.regulations.gov/searchResults?rpp=25&amp;po=0&amp;s=BIS-2018-0006-163322&amp;os=true&amp;ns=true</v>
      </c>
      <c r="H5477" t="s">
        <v>16966</v>
      </c>
      <c r="I5477" s="1">
        <v>43655</v>
      </c>
    </row>
    <row r="5478" spans="1:9" x14ac:dyDescent="0.25">
      <c r="A5478" t="s">
        <v>15159</v>
      </c>
      <c r="B5478" t="s">
        <v>5485</v>
      </c>
      <c r="C5478" t="s">
        <v>15160</v>
      </c>
      <c r="D5478" t="s">
        <v>6779</v>
      </c>
      <c r="E5478" s="1">
        <v>43719</v>
      </c>
      <c r="F5478" s="1">
        <v>43726</v>
      </c>
      <c r="G5478" s="2" t="str">
        <f t="shared" si="85"/>
        <v>https://www.regulations.gov/searchResults?rpp=25&amp;po=0&amp;s=BIS-2018-0006-163329&amp;os=true&amp;ns=true</v>
      </c>
      <c r="H5478" t="s">
        <v>16966</v>
      </c>
      <c r="I5478" s="1">
        <v>43655</v>
      </c>
    </row>
    <row r="5479" spans="1:9" x14ac:dyDescent="0.25">
      <c r="A5479" t="s">
        <v>15161</v>
      </c>
      <c r="B5479" t="s">
        <v>5486</v>
      </c>
      <c r="C5479" t="s">
        <v>15162</v>
      </c>
      <c r="D5479" t="s">
        <v>6779</v>
      </c>
      <c r="E5479" s="1">
        <v>43719</v>
      </c>
      <c r="F5479" s="1">
        <v>43726</v>
      </c>
      <c r="G5479" s="2" t="str">
        <f t="shared" si="85"/>
        <v>https://www.regulations.gov/searchResults?rpp=25&amp;po=0&amp;s=BIS-2018-0006-163333&amp;os=true&amp;ns=true</v>
      </c>
      <c r="H5479" t="s">
        <v>16966</v>
      </c>
      <c r="I5479" s="1">
        <v>43655</v>
      </c>
    </row>
    <row r="5480" spans="1:9" x14ac:dyDescent="0.25">
      <c r="A5480" t="s">
        <v>15163</v>
      </c>
      <c r="B5480" t="s">
        <v>5487</v>
      </c>
      <c r="C5480" t="s">
        <v>15164</v>
      </c>
      <c r="D5480" t="s">
        <v>6779</v>
      </c>
      <c r="E5480" s="1">
        <v>43719</v>
      </c>
      <c r="F5480" s="1">
        <v>43726</v>
      </c>
      <c r="G5480" s="2" t="str">
        <f t="shared" si="85"/>
        <v>https://www.regulations.gov/searchResults?rpp=25&amp;po=0&amp;s=BIS-2018-0006-163339&amp;os=true&amp;ns=true</v>
      </c>
      <c r="H5480" t="s">
        <v>16966</v>
      </c>
      <c r="I5480" s="1">
        <v>43655</v>
      </c>
    </row>
    <row r="5481" spans="1:9" x14ac:dyDescent="0.25">
      <c r="A5481" t="s">
        <v>15165</v>
      </c>
      <c r="B5481" t="s">
        <v>5488</v>
      </c>
      <c r="C5481" t="s">
        <v>15166</v>
      </c>
      <c r="D5481" t="s">
        <v>6779</v>
      </c>
      <c r="E5481" s="1">
        <v>43719</v>
      </c>
      <c r="F5481" s="1">
        <v>43726</v>
      </c>
      <c r="G5481" s="2" t="str">
        <f t="shared" si="85"/>
        <v>https://www.regulations.gov/searchResults?rpp=25&amp;po=0&amp;s=BIS-2018-0006-163364&amp;os=true&amp;ns=true</v>
      </c>
      <c r="H5481" t="s">
        <v>16966</v>
      </c>
      <c r="I5481" s="1">
        <v>43655</v>
      </c>
    </row>
    <row r="5482" spans="1:9" x14ac:dyDescent="0.25">
      <c r="A5482" t="s">
        <v>15167</v>
      </c>
      <c r="B5482" t="s">
        <v>5489</v>
      </c>
      <c r="C5482" t="s">
        <v>6775</v>
      </c>
      <c r="D5482" t="s">
        <v>6776</v>
      </c>
      <c r="E5482" s="1">
        <v>43703</v>
      </c>
      <c r="F5482" s="1">
        <v>43710</v>
      </c>
      <c r="G5482" s="2" t="str">
        <f t="shared" si="85"/>
        <v>https://www.regulations.gov/searchResults?rpp=25&amp;po=0&amp;s=BIS-2018-0006-166190&amp;os=true&amp;ns=true</v>
      </c>
      <c r="H5482" t="s">
        <v>16966</v>
      </c>
      <c r="I5482" s="1">
        <v>43661</v>
      </c>
    </row>
    <row r="5483" spans="1:9" x14ac:dyDescent="0.25">
      <c r="A5483" t="s">
        <v>15168</v>
      </c>
      <c r="B5483" t="s">
        <v>5490</v>
      </c>
      <c r="C5483" t="s">
        <v>6775</v>
      </c>
      <c r="D5483" t="s">
        <v>6776</v>
      </c>
      <c r="E5483" s="1">
        <v>43703</v>
      </c>
      <c r="F5483" s="1">
        <v>43710</v>
      </c>
      <c r="G5483" s="2" t="str">
        <f t="shared" si="85"/>
        <v>https://www.regulations.gov/searchResults?rpp=25&amp;po=0&amp;s=BIS-2018-0006-166191&amp;os=true&amp;ns=true</v>
      </c>
      <c r="H5483" t="s">
        <v>16966</v>
      </c>
      <c r="I5483" s="1">
        <v>43661</v>
      </c>
    </row>
    <row r="5484" spans="1:9" x14ac:dyDescent="0.25">
      <c r="A5484" t="s">
        <v>15169</v>
      </c>
      <c r="B5484" t="s">
        <v>5491</v>
      </c>
      <c r="C5484" t="s">
        <v>15170</v>
      </c>
      <c r="D5484" t="s">
        <v>6779</v>
      </c>
      <c r="E5484" s="1">
        <v>43719</v>
      </c>
      <c r="F5484" s="1">
        <v>43726</v>
      </c>
      <c r="G5484" s="2" t="str">
        <f t="shared" si="85"/>
        <v>https://www.regulations.gov/searchResults?rpp=25&amp;po=0&amp;s=BIS-2018-0006-163380&amp;os=true&amp;ns=true</v>
      </c>
      <c r="H5484" t="s">
        <v>16966</v>
      </c>
      <c r="I5484" s="1">
        <v>43655</v>
      </c>
    </row>
    <row r="5485" spans="1:9" x14ac:dyDescent="0.25">
      <c r="A5485" t="s">
        <v>15171</v>
      </c>
      <c r="B5485" t="s">
        <v>5492</v>
      </c>
      <c r="C5485" t="s">
        <v>15172</v>
      </c>
      <c r="D5485" t="s">
        <v>6779</v>
      </c>
      <c r="E5485" s="1">
        <v>43719</v>
      </c>
      <c r="F5485" s="1">
        <v>43726</v>
      </c>
      <c r="G5485" s="2" t="str">
        <f t="shared" si="85"/>
        <v>https://www.regulations.gov/searchResults?rpp=25&amp;po=0&amp;s=BIS-2018-0006-163581&amp;os=true&amp;ns=true</v>
      </c>
      <c r="H5485" t="s">
        <v>16966</v>
      </c>
      <c r="I5485" s="1">
        <v>43655</v>
      </c>
    </row>
    <row r="5486" spans="1:9" x14ac:dyDescent="0.25">
      <c r="A5486" t="s">
        <v>15173</v>
      </c>
      <c r="B5486" t="s">
        <v>5493</v>
      </c>
      <c r="C5486" t="s">
        <v>15174</v>
      </c>
      <c r="D5486" t="s">
        <v>6779</v>
      </c>
      <c r="E5486" s="1">
        <v>43719</v>
      </c>
      <c r="F5486" s="1">
        <v>43726</v>
      </c>
      <c r="G5486" s="2" t="str">
        <f t="shared" si="85"/>
        <v>https://www.regulations.gov/searchResults?rpp=25&amp;po=0&amp;s=BIS-2018-0006-163651&amp;os=true&amp;ns=true</v>
      </c>
      <c r="H5486" t="s">
        <v>16966</v>
      </c>
      <c r="I5486" s="1">
        <v>43656</v>
      </c>
    </row>
    <row r="5487" spans="1:9" x14ac:dyDescent="0.25">
      <c r="A5487" t="s">
        <v>15175</v>
      </c>
      <c r="B5487" t="s">
        <v>5494</v>
      </c>
      <c r="C5487" t="s">
        <v>6775</v>
      </c>
      <c r="D5487" t="s">
        <v>6776</v>
      </c>
      <c r="E5487" s="1">
        <v>43703</v>
      </c>
      <c r="F5487" s="1">
        <v>43710</v>
      </c>
      <c r="G5487" s="2" t="str">
        <f t="shared" si="85"/>
        <v>https://www.regulations.gov/searchResults?rpp=25&amp;po=0&amp;s=BIS-2018-0006-166193&amp;os=true&amp;ns=true</v>
      </c>
      <c r="H5487" t="s">
        <v>16966</v>
      </c>
      <c r="I5487" s="1">
        <v>43661</v>
      </c>
    </row>
    <row r="5488" spans="1:9" x14ac:dyDescent="0.25">
      <c r="A5488" t="s">
        <v>15176</v>
      </c>
      <c r="B5488" t="s">
        <v>5495</v>
      </c>
      <c r="C5488" t="s">
        <v>15177</v>
      </c>
      <c r="D5488" t="s">
        <v>6779</v>
      </c>
      <c r="E5488" s="1">
        <v>43719</v>
      </c>
      <c r="F5488" s="1">
        <v>43726</v>
      </c>
      <c r="G5488" s="2" t="str">
        <f t="shared" si="85"/>
        <v>https://www.regulations.gov/searchResults?rpp=25&amp;po=0&amp;s=BIS-2018-0006-166198&amp;os=true&amp;ns=true</v>
      </c>
      <c r="H5488" t="s">
        <v>16966</v>
      </c>
      <c r="I5488" s="1">
        <v>43661</v>
      </c>
    </row>
    <row r="5489" spans="1:9" x14ac:dyDescent="0.25">
      <c r="A5489" t="s">
        <v>15173</v>
      </c>
      <c r="B5489" t="s">
        <v>5496</v>
      </c>
      <c r="C5489" t="s">
        <v>15178</v>
      </c>
      <c r="D5489" t="s">
        <v>6779</v>
      </c>
      <c r="E5489" s="1">
        <v>43719</v>
      </c>
      <c r="F5489" s="1">
        <v>43726</v>
      </c>
      <c r="G5489" s="2" t="str">
        <f t="shared" si="85"/>
        <v>https://www.regulations.gov/searchResults?rpp=25&amp;po=0&amp;s=BIS-2018-0006-163651&amp;os=true&amp;ns=true</v>
      </c>
      <c r="H5489" t="s">
        <v>16966</v>
      </c>
      <c r="I5489" s="1">
        <v>43656</v>
      </c>
    </row>
    <row r="5490" spans="1:9" x14ac:dyDescent="0.25">
      <c r="A5490" t="s">
        <v>15179</v>
      </c>
      <c r="B5490" t="s">
        <v>5497</v>
      </c>
      <c r="C5490" t="s">
        <v>15180</v>
      </c>
      <c r="D5490" t="s">
        <v>6779</v>
      </c>
      <c r="E5490" s="1">
        <v>43719</v>
      </c>
      <c r="F5490" s="1">
        <v>43726</v>
      </c>
      <c r="G5490" s="2" t="str">
        <f t="shared" si="85"/>
        <v>https://www.regulations.gov/searchResults?rpp=25&amp;po=0&amp;s=BIS-2018-0006-163653&amp;os=true&amp;ns=true</v>
      </c>
      <c r="H5490" t="s">
        <v>16966</v>
      </c>
      <c r="I5490" s="1">
        <v>43656</v>
      </c>
    </row>
    <row r="5491" spans="1:9" x14ac:dyDescent="0.25">
      <c r="A5491" t="s">
        <v>15176</v>
      </c>
      <c r="B5491" t="s">
        <v>5498</v>
      </c>
      <c r="C5491" t="s">
        <v>6775</v>
      </c>
      <c r="D5491" t="s">
        <v>6779</v>
      </c>
      <c r="E5491" s="1">
        <v>43719</v>
      </c>
      <c r="F5491" s="1">
        <v>43726</v>
      </c>
      <c r="G5491" s="2" t="str">
        <f t="shared" si="85"/>
        <v>https://www.regulations.gov/searchResults?rpp=25&amp;po=0&amp;s=BIS-2018-0006-166198&amp;os=true&amp;ns=true</v>
      </c>
      <c r="H5491" t="s">
        <v>16966</v>
      </c>
      <c r="I5491" s="1">
        <v>43661</v>
      </c>
    </row>
    <row r="5492" spans="1:9" x14ac:dyDescent="0.25">
      <c r="A5492" t="s">
        <v>15181</v>
      </c>
      <c r="B5492" t="s">
        <v>5499</v>
      </c>
      <c r="C5492" t="s">
        <v>15182</v>
      </c>
      <c r="D5492" t="s">
        <v>6779</v>
      </c>
      <c r="E5492" s="1">
        <v>43719</v>
      </c>
      <c r="F5492" s="1">
        <v>43726</v>
      </c>
      <c r="G5492" s="2" t="str">
        <f t="shared" si="85"/>
        <v>https://www.regulations.gov/searchResults?rpp=25&amp;po=0&amp;s=BIS-2018-0006-166201&amp;os=true&amp;ns=true</v>
      </c>
      <c r="H5492" t="s">
        <v>16966</v>
      </c>
      <c r="I5492" s="1">
        <v>43661</v>
      </c>
    </row>
    <row r="5493" spans="1:9" x14ac:dyDescent="0.25">
      <c r="A5493" t="s">
        <v>15183</v>
      </c>
      <c r="B5493" t="s">
        <v>5500</v>
      </c>
      <c r="C5493" t="s">
        <v>15184</v>
      </c>
      <c r="D5493" t="s">
        <v>6779</v>
      </c>
      <c r="E5493" s="1">
        <v>43719</v>
      </c>
      <c r="F5493" s="1">
        <v>43726</v>
      </c>
      <c r="G5493" s="2" t="str">
        <f t="shared" si="85"/>
        <v>https://www.regulations.gov/searchResults?rpp=25&amp;po=0&amp;s=BIS-2018-0006-163661&amp;os=true&amp;ns=true</v>
      </c>
      <c r="H5493" t="s">
        <v>16966</v>
      </c>
      <c r="I5493" s="1">
        <v>43656</v>
      </c>
    </row>
    <row r="5494" spans="1:9" x14ac:dyDescent="0.25">
      <c r="A5494" t="s">
        <v>15185</v>
      </c>
      <c r="B5494" t="s">
        <v>5501</v>
      </c>
      <c r="C5494" t="s">
        <v>15186</v>
      </c>
      <c r="D5494" t="s">
        <v>6779</v>
      </c>
      <c r="E5494" s="1">
        <v>43719</v>
      </c>
      <c r="F5494" s="1">
        <v>43726</v>
      </c>
      <c r="G5494" s="2" t="str">
        <f t="shared" si="85"/>
        <v>https://www.regulations.gov/searchResults?rpp=25&amp;po=0&amp;s=BIS-2018-0006-163663&amp;os=true&amp;ns=true</v>
      </c>
      <c r="H5494" t="s">
        <v>16966</v>
      </c>
      <c r="I5494" s="1">
        <v>43656</v>
      </c>
    </row>
    <row r="5495" spans="1:9" x14ac:dyDescent="0.25">
      <c r="A5495" t="s">
        <v>15187</v>
      </c>
      <c r="B5495" t="s">
        <v>5502</v>
      </c>
      <c r="C5495" t="s">
        <v>15188</v>
      </c>
      <c r="D5495" t="s">
        <v>6779</v>
      </c>
      <c r="E5495" s="1">
        <v>43719</v>
      </c>
      <c r="F5495" s="1">
        <v>43726</v>
      </c>
      <c r="G5495" s="2" t="str">
        <f t="shared" si="85"/>
        <v>https://www.regulations.gov/searchResults?rpp=25&amp;po=0&amp;s=BIS-2018-0006-163676&amp;os=true&amp;ns=true</v>
      </c>
      <c r="H5495" t="s">
        <v>16966</v>
      </c>
      <c r="I5495" s="1">
        <v>43656</v>
      </c>
    </row>
    <row r="5496" spans="1:9" x14ac:dyDescent="0.25">
      <c r="A5496" t="s">
        <v>15189</v>
      </c>
      <c r="B5496" t="s">
        <v>5503</v>
      </c>
      <c r="C5496" t="s">
        <v>15190</v>
      </c>
      <c r="D5496" t="s">
        <v>6779</v>
      </c>
      <c r="E5496" s="1">
        <v>43719</v>
      </c>
      <c r="F5496" s="1">
        <v>43726</v>
      </c>
      <c r="G5496" s="2" t="str">
        <f t="shared" si="85"/>
        <v>https://www.regulations.gov/searchResults?rpp=25&amp;po=0&amp;s=BIS-2018-0006-163680&amp;os=true&amp;ns=true</v>
      </c>
      <c r="H5496" t="s">
        <v>16966</v>
      </c>
      <c r="I5496" s="1">
        <v>43656</v>
      </c>
    </row>
    <row r="5497" spans="1:9" x14ac:dyDescent="0.25">
      <c r="A5497" t="s">
        <v>15191</v>
      </c>
      <c r="B5497" t="s">
        <v>5504</v>
      </c>
      <c r="C5497" t="s">
        <v>6775</v>
      </c>
      <c r="D5497" t="s">
        <v>6779</v>
      </c>
      <c r="E5497" s="1">
        <v>43719</v>
      </c>
      <c r="F5497" s="1">
        <v>43726</v>
      </c>
      <c r="G5497" s="2" t="str">
        <f t="shared" si="85"/>
        <v>https://www.regulations.gov/searchResults?rpp=25&amp;po=0&amp;s=BIS-2018-0006-166202&amp;os=true&amp;ns=true</v>
      </c>
      <c r="H5497" t="s">
        <v>16966</v>
      </c>
      <c r="I5497" s="1">
        <v>43661</v>
      </c>
    </row>
    <row r="5498" spans="1:9" x14ac:dyDescent="0.25">
      <c r="A5498" t="s">
        <v>15191</v>
      </c>
      <c r="B5498" t="s">
        <v>5505</v>
      </c>
      <c r="C5498" t="s">
        <v>15192</v>
      </c>
      <c r="D5498" t="s">
        <v>6779</v>
      </c>
      <c r="E5498" s="1">
        <v>43719</v>
      </c>
      <c r="F5498" s="1">
        <v>43726</v>
      </c>
      <c r="G5498" s="2" t="str">
        <f t="shared" si="85"/>
        <v>https://www.regulations.gov/searchResults?rpp=25&amp;po=0&amp;s=BIS-2018-0006-166202&amp;os=true&amp;ns=true</v>
      </c>
      <c r="H5498" t="s">
        <v>16966</v>
      </c>
      <c r="I5498" s="1">
        <v>43661</v>
      </c>
    </row>
    <row r="5499" spans="1:9" x14ac:dyDescent="0.25">
      <c r="A5499" t="s">
        <v>15193</v>
      </c>
      <c r="B5499" t="s">
        <v>5506</v>
      </c>
      <c r="C5499" t="s">
        <v>6775</v>
      </c>
      <c r="D5499" t="s">
        <v>6776</v>
      </c>
      <c r="E5499" s="1">
        <v>43703</v>
      </c>
      <c r="F5499" s="1">
        <v>43710</v>
      </c>
      <c r="G5499" s="2" t="str">
        <f t="shared" si="85"/>
        <v>https://www.regulations.gov/searchResults?rpp=25&amp;po=0&amp;s=BIS-2018-0006-166203&amp;os=true&amp;ns=true</v>
      </c>
      <c r="H5499" t="s">
        <v>16966</v>
      </c>
      <c r="I5499" s="1">
        <v>43661</v>
      </c>
    </row>
    <row r="5500" spans="1:9" x14ac:dyDescent="0.25">
      <c r="A5500" t="s">
        <v>15194</v>
      </c>
      <c r="B5500" t="s">
        <v>5507</v>
      </c>
      <c r="C5500" t="s">
        <v>6775</v>
      </c>
      <c r="D5500" t="s">
        <v>6776</v>
      </c>
      <c r="E5500" s="1">
        <v>43703</v>
      </c>
      <c r="F5500" s="1">
        <v>43710</v>
      </c>
      <c r="G5500" s="2" t="str">
        <f t="shared" si="85"/>
        <v>https://www.regulations.gov/searchResults?rpp=25&amp;po=0&amp;s=BIS-2018-0006-166204&amp;os=true&amp;ns=true</v>
      </c>
      <c r="H5500" t="s">
        <v>16966</v>
      </c>
      <c r="I5500" s="1">
        <v>43661</v>
      </c>
    </row>
    <row r="5501" spans="1:9" x14ac:dyDescent="0.25">
      <c r="A5501" t="s">
        <v>15195</v>
      </c>
      <c r="B5501" t="s">
        <v>5508</v>
      </c>
      <c r="C5501" t="s">
        <v>15196</v>
      </c>
      <c r="D5501" t="s">
        <v>6779</v>
      </c>
      <c r="E5501" s="1">
        <v>43719</v>
      </c>
      <c r="F5501" s="1">
        <v>43726</v>
      </c>
      <c r="G5501" s="2" t="str">
        <f t="shared" si="85"/>
        <v>https://www.regulations.gov/searchResults?rpp=25&amp;po=0&amp;s=BIS-2018-0006-166205&amp;os=true&amp;ns=true</v>
      </c>
      <c r="H5501" t="s">
        <v>16966</v>
      </c>
      <c r="I5501" s="1">
        <v>43661</v>
      </c>
    </row>
    <row r="5502" spans="1:9" x14ac:dyDescent="0.25">
      <c r="A5502" t="s">
        <v>15197</v>
      </c>
      <c r="B5502" t="s">
        <v>5509</v>
      </c>
      <c r="C5502" t="s">
        <v>6775</v>
      </c>
      <c r="D5502" t="s">
        <v>6779</v>
      </c>
      <c r="E5502" s="1">
        <v>43719</v>
      </c>
      <c r="F5502" s="1">
        <v>43726</v>
      </c>
      <c r="G5502" s="2" t="str">
        <f t="shared" si="85"/>
        <v>https://www.regulations.gov/searchResults?rpp=25&amp;po=0&amp;s=BIS-2018-0006-166207&amp;os=true&amp;ns=true</v>
      </c>
      <c r="H5502" t="s">
        <v>16966</v>
      </c>
      <c r="I5502" s="1">
        <v>43661</v>
      </c>
    </row>
    <row r="5503" spans="1:9" x14ac:dyDescent="0.25">
      <c r="A5503" t="s">
        <v>15198</v>
      </c>
      <c r="B5503" t="s">
        <v>5510</v>
      </c>
      <c r="C5503" t="s">
        <v>15199</v>
      </c>
      <c r="D5503" t="s">
        <v>6779</v>
      </c>
      <c r="E5503" s="1">
        <v>43719</v>
      </c>
      <c r="F5503" s="1">
        <v>43726</v>
      </c>
      <c r="G5503" s="2" t="str">
        <f t="shared" si="85"/>
        <v>https://www.regulations.gov/searchResults?rpp=25&amp;po=0&amp;s=BIS-2018-0006-164777&amp;os=true&amp;ns=true</v>
      </c>
      <c r="H5503" t="s">
        <v>16966</v>
      </c>
      <c r="I5503" s="1">
        <v>43656</v>
      </c>
    </row>
    <row r="5504" spans="1:9" x14ac:dyDescent="0.25">
      <c r="A5504" t="s">
        <v>15197</v>
      </c>
      <c r="B5504" t="s">
        <v>5511</v>
      </c>
      <c r="C5504" t="s">
        <v>15200</v>
      </c>
      <c r="D5504" t="s">
        <v>6779</v>
      </c>
      <c r="E5504" s="1">
        <v>43719</v>
      </c>
      <c r="F5504" s="1">
        <v>43726</v>
      </c>
      <c r="G5504" s="2" t="str">
        <f t="shared" si="85"/>
        <v>https://www.regulations.gov/searchResults?rpp=25&amp;po=0&amp;s=BIS-2018-0006-166207&amp;os=true&amp;ns=true</v>
      </c>
      <c r="H5504" t="s">
        <v>16966</v>
      </c>
      <c r="I5504" s="1">
        <v>43661</v>
      </c>
    </row>
    <row r="5505" spans="1:9" x14ac:dyDescent="0.25">
      <c r="A5505" t="s">
        <v>15201</v>
      </c>
      <c r="B5505" t="s">
        <v>5512</v>
      </c>
      <c r="C5505" t="s">
        <v>6775</v>
      </c>
      <c r="D5505" t="s">
        <v>6779</v>
      </c>
      <c r="E5505" s="1">
        <v>43719</v>
      </c>
      <c r="F5505" s="1">
        <v>43726</v>
      </c>
      <c r="G5505" s="2" t="str">
        <f t="shared" si="85"/>
        <v>https://www.regulations.gov/searchResults?rpp=25&amp;po=0&amp;s=BIS-2018-0006-166211&amp;os=true&amp;ns=true</v>
      </c>
      <c r="H5505" t="s">
        <v>16966</v>
      </c>
      <c r="I5505" s="1">
        <v>43661</v>
      </c>
    </row>
    <row r="5506" spans="1:9" x14ac:dyDescent="0.25">
      <c r="A5506" t="s">
        <v>15201</v>
      </c>
      <c r="B5506" t="s">
        <v>5513</v>
      </c>
      <c r="C5506" t="s">
        <v>15202</v>
      </c>
      <c r="D5506" t="s">
        <v>6779</v>
      </c>
      <c r="E5506" s="1">
        <v>43719</v>
      </c>
      <c r="F5506" s="1">
        <v>43726</v>
      </c>
      <c r="G5506" s="2" t="str">
        <f t="shared" si="85"/>
        <v>https://www.regulations.gov/searchResults?rpp=25&amp;po=0&amp;s=BIS-2018-0006-166211&amp;os=true&amp;ns=true</v>
      </c>
      <c r="H5506" t="s">
        <v>16966</v>
      </c>
      <c r="I5506" s="1">
        <v>43661</v>
      </c>
    </row>
    <row r="5507" spans="1:9" x14ac:dyDescent="0.25">
      <c r="A5507" t="s">
        <v>15203</v>
      </c>
      <c r="B5507" t="s">
        <v>5514</v>
      </c>
      <c r="C5507" t="s">
        <v>6775</v>
      </c>
      <c r="D5507" t="s">
        <v>6779</v>
      </c>
      <c r="E5507" s="1">
        <v>43719</v>
      </c>
      <c r="F5507" s="1">
        <v>43726</v>
      </c>
      <c r="G5507" s="2" t="str">
        <f t="shared" ref="G5507:G5570" si="86">HYPERLINK(CONCATENATE("https://www.regulations.gov/searchResults?rpp=25&amp;po=0&amp;s=",A5507,"&amp;os=true&amp;ns=true"))</f>
        <v>https://www.regulations.gov/searchResults?rpp=25&amp;po=0&amp;s=BIS-2018-0006-166214&amp;os=true&amp;ns=true</v>
      </c>
      <c r="H5507" t="s">
        <v>16966</v>
      </c>
      <c r="I5507" s="1">
        <v>43661</v>
      </c>
    </row>
    <row r="5508" spans="1:9" x14ac:dyDescent="0.25">
      <c r="A5508" t="s">
        <v>15198</v>
      </c>
      <c r="B5508" t="s">
        <v>5515</v>
      </c>
      <c r="C5508" t="s">
        <v>15204</v>
      </c>
      <c r="D5508" t="s">
        <v>6779</v>
      </c>
      <c r="E5508" s="1">
        <v>43719</v>
      </c>
      <c r="F5508" s="1">
        <v>43726</v>
      </c>
      <c r="G5508" s="2" t="str">
        <f t="shared" si="86"/>
        <v>https://www.regulations.gov/searchResults?rpp=25&amp;po=0&amp;s=BIS-2018-0006-164777&amp;os=true&amp;ns=true</v>
      </c>
      <c r="H5508" t="s">
        <v>16966</v>
      </c>
      <c r="I5508" s="1">
        <v>43656</v>
      </c>
    </row>
    <row r="5509" spans="1:9" x14ac:dyDescent="0.25">
      <c r="A5509" t="s">
        <v>15205</v>
      </c>
      <c r="B5509" t="s">
        <v>5516</v>
      </c>
      <c r="C5509" t="s">
        <v>15206</v>
      </c>
      <c r="D5509" t="s">
        <v>6779</v>
      </c>
      <c r="E5509" s="1">
        <v>43719</v>
      </c>
      <c r="F5509" s="1">
        <v>43726</v>
      </c>
      <c r="G5509" s="2" t="str">
        <f t="shared" si="86"/>
        <v>https://www.regulations.gov/searchResults?rpp=25&amp;po=0&amp;s=BIS-2018-0006-164778&amp;os=true&amp;ns=true</v>
      </c>
      <c r="H5509" t="s">
        <v>16966</v>
      </c>
      <c r="I5509" s="1">
        <v>43656</v>
      </c>
    </row>
    <row r="5510" spans="1:9" x14ac:dyDescent="0.25">
      <c r="A5510" t="s">
        <v>15205</v>
      </c>
      <c r="B5510" t="s">
        <v>5517</v>
      </c>
      <c r="C5510" t="s">
        <v>15207</v>
      </c>
      <c r="D5510" t="s">
        <v>6779</v>
      </c>
      <c r="E5510" s="1">
        <v>43719</v>
      </c>
      <c r="F5510" s="1">
        <v>43726</v>
      </c>
      <c r="G5510" s="2" t="str">
        <f t="shared" si="86"/>
        <v>https://www.regulations.gov/searchResults?rpp=25&amp;po=0&amp;s=BIS-2018-0006-164778&amp;os=true&amp;ns=true</v>
      </c>
      <c r="H5510" t="s">
        <v>16966</v>
      </c>
      <c r="I5510" s="1">
        <v>43656</v>
      </c>
    </row>
    <row r="5511" spans="1:9" x14ac:dyDescent="0.25">
      <c r="A5511" t="s">
        <v>15208</v>
      </c>
      <c r="B5511" t="s">
        <v>5518</v>
      </c>
      <c r="C5511" t="s">
        <v>15209</v>
      </c>
      <c r="D5511" t="s">
        <v>6779</v>
      </c>
      <c r="E5511" s="1">
        <v>43719</v>
      </c>
      <c r="F5511" s="1">
        <v>43726</v>
      </c>
      <c r="G5511" s="2" t="str">
        <f t="shared" si="86"/>
        <v>https://www.regulations.gov/searchResults?rpp=25&amp;po=0&amp;s=BIS-2018-0006-164779&amp;os=true&amp;ns=true</v>
      </c>
      <c r="H5511" t="s">
        <v>16966</v>
      </c>
      <c r="I5511" s="1">
        <v>43656</v>
      </c>
    </row>
    <row r="5512" spans="1:9" x14ac:dyDescent="0.25">
      <c r="A5512" t="s">
        <v>15208</v>
      </c>
      <c r="B5512" t="s">
        <v>5519</v>
      </c>
      <c r="C5512" t="s">
        <v>15210</v>
      </c>
      <c r="D5512" t="s">
        <v>6779</v>
      </c>
      <c r="E5512" s="1">
        <v>43719</v>
      </c>
      <c r="F5512" s="1">
        <v>43726</v>
      </c>
      <c r="G5512" s="2" t="str">
        <f t="shared" si="86"/>
        <v>https://www.regulations.gov/searchResults?rpp=25&amp;po=0&amp;s=BIS-2018-0006-164779&amp;os=true&amp;ns=true</v>
      </c>
      <c r="H5512" t="s">
        <v>16966</v>
      </c>
      <c r="I5512" s="1">
        <v>43656</v>
      </c>
    </row>
    <row r="5513" spans="1:9" x14ac:dyDescent="0.25">
      <c r="A5513" t="s">
        <v>15211</v>
      </c>
      <c r="B5513" t="s">
        <v>5520</v>
      </c>
      <c r="C5513" t="s">
        <v>15212</v>
      </c>
      <c r="D5513" t="s">
        <v>6779</v>
      </c>
      <c r="E5513" s="1">
        <v>43719</v>
      </c>
      <c r="F5513" s="1">
        <v>43726</v>
      </c>
      <c r="G5513" s="2" t="str">
        <f t="shared" si="86"/>
        <v>https://www.regulations.gov/searchResults?rpp=25&amp;po=0&amp;s=BIS-2018-0006-164785&amp;os=true&amp;ns=true</v>
      </c>
      <c r="H5513" t="s">
        <v>16966</v>
      </c>
      <c r="I5513" s="1">
        <v>43656</v>
      </c>
    </row>
    <row r="5514" spans="1:9" x14ac:dyDescent="0.25">
      <c r="A5514" t="s">
        <v>15213</v>
      </c>
      <c r="B5514" t="s">
        <v>5521</v>
      </c>
      <c r="C5514" t="s">
        <v>15214</v>
      </c>
      <c r="D5514" t="s">
        <v>6779</v>
      </c>
      <c r="E5514" s="1">
        <v>43721</v>
      </c>
      <c r="F5514" s="1">
        <v>43728</v>
      </c>
      <c r="G5514" s="2" t="str">
        <f t="shared" si="86"/>
        <v>https://www.regulations.gov/searchResults?rpp=25&amp;po=0&amp;s=BIS-2018-0006-164788&amp;os=true&amp;ns=true</v>
      </c>
      <c r="H5514" t="s">
        <v>16966</v>
      </c>
      <c r="I5514" s="1">
        <v>43656</v>
      </c>
    </row>
    <row r="5515" spans="1:9" x14ac:dyDescent="0.25">
      <c r="A5515" t="s">
        <v>15215</v>
      </c>
      <c r="B5515" t="s">
        <v>5522</v>
      </c>
      <c r="C5515" t="s">
        <v>15216</v>
      </c>
      <c r="D5515" t="s">
        <v>6779</v>
      </c>
      <c r="E5515" s="1">
        <v>43720</v>
      </c>
      <c r="F5515" s="1">
        <v>43727</v>
      </c>
      <c r="G5515" s="2" t="str">
        <f t="shared" si="86"/>
        <v>https://www.regulations.gov/searchResults?rpp=25&amp;po=0&amp;s=BIS-2018-0006-168760&amp;os=true&amp;ns=true</v>
      </c>
      <c r="H5515" t="s">
        <v>16966</v>
      </c>
      <c r="I5515" s="1">
        <v>43665</v>
      </c>
    </row>
    <row r="5516" spans="1:9" x14ac:dyDescent="0.25">
      <c r="A5516" t="s">
        <v>15217</v>
      </c>
      <c r="B5516" t="s">
        <v>5523</v>
      </c>
      <c r="C5516" t="s">
        <v>15218</v>
      </c>
      <c r="D5516" t="s">
        <v>6779</v>
      </c>
      <c r="E5516" s="1">
        <v>43720</v>
      </c>
      <c r="F5516" s="1">
        <v>43727</v>
      </c>
      <c r="G5516" s="2" t="str">
        <f t="shared" si="86"/>
        <v>https://www.regulations.gov/searchResults?rpp=25&amp;po=0&amp;s=BIS-2018-0006-168800&amp;os=true&amp;ns=true</v>
      </c>
      <c r="H5516" t="s">
        <v>16966</v>
      </c>
      <c r="I5516" s="1">
        <v>43665</v>
      </c>
    </row>
    <row r="5517" spans="1:9" x14ac:dyDescent="0.25">
      <c r="A5517" t="s">
        <v>15219</v>
      </c>
      <c r="B5517" t="s">
        <v>5524</v>
      </c>
      <c r="C5517" t="s">
        <v>15220</v>
      </c>
      <c r="D5517" t="s">
        <v>6779</v>
      </c>
      <c r="E5517" s="1">
        <v>43720</v>
      </c>
      <c r="F5517" s="1">
        <v>43727</v>
      </c>
      <c r="G5517" s="2" t="str">
        <f t="shared" si="86"/>
        <v>https://www.regulations.gov/searchResults?rpp=25&amp;po=0&amp;s=BIS-2018-0006-168806&amp;os=true&amp;ns=true</v>
      </c>
      <c r="H5517" t="s">
        <v>16966</v>
      </c>
      <c r="I5517" s="1">
        <v>43665</v>
      </c>
    </row>
    <row r="5518" spans="1:9" x14ac:dyDescent="0.25">
      <c r="A5518" t="s">
        <v>15221</v>
      </c>
      <c r="B5518" t="s">
        <v>5525</v>
      </c>
      <c r="C5518" t="s">
        <v>15222</v>
      </c>
      <c r="D5518" t="s">
        <v>6779</v>
      </c>
      <c r="E5518" s="1">
        <v>43720</v>
      </c>
      <c r="F5518" s="1">
        <v>43727</v>
      </c>
      <c r="G5518" s="2" t="str">
        <f t="shared" si="86"/>
        <v>https://www.regulations.gov/searchResults?rpp=25&amp;po=0&amp;s=BIS-2018-0006-168811&amp;os=true&amp;ns=true</v>
      </c>
      <c r="H5518" t="s">
        <v>16966</v>
      </c>
      <c r="I5518" s="1">
        <v>43665</v>
      </c>
    </row>
    <row r="5519" spans="1:9" x14ac:dyDescent="0.25">
      <c r="A5519" t="s">
        <v>15223</v>
      </c>
      <c r="B5519" t="s">
        <v>5526</v>
      </c>
      <c r="C5519" t="s">
        <v>15224</v>
      </c>
      <c r="D5519" t="s">
        <v>6779</v>
      </c>
      <c r="E5519" s="1">
        <v>43720</v>
      </c>
      <c r="F5519" s="1">
        <v>43727</v>
      </c>
      <c r="G5519" s="2" t="str">
        <f t="shared" si="86"/>
        <v>https://www.regulations.gov/searchResults?rpp=25&amp;po=0&amp;s=BIS-2018-0006-168815&amp;os=true&amp;ns=true</v>
      </c>
      <c r="H5519" t="s">
        <v>16966</v>
      </c>
      <c r="I5519" s="1">
        <v>43665</v>
      </c>
    </row>
    <row r="5520" spans="1:9" x14ac:dyDescent="0.25">
      <c r="A5520" t="s">
        <v>15225</v>
      </c>
      <c r="B5520" t="s">
        <v>5527</v>
      </c>
      <c r="C5520" t="s">
        <v>15226</v>
      </c>
      <c r="D5520" t="s">
        <v>6779</v>
      </c>
      <c r="E5520" s="1">
        <v>43720</v>
      </c>
      <c r="F5520" s="1">
        <v>43727</v>
      </c>
      <c r="G5520" s="2" t="str">
        <f t="shared" si="86"/>
        <v>https://www.regulations.gov/searchResults?rpp=25&amp;po=0&amp;s=BIS-2018-0006-168819&amp;os=true&amp;ns=true</v>
      </c>
      <c r="H5520" t="s">
        <v>16966</v>
      </c>
      <c r="I5520" s="1">
        <v>43665</v>
      </c>
    </row>
    <row r="5521" spans="1:9" x14ac:dyDescent="0.25">
      <c r="A5521" t="s">
        <v>15227</v>
      </c>
      <c r="B5521" t="s">
        <v>5528</v>
      </c>
      <c r="C5521" t="s">
        <v>15228</v>
      </c>
      <c r="D5521" t="s">
        <v>6779</v>
      </c>
      <c r="E5521" s="1">
        <v>43721</v>
      </c>
      <c r="F5521" s="1">
        <v>43728</v>
      </c>
      <c r="G5521" s="2" t="str">
        <f t="shared" si="86"/>
        <v>https://www.regulations.gov/searchResults?rpp=25&amp;po=0&amp;s=BIS-2018-0006-168820&amp;os=true&amp;ns=true</v>
      </c>
      <c r="H5521" t="s">
        <v>16966</v>
      </c>
      <c r="I5521" s="1">
        <v>43665</v>
      </c>
    </row>
    <row r="5522" spans="1:9" x14ac:dyDescent="0.25">
      <c r="A5522" t="s">
        <v>15229</v>
      </c>
      <c r="B5522" t="s">
        <v>5529</v>
      </c>
      <c r="C5522" t="s">
        <v>15230</v>
      </c>
      <c r="D5522" t="s">
        <v>6779</v>
      </c>
      <c r="E5522" s="1">
        <v>43720</v>
      </c>
      <c r="F5522" s="1">
        <v>43727</v>
      </c>
      <c r="G5522" s="2" t="str">
        <f t="shared" si="86"/>
        <v>https://www.regulations.gov/searchResults?rpp=25&amp;po=0&amp;s=BIS-2018-0006-168821&amp;os=true&amp;ns=true</v>
      </c>
      <c r="H5522" t="s">
        <v>16966</v>
      </c>
      <c r="I5522" s="1">
        <v>43665</v>
      </c>
    </row>
    <row r="5523" spans="1:9" x14ac:dyDescent="0.25">
      <c r="A5523" t="s">
        <v>15231</v>
      </c>
      <c r="B5523" t="s">
        <v>5530</v>
      </c>
      <c r="C5523" t="s">
        <v>15232</v>
      </c>
      <c r="D5523" t="s">
        <v>6779</v>
      </c>
      <c r="E5523" s="1">
        <v>43720</v>
      </c>
      <c r="F5523" s="1">
        <v>43727</v>
      </c>
      <c r="G5523" s="2" t="str">
        <f t="shared" si="86"/>
        <v>https://www.regulations.gov/searchResults?rpp=25&amp;po=0&amp;s=BIS-2018-0006-168822&amp;os=true&amp;ns=true</v>
      </c>
      <c r="H5523" t="s">
        <v>16966</v>
      </c>
      <c r="I5523" s="1">
        <v>43665</v>
      </c>
    </row>
    <row r="5524" spans="1:9" x14ac:dyDescent="0.25">
      <c r="A5524" t="s">
        <v>15233</v>
      </c>
      <c r="B5524" t="s">
        <v>5531</v>
      </c>
      <c r="C5524" t="s">
        <v>15234</v>
      </c>
      <c r="D5524" t="s">
        <v>6779</v>
      </c>
      <c r="E5524" s="1">
        <v>43720</v>
      </c>
      <c r="F5524" s="1">
        <v>43727</v>
      </c>
      <c r="G5524" s="2" t="str">
        <f t="shared" si="86"/>
        <v>https://www.regulations.gov/searchResults?rpp=25&amp;po=0&amp;s=BIS-2018-0006-168824&amp;os=true&amp;ns=true</v>
      </c>
      <c r="H5524" t="s">
        <v>16966</v>
      </c>
      <c r="I5524" s="1">
        <v>43665</v>
      </c>
    </row>
    <row r="5525" spans="1:9" x14ac:dyDescent="0.25">
      <c r="A5525" t="s">
        <v>15235</v>
      </c>
      <c r="B5525" t="s">
        <v>5532</v>
      </c>
      <c r="C5525" t="s">
        <v>15236</v>
      </c>
      <c r="D5525" t="s">
        <v>6779</v>
      </c>
      <c r="E5525" s="1">
        <v>43720</v>
      </c>
      <c r="F5525" s="1">
        <v>43727</v>
      </c>
      <c r="G5525" s="2" t="str">
        <f t="shared" si="86"/>
        <v>https://www.regulations.gov/searchResults?rpp=25&amp;po=0&amp;s=BIS-2018-0006-168826&amp;os=true&amp;ns=true</v>
      </c>
      <c r="H5525" t="s">
        <v>16966</v>
      </c>
      <c r="I5525" s="1">
        <v>43665</v>
      </c>
    </row>
    <row r="5526" spans="1:9" x14ac:dyDescent="0.25">
      <c r="A5526" t="s">
        <v>15237</v>
      </c>
      <c r="B5526" t="s">
        <v>5533</v>
      </c>
      <c r="C5526" t="s">
        <v>15238</v>
      </c>
      <c r="D5526" t="s">
        <v>6779</v>
      </c>
      <c r="E5526" s="1">
        <v>43720</v>
      </c>
      <c r="F5526" s="1">
        <v>43727</v>
      </c>
      <c r="G5526" s="2" t="str">
        <f t="shared" si="86"/>
        <v>https://www.regulations.gov/searchResults?rpp=25&amp;po=0&amp;s=BIS-2018-0006-168829&amp;os=true&amp;ns=true</v>
      </c>
      <c r="H5526" t="s">
        <v>16966</v>
      </c>
      <c r="I5526" s="1">
        <v>43665</v>
      </c>
    </row>
    <row r="5527" spans="1:9" x14ac:dyDescent="0.25">
      <c r="A5527" t="s">
        <v>15239</v>
      </c>
      <c r="B5527" t="s">
        <v>5534</v>
      </c>
      <c r="C5527" t="s">
        <v>6775</v>
      </c>
      <c r="D5527" t="s">
        <v>6776</v>
      </c>
      <c r="E5527" s="1">
        <v>43703</v>
      </c>
      <c r="F5527" s="1">
        <v>43710</v>
      </c>
      <c r="G5527" s="2" t="str">
        <f t="shared" si="86"/>
        <v>https://www.regulations.gov/searchResults?rpp=25&amp;po=0&amp;s=BIS-2018-0006-168912&amp;os=true&amp;ns=true</v>
      </c>
      <c r="H5527" t="s">
        <v>16966</v>
      </c>
      <c r="I5527" s="1">
        <v>43665</v>
      </c>
    </row>
    <row r="5528" spans="1:9" x14ac:dyDescent="0.25">
      <c r="A5528" t="s">
        <v>15240</v>
      </c>
      <c r="B5528" t="s">
        <v>5535</v>
      </c>
      <c r="C5528" t="s">
        <v>6775</v>
      </c>
      <c r="D5528" t="s">
        <v>6776</v>
      </c>
      <c r="E5528" s="1">
        <v>43703</v>
      </c>
      <c r="F5528" s="1">
        <v>43710</v>
      </c>
      <c r="G5528" s="2" t="str">
        <f t="shared" si="86"/>
        <v>https://www.regulations.gov/searchResults?rpp=25&amp;po=0&amp;s=BIS-2018-0006-168925&amp;os=true&amp;ns=true</v>
      </c>
      <c r="H5528" t="s">
        <v>16966</v>
      </c>
      <c r="I5528" s="1">
        <v>43665</v>
      </c>
    </row>
    <row r="5529" spans="1:9" x14ac:dyDescent="0.25">
      <c r="A5529" t="s">
        <v>15241</v>
      </c>
      <c r="B5529" t="s">
        <v>5536</v>
      </c>
      <c r="C5529" t="s">
        <v>6775</v>
      </c>
      <c r="D5529" t="s">
        <v>6776</v>
      </c>
      <c r="E5529" s="1">
        <v>43703</v>
      </c>
      <c r="F5529" s="1">
        <v>43710</v>
      </c>
      <c r="G5529" s="2" t="str">
        <f t="shared" si="86"/>
        <v>https://www.regulations.gov/searchResults?rpp=25&amp;po=0&amp;s=BIS-2018-0006-168939&amp;os=true&amp;ns=true</v>
      </c>
      <c r="H5529" t="s">
        <v>16966</v>
      </c>
      <c r="I5529" s="1">
        <v>43665</v>
      </c>
    </row>
    <row r="5530" spans="1:9" x14ac:dyDescent="0.25">
      <c r="A5530" t="s">
        <v>15242</v>
      </c>
      <c r="B5530" t="s">
        <v>5537</v>
      </c>
      <c r="C5530" t="s">
        <v>6775</v>
      </c>
      <c r="D5530" t="s">
        <v>6776</v>
      </c>
      <c r="E5530" s="1">
        <v>43703</v>
      </c>
      <c r="F5530" s="1">
        <v>43710</v>
      </c>
      <c r="G5530" s="2" t="str">
        <f t="shared" si="86"/>
        <v>https://www.regulations.gov/searchResults?rpp=25&amp;po=0&amp;s=BIS-2018-0006-168952&amp;os=true&amp;ns=true</v>
      </c>
      <c r="H5530" t="s">
        <v>16966</v>
      </c>
      <c r="I5530" s="1">
        <v>43665</v>
      </c>
    </row>
    <row r="5531" spans="1:9" x14ac:dyDescent="0.25">
      <c r="A5531" t="s">
        <v>15243</v>
      </c>
      <c r="B5531" t="s">
        <v>5538</v>
      </c>
      <c r="C5531" t="s">
        <v>6775</v>
      </c>
      <c r="D5531" t="s">
        <v>6776</v>
      </c>
      <c r="E5531" s="1">
        <v>43718</v>
      </c>
      <c r="F5531" s="1">
        <v>43725</v>
      </c>
      <c r="G5531" s="2" t="str">
        <f t="shared" si="86"/>
        <v>https://www.regulations.gov/searchResults?rpp=25&amp;po=0&amp;s=BIS-2018-0006-168954&amp;os=true&amp;ns=true</v>
      </c>
      <c r="H5531" t="s">
        <v>16966</v>
      </c>
      <c r="I5531" s="1">
        <v>43665</v>
      </c>
    </row>
    <row r="5532" spans="1:9" x14ac:dyDescent="0.25">
      <c r="A5532" t="s">
        <v>15203</v>
      </c>
      <c r="B5532" t="s">
        <v>5539</v>
      </c>
      <c r="C5532" t="s">
        <v>15244</v>
      </c>
      <c r="D5532" t="s">
        <v>6779</v>
      </c>
      <c r="E5532" s="1">
        <v>43719</v>
      </c>
      <c r="F5532" s="1">
        <v>43726</v>
      </c>
      <c r="G5532" s="2" t="str">
        <f t="shared" si="86"/>
        <v>https://www.regulations.gov/searchResults?rpp=25&amp;po=0&amp;s=BIS-2018-0006-166214&amp;os=true&amp;ns=true</v>
      </c>
      <c r="H5532" t="s">
        <v>16966</v>
      </c>
      <c r="I5532" s="1">
        <v>43661</v>
      </c>
    </row>
    <row r="5533" spans="1:9" x14ac:dyDescent="0.25">
      <c r="A5533" t="s">
        <v>15245</v>
      </c>
      <c r="B5533" t="s">
        <v>5540</v>
      </c>
      <c r="C5533" t="s">
        <v>6775</v>
      </c>
      <c r="D5533" t="s">
        <v>6776</v>
      </c>
      <c r="E5533" s="1">
        <v>43703</v>
      </c>
      <c r="F5533" s="1">
        <v>43710</v>
      </c>
      <c r="G5533" s="2" t="str">
        <f t="shared" si="86"/>
        <v>https://www.regulations.gov/searchResults?rpp=25&amp;po=0&amp;s=BIS-2018-0006-169010&amp;os=true&amp;ns=true</v>
      </c>
      <c r="H5533" t="s">
        <v>16966</v>
      </c>
      <c r="I5533" s="1">
        <v>43665</v>
      </c>
    </row>
    <row r="5534" spans="1:9" x14ac:dyDescent="0.25">
      <c r="A5534" t="s">
        <v>15246</v>
      </c>
      <c r="B5534" t="s">
        <v>5541</v>
      </c>
      <c r="C5534" t="s">
        <v>6775</v>
      </c>
      <c r="D5534" t="s">
        <v>6779</v>
      </c>
      <c r="E5534" s="1">
        <v>43719</v>
      </c>
      <c r="F5534" s="1">
        <v>43726</v>
      </c>
      <c r="G5534" s="2" t="str">
        <f t="shared" si="86"/>
        <v>https://www.regulations.gov/searchResults?rpp=25&amp;po=0&amp;s=BIS-2018-0006-166218&amp;os=true&amp;ns=true</v>
      </c>
      <c r="H5534" t="s">
        <v>16966</v>
      </c>
      <c r="I5534" s="1">
        <v>43661</v>
      </c>
    </row>
    <row r="5535" spans="1:9" x14ac:dyDescent="0.25">
      <c r="A5535" t="s">
        <v>15247</v>
      </c>
      <c r="B5535" t="s">
        <v>5542</v>
      </c>
      <c r="C5535" t="s">
        <v>6775</v>
      </c>
      <c r="D5535" t="s">
        <v>6776</v>
      </c>
      <c r="E5535" s="1">
        <v>43703</v>
      </c>
      <c r="F5535" s="1">
        <v>43710</v>
      </c>
      <c r="G5535" s="2" t="str">
        <f t="shared" si="86"/>
        <v>https://www.regulations.gov/searchResults?rpp=25&amp;po=0&amp;s=BIS-2018-0006-169028&amp;os=true&amp;ns=true</v>
      </c>
      <c r="H5535" t="s">
        <v>16966</v>
      </c>
      <c r="I5535" s="1">
        <v>43665</v>
      </c>
    </row>
    <row r="5536" spans="1:9" x14ac:dyDescent="0.25">
      <c r="A5536" t="s">
        <v>15246</v>
      </c>
      <c r="B5536" t="s">
        <v>5543</v>
      </c>
      <c r="C5536" t="s">
        <v>15248</v>
      </c>
      <c r="D5536" t="s">
        <v>6779</v>
      </c>
      <c r="E5536" s="1">
        <v>43719</v>
      </c>
      <c r="F5536" s="1">
        <v>43726</v>
      </c>
      <c r="G5536" s="2" t="str">
        <f t="shared" si="86"/>
        <v>https://www.regulations.gov/searchResults?rpp=25&amp;po=0&amp;s=BIS-2018-0006-166218&amp;os=true&amp;ns=true</v>
      </c>
      <c r="H5536" t="s">
        <v>16966</v>
      </c>
      <c r="I5536" s="1">
        <v>43661</v>
      </c>
    </row>
    <row r="5537" spans="1:9" x14ac:dyDescent="0.25">
      <c r="A5537" t="s">
        <v>15249</v>
      </c>
      <c r="B5537" t="s">
        <v>5544</v>
      </c>
      <c r="C5537" t="s">
        <v>6775</v>
      </c>
      <c r="D5537" t="s">
        <v>6776</v>
      </c>
      <c r="E5537" s="1">
        <v>43703</v>
      </c>
      <c r="F5537" s="1">
        <v>43710</v>
      </c>
      <c r="G5537" s="2" t="str">
        <f t="shared" si="86"/>
        <v>https://www.regulations.gov/searchResults?rpp=25&amp;po=0&amp;s=BIS-2018-0006-169033&amp;os=true&amp;ns=true</v>
      </c>
      <c r="H5537" t="s">
        <v>16966</v>
      </c>
      <c r="I5537" s="1">
        <v>43665</v>
      </c>
    </row>
    <row r="5538" spans="1:9" x14ac:dyDescent="0.25">
      <c r="A5538" t="s">
        <v>15250</v>
      </c>
      <c r="B5538" t="s">
        <v>5545</v>
      </c>
      <c r="C5538" t="s">
        <v>15251</v>
      </c>
      <c r="D5538" t="s">
        <v>6779</v>
      </c>
      <c r="E5538" s="1">
        <v>43719</v>
      </c>
      <c r="F5538" s="1">
        <v>43726</v>
      </c>
      <c r="G5538" s="2" t="str">
        <f t="shared" si="86"/>
        <v>https://www.regulations.gov/searchResults?rpp=25&amp;po=0&amp;s=BIS-2018-0006-166231&amp;os=true&amp;ns=true</v>
      </c>
      <c r="H5538" t="s">
        <v>16966</v>
      </c>
      <c r="I5538" s="1">
        <v>43661</v>
      </c>
    </row>
    <row r="5539" spans="1:9" x14ac:dyDescent="0.25">
      <c r="A5539" t="s">
        <v>15252</v>
      </c>
      <c r="B5539" t="s">
        <v>5546</v>
      </c>
      <c r="C5539" t="s">
        <v>6775</v>
      </c>
      <c r="D5539" t="s">
        <v>6776</v>
      </c>
      <c r="E5539" s="1">
        <v>43703</v>
      </c>
      <c r="F5539" s="1">
        <v>43710</v>
      </c>
      <c r="G5539" s="2" t="str">
        <f t="shared" si="86"/>
        <v>https://www.regulations.gov/searchResults?rpp=25&amp;po=0&amp;s=BIS-2018-0006-169040&amp;os=true&amp;ns=true</v>
      </c>
      <c r="H5539" t="s">
        <v>16966</v>
      </c>
      <c r="I5539" s="1">
        <v>43665</v>
      </c>
    </row>
    <row r="5540" spans="1:9" x14ac:dyDescent="0.25">
      <c r="A5540" t="s">
        <v>15252</v>
      </c>
      <c r="B5540" t="s">
        <v>5547</v>
      </c>
      <c r="C5540" t="s">
        <v>6775</v>
      </c>
      <c r="D5540" t="s">
        <v>6776</v>
      </c>
      <c r="E5540" s="1">
        <v>43703</v>
      </c>
      <c r="F5540" s="1">
        <v>43710</v>
      </c>
      <c r="G5540" s="2" t="str">
        <f t="shared" si="86"/>
        <v>https://www.regulations.gov/searchResults?rpp=25&amp;po=0&amp;s=BIS-2018-0006-169040&amp;os=true&amp;ns=true</v>
      </c>
      <c r="H5540" t="s">
        <v>16966</v>
      </c>
      <c r="I5540" s="1">
        <v>43665</v>
      </c>
    </row>
    <row r="5541" spans="1:9" x14ac:dyDescent="0.25">
      <c r="A5541" t="s">
        <v>15253</v>
      </c>
      <c r="B5541" t="s">
        <v>5548</v>
      </c>
      <c r="C5541" t="s">
        <v>6775</v>
      </c>
      <c r="D5541" t="s">
        <v>6776</v>
      </c>
      <c r="E5541" s="1">
        <v>43703</v>
      </c>
      <c r="F5541" s="1">
        <v>43710</v>
      </c>
      <c r="G5541" s="2" t="str">
        <f t="shared" si="86"/>
        <v>https://www.regulations.gov/searchResults?rpp=25&amp;po=0&amp;s=BIS-2018-0006-169043&amp;os=true&amp;ns=true</v>
      </c>
      <c r="H5541" t="s">
        <v>16966</v>
      </c>
      <c r="I5541" s="1">
        <v>43665</v>
      </c>
    </row>
    <row r="5542" spans="1:9" x14ac:dyDescent="0.25">
      <c r="A5542" t="s">
        <v>15254</v>
      </c>
      <c r="B5542" t="s">
        <v>5549</v>
      </c>
      <c r="C5542" t="s">
        <v>6775</v>
      </c>
      <c r="D5542" t="s">
        <v>6776</v>
      </c>
      <c r="E5542" s="1">
        <v>43703</v>
      </c>
      <c r="F5542" s="1">
        <v>43710</v>
      </c>
      <c r="G5542" s="2" t="str">
        <f t="shared" si="86"/>
        <v>https://www.regulations.gov/searchResults?rpp=25&amp;po=0&amp;s=BIS-2018-0006-169046&amp;os=true&amp;ns=true</v>
      </c>
      <c r="H5542" t="s">
        <v>16966</v>
      </c>
      <c r="I5542" s="1">
        <v>43665</v>
      </c>
    </row>
    <row r="5543" spans="1:9" x14ac:dyDescent="0.25">
      <c r="A5543" t="s">
        <v>15254</v>
      </c>
      <c r="B5543" t="s">
        <v>5550</v>
      </c>
      <c r="C5543" t="s">
        <v>6775</v>
      </c>
      <c r="D5543" t="s">
        <v>6776</v>
      </c>
      <c r="E5543" s="1">
        <v>43703</v>
      </c>
      <c r="F5543" s="1">
        <v>43710</v>
      </c>
      <c r="G5543" s="2" t="str">
        <f t="shared" si="86"/>
        <v>https://www.regulations.gov/searchResults?rpp=25&amp;po=0&amp;s=BIS-2018-0006-169046&amp;os=true&amp;ns=true</v>
      </c>
      <c r="H5543" t="s">
        <v>16966</v>
      </c>
      <c r="I5543" s="1">
        <v>43665</v>
      </c>
    </row>
    <row r="5544" spans="1:9" x14ac:dyDescent="0.25">
      <c r="A5544" t="s">
        <v>15255</v>
      </c>
      <c r="B5544" t="s">
        <v>5551</v>
      </c>
      <c r="C5544" t="s">
        <v>6775</v>
      </c>
      <c r="D5544" t="s">
        <v>6776</v>
      </c>
      <c r="E5544" s="1">
        <v>43703</v>
      </c>
      <c r="F5544" s="1">
        <v>43710</v>
      </c>
      <c r="G5544" s="2" t="str">
        <f t="shared" si="86"/>
        <v>https://www.regulations.gov/searchResults?rpp=25&amp;po=0&amp;s=BIS-2018-0006-169049&amp;os=true&amp;ns=true</v>
      </c>
      <c r="H5544" t="s">
        <v>16966</v>
      </c>
      <c r="I5544" s="1">
        <v>43665</v>
      </c>
    </row>
    <row r="5545" spans="1:9" x14ac:dyDescent="0.25">
      <c r="A5545" t="s">
        <v>15256</v>
      </c>
      <c r="B5545" t="s">
        <v>5552</v>
      </c>
      <c r="C5545" t="s">
        <v>6775</v>
      </c>
      <c r="D5545" t="s">
        <v>6776</v>
      </c>
      <c r="E5545" s="1">
        <v>43703</v>
      </c>
      <c r="F5545" s="1">
        <v>43710</v>
      </c>
      <c r="G5545" s="2" t="str">
        <f t="shared" si="86"/>
        <v>https://www.regulations.gov/searchResults?rpp=25&amp;po=0&amp;s=BIS-2018-0006-169051&amp;os=true&amp;ns=true</v>
      </c>
      <c r="H5545" t="s">
        <v>16966</v>
      </c>
      <c r="I5545" s="1">
        <v>43665</v>
      </c>
    </row>
    <row r="5546" spans="1:9" x14ac:dyDescent="0.25">
      <c r="A5546" t="s">
        <v>15257</v>
      </c>
      <c r="B5546" t="s">
        <v>5553</v>
      </c>
      <c r="C5546" t="s">
        <v>15258</v>
      </c>
      <c r="D5546" t="s">
        <v>6779</v>
      </c>
      <c r="E5546" s="1">
        <v>43719</v>
      </c>
      <c r="F5546" s="1">
        <v>43726</v>
      </c>
      <c r="G5546" s="2" t="str">
        <f t="shared" si="86"/>
        <v>https://www.regulations.gov/searchResults?rpp=25&amp;po=0&amp;s=BIS-2018-0006-166238&amp;os=true&amp;ns=true</v>
      </c>
      <c r="H5546" t="s">
        <v>16966</v>
      </c>
      <c r="I5546" s="1">
        <v>43661</v>
      </c>
    </row>
    <row r="5547" spans="1:9" x14ac:dyDescent="0.25">
      <c r="A5547" t="s">
        <v>15259</v>
      </c>
      <c r="B5547" t="s">
        <v>5554</v>
      </c>
      <c r="C5547" t="s">
        <v>6775</v>
      </c>
      <c r="D5547" t="s">
        <v>6776</v>
      </c>
      <c r="E5547" s="1">
        <v>43703</v>
      </c>
      <c r="F5547" s="1">
        <v>43710</v>
      </c>
      <c r="G5547" s="2" t="str">
        <f t="shared" si="86"/>
        <v>https://www.regulations.gov/searchResults?rpp=25&amp;po=0&amp;s=BIS-2018-0006-169070&amp;os=true&amp;ns=true</v>
      </c>
      <c r="H5547" t="s">
        <v>16966</v>
      </c>
      <c r="I5547" s="1">
        <v>43665</v>
      </c>
    </row>
    <row r="5548" spans="1:9" x14ac:dyDescent="0.25">
      <c r="A5548" t="s">
        <v>15260</v>
      </c>
      <c r="B5548" t="s">
        <v>5555</v>
      </c>
      <c r="C5548" t="s">
        <v>15261</v>
      </c>
      <c r="D5548" t="s">
        <v>6779</v>
      </c>
      <c r="E5548" s="1">
        <v>43719</v>
      </c>
      <c r="F5548" s="1">
        <v>43726</v>
      </c>
      <c r="G5548" s="2" t="str">
        <f t="shared" si="86"/>
        <v>https://www.regulations.gov/searchResults?rpp=25&amp;po=0&amp;s=BIS-2018-0006-166249&amp;os=true&amp;ns=true</v>
      </c>
      <c r="H5548" t="s">
        <v>16966</v>
      </c>
      <c r="I5548" s="1">
        <v>43661</v>
      </c>
    </row>
    <row r="5549" spans="1:9" x14ac:dyDescent="0.25">
      <c r="A5549" t="s">
        <v>15262</v>
      </c>
      <c r="B5549" t="s">
        <v>5556</v>
      </c>
      <c r="C5549" t="s">
        <v>6775</v>
      </c>
      <c r="D5549" t="s">
        <v>6776</v>
      </c>
      <c r="E5549" s="1">
        <v>43703</v>
      </c>
      <c r="F5549" s="1">
        <v>43710</v>
      </c>
      <c r="G5549" s="2" t="str">
        <f t="shared" si="86"/>
        <v>https://www.regulations.gov/searchResults?rpp=25&amp;po=0&amp;s=BIS-2018-0006-169076&amp;os=true&amp;ns=true</v>
      </c>
      <c r="H5549" t="s">
        <v>16966</v>
      </c>
      <c r="I5549" s="1">
        <v>43665</v>
      </c>
    </row>
    <row r="5550" spans="1:9" x14ac:dyDescent="0.25">
      <c r="A5550" t="s">
        <v>15263</v>
      </c>
      <c r="B5550" t="s">
        <v>5557</v>
      </c>
      <c r="C5550" t="s">
        <v>6775</v>
      </c>
      <c r="D5550" t="s">
        <v>6776</v>
      </c>
      <c r="E5550" s="1">
        <v>43703</v>
      </c>
      <c r="F5550" s="1">
        <v>43710</v>
      </c>
      <c r="G5550" s="2" t="str">
        <f t="shared" si="86"/>
        <v>https://www.regulations.gov/searchResults?rpp=25&amp;po=0&amp;s=BIS-2018-0006-169078&amp;os=true&amp;ns=true</v>
      </c>
      <c r="H5550" t="s">
        <v>16966</v>
      </c>
      <c r="I5550" s="1">
        <v>43665</v>
      </c>
    </row>
    <row r="5551" spans="1:9" x14ac:dyDescent="0.25">
      <c r="A5551" t="s">
        <v>15264</v>
      </c>
      <c r="B5551" t="s">
        <v>5558</v>
      </c>
      <c r="C5551" t="s">
        <v>6775</v>
      </c>
      <c r="D5551" t="s">
        <v>6776</v>
      </c>
      <c r="E5551" s="1">
        <v>43703</v>
      </c>
      <c r="F5551" s="1">
        <v>43710</v>
      </c>
      <c r="G5551" s="2" t="str">
        <f t="shared" si="86"/>
        <v>https://www.regulations.gov/searchResults?rpp=25&amp;po=0&amp;s=BIS-2018-0006-169079&amp;os=true&amp;ns=true</v>
      </c>
      <c r="H5551" t="s">
        <v>16966</v>
      </c>
      <c r="I5551" s="1">
        <v>43665</v>
      </c>
    </row>
    <row r="5552" spans="1:9" x14ac:dyDescent="0.25">
      <c r="A5552" t="s">
        <v>15265</v>
      </c>
      <c r="B5552" t="s">
        <v>5559</v>
      </c>
      <c r="C5552" t="s">
        <v>6775</v>
      </c>
      <c r="D5552" t="s">
        <v>6776</v>
      </c>
      <c r="E5552" s="1">
        <v>43703</v>
      </c>
      <c r="F5552" s="1">
        <v>43710</v>
      </c>
      <c r="G5552" s="2" t="str">
        <f t="shared" si="86"/>
        <v>https://www.regulations.gov/searchResults?rpp=25&amp;po=0&amp;s=BIS-2018-0006-169081&amp;os=true&amp;ns=true</v>
      </c>
      <c r="H5552" t="s">
        <v>16966</v>
      </c>
      <c r="I5552" s="1">
        <v>43665</v>
      </c>
    </row>
    <row r="5553" spans="1:9" x14ac:dyDescent="0.25">
      <c r="A5553" t="s">
        <v>15266</v>
      </c>
      <c r="B5553" t="s">
        <v>5560</v>
      </c>
      <c r="C5553" t="s">
        <v>6775</v>
      </c>
      <c r="D5553" t="s">
        <v>6776</v>
      </c>
      <c r="E5553" s="1">
        <v>43703</v>
      </c>
      <c r="F5553" s="1">
        <v>43710</v>
      </c>
      <c r="G5553" s="2" t="str">
        <f t="shared" si="86"/>
        <v>https://www.regulations.gov/searchResults?rpp=25&amp;po=0&amp;s=BIS-2018-0006-169082&amp;os=true&amp;ns=true</v>
      </c>
      <c r="H5553" t="s">
        <v>16966</v>
      </c>
      <c r="I5553" s="1">
        <v>43665</v>
      </c>
    </row>
    <row r="5554" spans="1:9" x14ac:dyDescent="0.25">
      <c r="A5554" t="s">
        <v>15267</v>
      </c>
      <c r="B5554" t="s">
        <v>5561</v>
      </c>
      <c r="C5554" t="s">
        <v>6775</v>
      </c>
      <c r="D5554" t="s">
        <v>6776</v>
      </c>
      <c r="E5554" s="1">
        <v>43703</v>
      </c>
      <c r="F5554" s="1">
        <v>43710</v>
      </c>
      <c r="G5554" s="2" t="str">
        <f t="shared" si="86"/>
        <v>https://www.regulations.gov/searchResults?rpp=25&amp;po=0&amp;s=BIS-2018-0006-169084&amp;os=true&amp;ns=true</v>
      </c>
      <c r="H5554" t="s">
        <v>16966</v>
      </c>
      <c r="I5554" s="1">
        <v>43665</v>
      </c>
    </row>
    <row r="5555" spans="1:9" x14ac:dyDescent="0.25">
      <c r="A5555" t="s">
        <v>15268</v>
      </c>
      <c r="B5555" t="s">
        <v>5562</v>
      </c>
      <c r="C5555" t="s">
        <v>6775</v>
      </c>
      <c r="D5555" t="s">
        <v>6776</v>
      </c>
      <c r="E5555" s="1">
        <v>43703</v>
      </c>
      <c r="F5555" s="1">
        <v>43710</v>
      </c>
      <c r="G5555" s="2" t="str">
        <f t="shared" si="86"/>
        <v>https://www.regulations.gov/searchResults?rpp=25&amp;po=0&amp;s=BIS-2018-0006-169096&amp;os=true&amp;ns=true</v>
      </c>
      <c r="H5555" t="s">
        <v>16966</v>
      </c>
      <c r="I5555" s="1">
        <v>43665</v>
      </c>
    </row>
    <row r="5556" spans="1:9" x14ac:dyDescent="0.25">
      <c r="A5556" t="s">
        <v>15269</v>
      </c>
      <c r="B5556" t="s">
        <v>5563</v>
      </c>
      <c r="C5556" t="s">
        <v>15270</v>
      </c>
      <c r="D5556" t="s">
        <v>6779</v>
      </c>
      <c r="E5556" s="1">
        <v>43719</v>
      </c>
      <c r="F5556" s="1">
        <v>43726</v>
      </c>
      <c r="G5556" s="2" t="str">
        <f t="shared" si="86"/>
        <v>https://www.regulations.gov/searchResults?rpp=25&amp;po=0&amp;s=BIS-2018-0006-166250&amp;os=true&amp;ns=true</v>
      </c>
      <c r="H5556" t="s">
        <v>16966</v>
      </c>
      <c r="I5556" s="1">
        <v>43661</v>
      </c>
    </row>
    <row r="5557" spans="1:9" x14ac:dyDescent="0.25">
      <c r="A5557" t="s">
        <v>15271</v>
      </c>
      <c r="B5557" t="s">
        <v>5564</v>
      </c>
      <c r="C5557" t="s">
        <v>15272</v>
      </c>
      <c r="D5557" t="s">
        <v>6779</v>
      </c>
      <c r="E5557" s="1">
        <v>43719</v>
      </c>
      <c r="F5557" s="1">
        <v>43726</v>
      </c>
      <c r="G5557" s="2" t="str">
        <f t="shared" si="86"/>
        <v>https://www.regulations.gov/searchResults?rpp=25&amp;po=0&amp;s=BIS-2018-0006-166251&amp;os=true&amp;ns=true</v>
      </c>
      <c r="H5557" t="s">
        <v>16966</v>
      </c>
      <c r="I5557" s="1">
        <v>43661</v>
      </c>
    </row>
    <row r="5558" spans="1:9" x14ac:dyDescent="0.25">
      <c r="A5558" t="s">
        <v>15273</v>
      </c>
      <c r="B5558" t="s">
        <v>5565</v>
      </c>
      <c r="C5558" t="s">
        <v>15274</v>
      </c>
      <c r="D5558" t="s">
        <v>6779</v>
      </c>
      <c r="E5558" s="1">
        <v>43719</v>
      </c>
      <c r="F5558" s="1">
        <v>43726</v>
      </c>
      <c r="G5558" s="2" t="str">
        <f t="shared" si="86"/>
        <v>https://www.regulations.gov/searchResults?rpp=25&amp;po=0&amp;s=BIS-2018-0006-166252&amp;os=true&amp;ns=true</v>
      </c>
      <c r="H5558" t="s">
        <v>16966</v>
      </c>
      <c r="I5558" s="1">
        <v>43661</v>
      </c>
    </row>
    <row r="5559" spans="1:9" x14ac:dyDescent="0.25">
      <c r="A5559" t="s">
        <v>15275</v>
      </c>
      <c r="B5559" t="s">
        <v>5566</v>
      </c>
      <c r="C5559" t="s">
        <v>15276</v>
      </c>
      <c r="D5559" t="s">
        <v>6779</v>
      </c>
      <c r="E5559" s="1">
        <v>43719</v>
      </c>
      <c r="F5559" s="1">
        <v>43726</v>
      </c>
      <c r="G5559" s="2" t="str">
        <f t="shared" si="86"/>
        <v>https://www.regulations.gov/searchResults?rpp=25&amp;po=0&amp;s=BIS-2018-0006-166253&amp;os=true&amp;ns=true</v>
      </c>
      <c r="H5559" t="s">
        <v>16966</v>
      </c>
      <c r="I5559" s="1">
        <v>43661</v>
      </c>
    </row>
    <row r="5560" spans="1:9" x14ac:dyDescent="0.25">
      <c r="A5560" t="s">
        <v>15277</v>
      </c>
      <c r="B5560" t="s">
        <v>5567</v>
      </c>
      <c r="C5560" t="s">
        <v>6775</v>
      </c>
      <c r="D5560" t="s">
        <v>6776</v>
      </c>
      <c r="E5560" s="1">
        <v>43703</v>
      </c>
      <c r="F5560" s="1">
        <v>43710</v>
      </c>
      <c r="G5560" s="2" t="str">
        <f t="shared" si="86"/>
        <v>https://www.regulations.gov/searchResults?rpp=25&amp;po=0&amp;s=BIS-2018-0006-169367&amp;os=true&amp;ns=true</v>
      </c>
      <c r="H5560" t="s">
        <v>16966</v>
      </c>
      <c r="I5560" s="1">
        <v>43665</v>
      </c>
    </row>
    <row r="5561" spans="1:9" x14ac:dyDescent="0.25">
      <c r="A5561" t="s">
        <v>15278</v>
      </c>
      <c r="B5561" t="s">
        <v>5568</v>
      </c>
      <c r="C5561" t="s">
        <v>6775</v>
      </c>
      <c r="D5561" t="s">
        <v>6776</v>
      </c>
      <c r="E5561" s="1">
        <v>43703</v>
      </c>
      <c r="F5561" s="1">
        <v>43710</v>
      </c>
      <c r="G5561" s="2" t="str">
        <f t="shared" si="86"/>
        <v>https://www.regulations.gov/searchResults?rpp=25&amp;po=0&amp;s=BIS-2018-0006-169368&amp;os=true&amp;ns=true</v>
      </c>
      <c r="H5561" t="s">
        <v>16966</v>
      </c>
      <c r="I5561" s="1">
        <v>43665</v>
      </c>
    </row>
    <row r="5562" spans="1:9" x14ac:dyDescent="0.25">
      <c r="A5562" t="s">
        <v>15279</v>
      </c>
      <c r="B5562" t="s">
        <v>5569</v>
      </c>
      <c r="C5562" t="s">
        <v>15280</v>
      </c>
      <c r="D5562" t="s">
        <v>6779</v>
      </c>
      <c r="E5562" s="1">
        <v>43719</v>
      </c>
      <c r="F5562" s="1">
        <v>43726</v>
      </c>
      <c r="G5562" s="2" t="str">
        <f t="shared" si="86"/>
        <v>https://www.regulations.gov/searchResults?rpp=25&amp;po=0&amp;s=BIS-2018-0006-166255&amp;os=true&amp;ns=true</v>
      </c>
      <c r="H5562" t="s">
        <v>16966</v>
      </c>
      <c r="I5562" s="1">
        <v>43661</v>
      </c>
    </row>
    <row r="5563" spans="1:9" x14ac:dyDescent="0.25">
      <c r="A5563" t="s">
        <v>15281</v>
      </c>
      <c r="B5563" t="s">
        <v>5570</v>
      </c>
      <c r="C5563" t="s">
        <v>15282</v>
      </c>
      <c r="D5563" t="s">
        <v>6779</v>
      </c>
      <c r="E5563" s="1">
        <v>43719</v>
      </c>
      <c r="F5563" s="1">
        <v>43726</v>
      </c>
      <c r="G5563" s="2" t="str">
        <f t="shared" si="86"/>
        <v>https://www.regulations.gov/searchResults?rpp=25&amp;po=0&amp;s=BIS-2018-0006-166254&amp;os=true&amp;ns=true</v>
      </c>
      <c r="H5563" t="s">
        <v>16966</v>
      </c>
      <c r="I5563" s="1">
        <v>43661</v>
      </c>
    </row>
    <row r="5564" spans="1:9" x14ac:dyDescent="0.25">
      <c r="A5564" t="s">
        <v>15283</v>
      </c>
      <c r="B5564" t="s">
        <v>5571</v>
      </c>
      <c r="C5564" t="s">
        <v>6775</v>
      </c>
      <c r="D5564" t="s">
        <v>6776</v>
      </c>
      <c r="E5564" s="1">
        <v>43703</v>
      </c>
      <c r="F5564" s="1">
        <v>43710</v>
      </c>
      <c r="G5564" s="2" t="str">
        <f t="shared" si="86"/>
        <v>https://www.regulations.gov/searchResults?rpp=25&amp;po=0&amp;s=BIS-2018-0006-169370&amp;os=true&amp;ns=true</v>
      </c>
      <c r="H5564" t="s">
        <v>16966</v>
      </c>
      <c r="I5564" s="1">
        <v>43665</v>
      </c>
    </row>
    <row r="5565" spans="1:9" x14ac:dyDescent="0.25">
      <c r="A5565" t="s">
        <v>15284</v>
      </c>
      <c r="B5565" t="s">
        <v>5572</v>
      </c>
      <c r="C5565" t="s">
        <v>15285</v>
      </c>
      <c r="D5565" t="s">
        <v>6779</v>
      </c>
      <c r="E5565" s="1">
        <v>43719</v>
      </c>
      <c r="F5565" s="1">
        <v>43726</v>
      </c>
      <c r="G5565" s="2" t="str">
        <f t="shared" si="86"/>
        <v>https://www.regulations.gov/searchResults?rpp=25&amp;po=0&amp;s=BIS-2018-0006-166256&amp;os=true&amp;ns=true</v>
      </c>
      <c r="H5565" t="s">
        <v>16966</v>
      </c>
      <c r="I5565" s="1">
        <v>43661</v>
      </c>
    </row>
    <row r="5566" spans="1:9" x14ac:dyDescent="0.25">
      <c r="A5566" t="s">
        <v>15286</v>
      </c>
      <c r="B5566" t="s">
        <v>5573</v>
      </c>
      <c r="C5566" t="s">
        <v>15287</v>
      </c>
      <c r="D5566" t="s">
        <v>6779</v>
      </c>
      <c r="E5566" s="1">
        <v>43719</v>
      </c>
      <c r="F5566" s="1">
        <v>43726</v>
      </c>
      <c r="G5566" s="2" t="str">
        <f t="shared" si="86"/>
        <v>https://www.regulations.gov/searchResults?rpp=25&amp;po=0&amp;s=BIS-2018-0006-166257&amp;os=true&amp;ns=true</v>
      </c>
      <c r="H5566" t="s">
        <v>16966</v>
      </c>
      <c r="I5566" s="1">
        <v>43661</v>
      </c>
    </row>
    <row r="5567" spans="1:9" x14ac:dyDescent="0.25">
      <c r="A5567" t="s">
        <v>15288</v>
      </c>
      <c r="B5567" t="s">
        <v>5574</v>
      </c>
      <c r="C5567" t="s">
        <v>6775</v>
      </c>
      <c r="D5567" t="s">
        <v>6776</v>
      </c>
      <c r="E5567" s="1">
        <v>43703</v>
      </c>
      <c r="F5567" s="1">
        <v>43710</v>
      </c>
      <c r="G5567" s="2" t="str">
        <f t="shared" si="86"/>
        <v>https://www.regulations.gov/searchResults?rpp=25&amp;po=0&amp;s=BIS-2018-0006-169371&amp;os=true&amp;ns=true</v>
      </c>
      <c r="H5567" t="s">
        <v>16966</v>
      </c>
      <c r="I5567" s="1">
        <v>43665</v>
      </c>
    </row>
    <row r="5568" spans="1:9" x14ac:dyDescent="0.25">
      <c r="A5568" t="s">
        <v>15289</v>
      </c>
      <c r="B5568" t="s">
        <v>5575</v>
      </c>
      <c r="C5568" t="s">
        <v>15290</v>
      </c>
      <c r="D5568" t="s">
        <v>6779</v>
      </c>
      <c r="E5568" s="1">
        <v>43719</v>
      </c>
      <c r="F5568" s="1">
        <v>43726</v>
      </c>
      <c r="G5568" s="2" t="str">
        <f t="shared" si="86"/>
        <v>https://www.regulations.gov/searchResults?rpp=25&amp;po=0&amp;s=BIS-2018-0006-166258&amp;os=true&amp;ns=true</v>
      </c>
      <c r="H5568" t="s">
        <v>16966</v>
      </c>
      <c r="I5568" s="1">
        <v>43661</v>
      </c>
    </row>
    <row r="5569" spans="1:9" x14ac:dyDescent="0.25">
      <c r="A5569" t="s">
        <v>15291</v>
      </c>
      <c r="B5569" t="s">
        <v>5576</v>
      </c>
      <c r="C5569" t="s">
        <v>15292</v>
      </c>
      <c r="D5569" t="s">
        <v>6779</v>
      </c>
      <c r="E5569" s="1">
        <v>43719</v>
      </c>
      <c r="F5569" s="1">
        <v>43726</v>
      </c>
      <c r="G5569" s="2" t="str">
        <f t="shared" si="86"/>
        <v>https://www.regulations.gov/searchResults?rpp=25&amp;po=0&amp;s=BIS-2018-0006-166259&amp;os=true&amp;ns=true</v>
      </c>
      <c r="H5569" t="s">
        <v>16966</v>
      </c>
      <c r="I5569" s="1">
        <v>43661</v>
      </c>
    </row>
    <row r="5570" spans="1:9" x14ac:dyDescent="0.25">
      <c r="A5570" t="s">
        <v>15293</v>
      </c>
      <c r="B5570" t="s">
        <v>5577</v>
      </c>
      <c r="C5570" t="s">
        <v>6775</v>
      </c>
      <c r="D5570" t="s">
        <v>6776</v>
      </c>
      <c r="E5570" s="1">
        <v>43703</v>
      </c>
      <c r="F5570" s="1">
        <v>43710</v>
      </c>
      <c r="G5570" s="2" t="str">
        <f t="shared" si="86"/>
        <v>https://www.regulations.gov/searchResults?rpp=25&amp;po=0&amp;s=BIS-2018-0006-169375&amp;os=true&amp;ns=true</v>
      </c>
      <c r="H5570" t="s">
        <v>16966</v>
      </c>
      <c r="I5570" s="1">
        <v>43665</v>
      </c>
    </row>
    <row r="5571" spans="1:9" x14ac:dyDescent="0.25">
      <c r="A5571" t="s">
        <v>15294</v>
      </c>
      <c r="B5571" t="s">
        <v>5578</v>
      </c>
      <c r="C5571" t="s">
        <v>15295</v>
      </c>
      <c r="D5571" t="s">
        <v>6779</v>
      </c>
      <c r="E5571" s="1">
        <v>43719</v>
      </c>
      <c r="F5571" s="1">
        <v>43726</v>
      </c>
      <c r="G5571" s="2" t="str">
        <f t="shared" ref="G5571:G5634" si="87">HYPERLINK(CONCATENATE("https://www.regulations.gov/searchResults?rpp=25&amp;po=0&amp;s=",A5571,"&amp;os=true&amp;ns=true"))</f>
        <v>https://www.regulations.gov/searchResults?rpp=25&amp;po=0&amp;s=BIS-2018-0006-166260&amp;os=true&amp;ns=true</v>
      </c>
      <c r="H5571" t="s">
        <v>16966</v>
      </c>
      <c r="I5571" s="1">
        <v>43661</v>
      </c>
    </row>
    <row r="5572" spans="1:9" x14ac:dyDescent="0.25">
      <c r="A5572" t="s">
        <v>15296</v>
      </c>
      <c r="B5572" t="s">
        <v>5579</v>
      </c>
      <c r="C5572" t="s">
        <v>15297</v>
      </c>
      <c r="D5572" t="s">
        <v>6779</v>
      </c>
      <c r="E5572" s="1">
        <v>43719</v>
      </c>
      <c r="F5572" s="1">
        <v>43726</v>
      </c>
      <c r="G5572" s="2" t="str">
        <f t="shared" si="87"/>
        <v>https://www.regulations.gov/searchResults?rpp=25&amp;po=0&amp;s=BIS-2018-0006-166262&amp;os=true&amp;ns=true</v>
      </c>
      <c r="H5572" t="s">
        <v>16966</v>
      </c>
      <c r="I5572" s="1">
        <v>43661</v>
      </c>
    </row>
    <row r="5573" spans="1:9" x14ac:dyDescent="0.25">
      <c r="A5573" t="s">
        <v>15298</v>
      </c>
      <c r="B5573" t="s">
        <v>5580</v>
      </c>
      <c r="C5573" t="s">
        <v>6775</v>
      </c>
      <c r="D5573" t="s">
        <v>6776</v>
      </c>
      <c r="E5573" s="1">
        <v>43703</v>
      </c>
      <c r="F5573" s="1">
        <v>43710</v>
      </c>
      <c r="G5573" s="2" t="str">
        <f t="shared" si="87"/>
        <v>https://www.regulations.gov/searchResults?rpp=25&amp;po=0&amp;s=BIS-2018-0006-169376&amp;os=true&amp;ns=true</v>
      </c>
      <c r="H5573" t="s">
        <v>16966</v>
      </c>
      <c r="I5573" s="1">
        <v>43665</v>
      </c>
    </row>
    <row r="5574" spans="1:9" x14ac:dyDescent="0.25">
      <c r="A5574" t="s">
        <v>15299</v>
      </c>
      <c r="B5574" t="s">
        <v>5581</v>
      </c>
      <c r="C5574" t="s">
        <v>15300</v>
      </c>
      <c r="D5574" t="s">
        <v>6779</v>
      </c>
      <c r="E5574" s="1">
        <v>43719</v>
      </c>
      <c r="F5574" s="1">
        <v>43726</v>
      </c>
      <c r="G5574" s="2" t="str">
        <f t="shared" si="87"/>
        <v>https://www.regulations.gov/searchResults?rpp=25&amp;po=0&amp;s=BIS-2018-0006-166264&amp;os=true&amp;ns=true</v>
      </c>
      <c r="H5574" t="s">
        <v>16966</v>
      </c>
      <c r="I5574" s="1">
        <v>43661</v>
      </c>
    </row>
    <row r="5575" spans="1:9" x14ac:dyDescent="0.25">
      <c r="A5575" t="s">
        <v>15301</v>
      </c>
      <c r="B5575" t="s">
        <v>5582</v>
      </c>
      <c r="C5575" t="s">
        <v>15302</v>
      </c>
      <c r="D5575" t="s">
        <v>6779</v>
      </c>
      <c r="E5575" s="1">
        <v>43719</v>
      </c>
      <c r="F5575" s="1">
        <v>43726</v>
      </c>
      <c r="G5575" s="2" t="str">
        <f t="shared" si="87"/>
        <v>https://www.regulations.gov/searchResults?rpp=25&amp;po=0&amp;s=BIS-2018-0006-166266&amp;os=true&amp;ns=true</v>
      </c>
      <c r="H5575" t="s">
        <v>16966</v>
      </c>
      <c r="I5575" s="1">
        <v>43661</v>
      </c>
    </row>
    <row r="5576" spans="1:9" x14ac:dyDescent="0.25">
      <c r="A5576" t="s">
        <v>15303</v>
      </c>
      <c r="B5576" t="s">
        <v>5583</v>
      </c>
      <c r="C5576" t="s">
        <v>6775</v>
      </c>
      <c r="D5576" t="s">
        <v>6776</v>
      </c>
      <c r="E5576" s="1">
        <v>43703</v>
      </c>
      <c r="F5576" s="1">
        <v>43710</v>
      </c>
      <c r="G5576" s="2" t="str">
        <f t="shared" si="87"/>
        <v>https://www.regulations.gov/searchResults?rpp=25&amp;po=0&amp;s=BIS-2018-0006-169378&amp;os=true&amp;ns=true</v>
      </c>
      <c r="H5576" t="s">
        <v>16966</v>
      </c>
      <c r="I5576" s="1">
        <v>43665</v>
      </c>
    </row>
    <row r="5577" spans="1:9" x14ac:dyDescent="0.25">
      <c r="A5577" t="s">
        <v>15304</v>
      </c>
      <c r="B5577" t="s">
        <v>5584</v>
      </c>
      <c r="C5577" t="s">
        <v>6775</v>
      </c>
      <c r="D5577" t="s">
        <v>6776</v>
      </c>
      <c r="E5577" s="1">
        <v>43703</v>
      </c>
      <c r="F5577" s="1">
        <v>43710</v>
      </c>
      <c r="G5577" s="2" t="str">
        <f t="shared" si="87"/>
        <v>https://www.regulations.gov/searchResults?rpp=25&amp;po=0&amp;s=BIS-2018-0006-169381&amp;os=true&amp;ns=true</v>
      </c>
      <c r="H5577" t="s">
        <v>16966</v>
      </c>
      <c r="I5577" s="1">
        <v>43665</v>
      </c>
    </row>
    <row r="5578" spans="1:9" x14ac:dyDescent="0.25">
      <c r="A5578" t="s">
        <v>15305</v>
      </c>
      <c r="B5578" t="s">
        <v>5585</v>
      </c>
      <c r="C5578" t="s">
        <v>15306</v>
      </c>
      <c r="D5578" t="s">
        <v>6779</v>
      </c>
      <c r="E5578" s="1">
        <v>43719</v>
      </c>
      <c r="F5578" s="1">
        <v>43726</v>
      </c>
      <c r="G5578" s="2" t="str">
        <f t="shared" si="87"/>
        <v>https://www.regulations.gov/searchResults?rpp=25&amp;po=0&amp;s=BIS-2018-0006-166267&amp;os=true&amp;ns=true</v>
      </c>
      <c r="H5578" t="s">
        <v>16966</v>
      </c>
      <c r="I5578" s="1">
        <v>43661</v>
      </c>
    </row>
    <row r="5579" spans="1:9" x14ac:dyDescent="0.25">
      <c r="A5579" t="s">
        <v>15307</v>
      </c>
      <c r="B5579" t="s">
        <v>5586</v>
      </c>
      <c r="C5579" t="s">
        <v>15308</v>
      </c>
      <c r="D5579" t="s">
        <v>6779</v>
      </c>
      <c r="E5579" s="1">
        <v>43719</v>
      </c>
      <c r="F5579" s="1">
        <v>43726</v>
      </c>
      <c r="G5579" s="2" t="str">
        <f t="shared" si="87"/>
        <v>https://www.regulations.gov/searchResults?rpp=25&amp;po=0&amp;s=BIS-2018-0006-166268&amp;os=true&amp;ns=true</v>
      </c>
      <c r="H5579" t="s">
        <v>16966</v>
      </c>
      <c r="I5579" s="1">
        <v>43661</v>
      </c>
    </row>
    <row r="5580" spans="1:9" x14ac:dyDescent="0.25">
      <c r="A5580" t="s">
        <v>15309</v>
      </c>
      <c r="B5580" t="s">
        <v>5587</v>
      </c>
      <c r="C5580" t="s">
        <v>6775</v>
      </c>
      <c r="D5580" t="s">
        <v>6776</v>
      </c>
      <c r="E5580" s="1">
        <v>43703</v>
      </c>
      <c r="F5580" s="1">
        <v>43710</v>
      </c>
      <c r="G5580" s="2" t="str">
        <f t="shared" si="87"/>
        <v>https://www.regulations.gov/searchResults?rpp=25&amp;po=0&amp;s=BIS-2018-0006-169383&amp;os=true&amp;ns=true</v>
      </c>
      <c r="H5580" t="s">
        <v>16966</v>
      </c>
      <c r="I5580" s="1">
        <v>43665</v>
      </c>
    </row>
    <row r="5581" spans="1:9" x14ac:dyDescent="0.25">
      <c r="A5581" t="s">
        <v>15310</v>
      </c>
      <c r="B5581" t="s">
        <v>5588</v>
      </c>
      <c r="C5581" t="s">
        <v>6775</v>
      </c>
      <c r="D5581" t="s">
        <v>6776</v>
      </c>
      <c r="E5581" s="1">
        <v>43703</v>
      </c>
      <c r="F5581" s="1">
        <v>43710</v>
      </c>
      <c r="G5581" s="2" t="str">
        <f t="shared" si="87"/>
        <v>https://www.regulations.gov/searchResults?rpp=25&amp;po=0&amp;s=BIS-2018-0006-169385&amp;os=true&amp;ns=true</v>
      </c>
      <c r="H5581" t="s">
        <v>16966</v>
      </c>
      <c r="I5581" s="1">
        <v>43665</v>
      </c>
    </row>
    <row r="5582" spans="1:9" x14ac:dyDescent="0.25">
      <c r="A5582" t="s">
        <v>15311</v>
      </c>
      <c r="B5582" t="s">
        <v>5589</v>
      </c>
      <c r="C5582" t="s">
        <v>15312</v>
      </c>
      <c r="D5582" t="s">
        <v>6779</v>
      </c>
      <c r="E5582" s="1">
        <v>43719</v>
      </c>
      <c r="F5582" s="1">
        <v>43726</v>
      </c>
      <c r="G5582" s="2" t="str">
        <f t="shared" si="87"/>
        <v>https://www.regulations.gov/searchResults?rpp=25&amp;po=0&amp;s=BIS-2018-0006-166269&amp;os=true&amp;ns=true</v>
      </c>
      <c r="H5582" t="s">
        <v>16966</v>
      </c>
      <c r="I5582" s="1">
        <v>43661</v>
      </c>
    </row>
    <row r="5583" spans="1:9" x14ac:dyDescent="0.25">
      <c r="A5583" t="s">
        <v>15313</v>
      </c>
      <c r="B5583" t="s">
        <v>5590</v>
      </c>
      <c r="C5583" t="s">
        <v>15314</v>
      </c>
      <c r="D5583" t="s">
        <v>6779</v>
      </c>
      <c r="E5583" s="1">
        <v>43719</v>
      </c>
      <c r="F5583" s="1">
        <v>43726</v>
      </c>
      <c r="G5583" s="2" t="str">
        <f t="shared" si="87"/>
        <v>https://www.regulations.gov/searchResults?rpp=25&amp;po=0&amp;s=BIS-2018-0006-166271&amp;os=true&amp;ns=true</v>
      </c>
      <c r="H5583" t="s">
        <v>17734</v>
      </c>
      <c r="I5583" s="1">
        <v>43661</v>
      </c>
    </row>
    <row r="5584" spans="1:9" x14ac:dyDescent="0.25">
      <c r="A5584" t="s">
        <v>15313</v>
      </c>
      <c r="B5584" t="s">
        <v>5591</v>
      </c>
      <c r="C5584" t="s">
        <v>15315</v>
      </c>
      <c r="D5584" t="s">
        <v>6779</v>
      </c>
      <c r="E5584" s="1">
        <v>43719</v>
      </c>
      <c r="F5584" s="1">
        <v>43726</v>
      </c>
      <c r="G5584" s="2" t="str">
        <f t="shared" si="87"/>
        <v>https://www.regulations.gov/searchResults?rpp=25&amp;po=0&amp;s=BIS-2018-0006-166271&amp;os=true&amp;ns=true</v>
      </c>
      <c r="H5584" t="s">
        <v>16966</v>
      </c>
      <c r="I5584" s="1">
        <v>43661</v>
      </c>
    </row>
    <row r="5585" spans="1:9" x14ac:dyDescent="0.25">
      <c r="A5585" t="s">
        <v>15316</v>
      </c>
      <c r="B5585" t="s">
        <v>5592</v>
      </c>
      <c r="C5585" t="s">
        <v>15317</v>
      </c>
      <c r="D5585" t="s">
        <v>6779</v>
      </c>
      <c r="E5585" s="1">
        <v>43719</v>
      </c>
      <c r="F5585" s="1">
        <v>43726</v>
      </c>
      <c r="G5585" s="2" t="str">
        <f t="shared" si="87"/>
        <v>https://www.regulations.gov/searchResults?rpp=25&amp;po=0&amp;s=BIS-2018-0006-166272&amp;os=true&amp;ns=true</v>
      </c>
      <c r="H5585" t="s">
        <v>17735</v>
      </c>
      <c r="I5585" s="1">
        <v>43661</v>
      </c>
    </row>
    <row r="5586" spans="1:9" x14ac:dyDescent="0.25">
      <c r="A5586" t="s">
        <v>15318</v>
      </c>
      <c r="B5586" t="s">
        <v>5593</v>
      </c>
      <c r="C5586" t="s">
        <v>6775</v>
      </c>
      <c r="D5586" t="s">
        <v>6776</v>
      </c>
      <c r="E5586" s="1">
        <v>43703</v>
      </c>
      <c r="F5586" s="1">
        <v>43710</v>
      </c>
      <c r="G5586" s="2" t="str">
        <f t="shared" si="87"/>
        <v>https://www.regulations.gov/searchResults?rpp=25&amp;po=0&amp;s=BIS-2018-0006-169547&amp;os=true&amp;ns=true</v>
      </c>
      <c r="H5586" t="s">
        <v>16966</v>
      </c>
      <c r="I5586" s="1">
        <v>43668</v>
      </c>
    </row>
    <row r="5587" spans="1:9" x14ac:dyDescent="0.25">
      <c r="A5587" t="s">
        <v>15319</v>
      </c>
      <c r="B5587" t="s">
        <v>5594</v>
      </c>
      <c r="C5587" t="s">
        <v>15320</v>
      </c>
      <c r="D5587" t="s">
        <v>6779</v>
      </c>
      <c r="E5587" s="1">
        <v>43719</v>
      </c>
      <c r="F5587" s="1">
        <v>43726</v>
      </c>
      <c r="G5587" s="2" t="str">
        <f t="shared" si="87"/>
        <v>https://www.regulations.gov/searchResults?rpp=25&amp;po=0&amp;s=BIS-2018-0006-166275&amp;os=true&amp;ns=true</v>
      </c>
      <c r="H5587" t="s">
        <v>17736</v>
      </c>
      <c r="I5587" s="1">
        <v>43661</v>
      </c>
    </row>
    <row r="5588" spans="1:9" x14ac:dyDescent="0.25">
      <c r="A5588" t="s">
        <v>15321</v>
      </c>
      <c r="B5588" t="s">
        <v>5595</v>
      </c>
      <c r="C5588" t="s">
        <v>15322</v>
      </c>
      <c r="D5588" t="s">
        <v>6779</v>
      </c>
      <c r="E5588" s="1">
        <v>43719</v>
      </c>
      <c r="F5588" s="1">
        <v>43726</v>
      </c>
      <c r="G5588" s="2" t="str">
        <f t="shared" si="87"/>
        <v>https://www.regulations.gov/searchResults?rpp=25&amp;po=0&amp;s=BIS-2018-0006-166277&amp;os=true&amp;ns=true</v>
      </c>
      <c r="H5588" t="s">
        <v>17737</v>
      </c>
      <c r="I5588" s="1">
        <v>43661</v>
      </c>
    </row>
    <row r="5589" spans="1:9" x14ac:dyDescent="0.25">
      <c r="A5589" t="s">
        <v>15323</v>
      </c>
      <c r="B5589" t="s">
        <v>5596</v>
      </c>
      <c r="C5589" t="s">
        <v>6775</v>
      </c>
      <c r="D5589" t="s">
        <v>6776</v>
      </c>
      <c r="E5589" s="1">
        <v>43720</v>
      </c>
      <c r="F5589" s="1">
        <v>43727</v>
      </c>
      <c r="G5589" s="2" t="str">
        <f t="shared" si="87"/>
        <v>https://www.regulations.gov/searchResults?rpp=25&amp;po=0&amp;s=BIS-2018-0006-169558&amp;os=true&amp;ns=true</v>
      </c>
      <c r="H5589" t="s">
        <v>16966</v>
      </c>
      <c r="I5589" s="1">
        <v>43668</v>
      </c>
    </row>
    <row r="5590" spans="1:9" x14ac:dyDescent="0.25">
      <c r="A5590" t="s">
        <v>15324</v>
      </c>
      <c r="B5590" t="s">
        <v>5597</v>
      </c>
      <c r="C5590" t="s">
        <v>15325</v>
      </c>
      <c r="D5590" t="s">
        <v>6779</v>
      </c>
      <c r="E5590" s="1">
        <v>43720</v>
      </c>
      <c r="F5590" s="1">
        <v>43727</v>
      </c>
      <c r="G5590" s="2" t="str">
        <f t="shared" si="87"/>
        <v>https://www.regulations.gov/searchResults?rpp=25&amp;po=0&amp;s=BIS-2018-0006-166279&amp;os=true&amp;ns=true</v>
      </c>
      <c r="H5590" t="s">
        <v>17738</v>
      </c>
      <c r="I5590" s="1">
        <v>43661</v>
      </c>
    </row>
    <row r="5591" spans="1:9" x14ac:dyDescent="0.25">
      <c r="A5591" t="s">
        <v>15326</v>
      </c>
      <c r="B5591" t="s">
        <v>5598</v>
      </c>
      <c r="C5591" t="s">
        <v>15327</v>
      </c>
      <c r="D5591" t="s">
        <v>6779</v>
      </c>
      <c r="E5591" s="1">
        <v>43720</v>
      </c>
      <c r="F5591" s="1">
        <v>43727</v>
      </c>
      <c r="G5591" s="2" t="str">
        <f t="shared" si="87"/>
        <v>https://www.regulations.gov/searchResults?rpp=25&amp;po=0&amp;s=BIS-2018-0006-166280&amp;os=true&amp;ns=true</v>
      </c>
      <c r="H5591" t="s">
        <v>17739</v>
      </c>
      <c r="I5591" s="1">
        <v>43661</v>
      </c>
    </row>
    <row r="5592" spans="1:9" x14ac:dyDescent="0.25">
      <c r="A5592" t="s">
        <v>15328</v>
      </c>
      <c r="B5592" t="s">
        <v>5599</v>
      </c>
      <c r="C5592" t="s">
        <v>15329</v>
      </c>
      <c r="D5592" t="s">
        <v>6779</v>
      </c>
      <c r="E5592" s="1">
        <v>43720</v>
      </c>
      <c r="F5592" s="1">
        <v>43727</v>
      </c>
      <c r="G5592" s="2" t="str">
        <f t="shared" si="87"/>
        <v>https://www.regulations.gov/searchResults?rpp=25&amp;po=0&amp;s=BIS-2018-0006-166283&amp;os=true&amp;ns=true</v>
      </c>
      <c r="H5592" t="s">
        <v>17740</v>
      </c>
      <c r="I5592" s="1">
        <v>43661</v>
      </c>
    </row>
    <row r="5593" spans="1:9" x14ac:dyDescent="0.25">
      <c r="A5593" t="s">
        <v>15330</v>
      </c>
      <c r="B5593" t="s">
        <v>5600</v>
      </c>
      <c r="C5593" t="s">
        <v>15331</v>
      </c>
      <c r="D5593" t="s">
        <v>6779</v>
      </c>
      <c r="E5593" s="1">
        <v>43720</v>
      </c>
      <c r="F5593" s="1">
        <v>43727</v>
      </c>
      <c r="G5593" s="2" t="str">
        <f t="shared" si="87"/>
        <v>https://www.regulations.gov/searchResults?rpp=25&amp;po=0&amp;s=BIS-2018-0006-166284&amp;os=true&amp;ns=true</v>
      </c>
      <c r="H5593" t="s">
        <v>16966</v>
      </c>
      <c r="I5593" s="1">
        <v>43661</v>
      </c>
    </row>
    <row r="5594" spans="1:9" x14ac:dyDescent="0.25">
      <c r="A5594" t="s">
        <v>15332</v>
      </c>
      <c r="B5594" t="s">
        <v>5601</v>
      </c>
      <c r="C5594" t="s">
        <v>6775</v>
      </c>
      <c r="D5594" t="s">
        <v>6776</v>
      </c>
      <c r="E5594" s="1">
        <v>43703</v>
      </c>
      <c r="F5594" s="1">
        <v>43710</v>
      </c>
      <c r="G5594" s="2" t="str">
        <f t="shared" si="87"/>
        <v>https://www.regulations.gov/searchResults?rpp=25&amp;po=0&amp;s=BIS-2018-0006-169568&amp;os=true&amp;ns=true</v>
      </c>
      <c r="H5594" t="s">
        <v>16966</v>
      </c>
      <c r="I5594" s="1">
        <v>43668</v>
      </c>
    </row>
    <row r="5595" spans="1:9" x14ac:dyDescent="0.25">
      <c r="A5595" t="s">
        <v>15333</v>
      </c>
      <c r="B5595" t="s">
        <v>5602</v>
      </c>
      <c r="C5595" t="s">
        <v>6775</v>
      </c>
      <c r="D5595" t="s">
        <v>6776</v>
      </c>
      <c r="E5595" s="1">
        <v>43703</v>
      </c>
      <c r="F5595" s="1">
        <v>43710</v>
      </c>
      <c r="G5595" s="2" t="str">
        <f t="shared" si="87"/>
        <v>https://www.regulations.gov/searchResults?rpp=25&amp;po=0&amp;s=BIS-2018-0006-169571&amp;os=true&amp;ns=true</v>
      </c>
      <c r="H5595" t="s">
        <v>16966</v>
      </c>
      <c r="I5595" s="1">
        <v>43668</v>
      </c>
    </row>
    <row r="5596" spans="1:9" x14ac:dyDescent="0.25">
      <c r="A5596" t="s">
        <v>15334</v>
      </c>
      <c r="B5596" t="s">
        <v>5603</v>
      </c>
      <c r="C5596" t="s">
        <v>6775</v>
      </c>
      <c r="D5596" t="s">
        <v>6776</v>
      </c>
      <c r="E5596" s="1">
        <v>43703</v>
      </c>
      <c r="F5596" s="1">
        <v>43710</v>
      </c>
      <c r="G5596" s="2" t="str">
        <f t="shared" si="87"/>
        <v>https://www.regulations.gov/searchResults?rpp=25&amp;po=0&amp;s=BIS-2018-0006-169588&amp;os=true&amp;ns=true</v>
      </c>
      <c r="H5596" t="s">
        <v>16966</v>
      </c>
      <c r="I5596" s="1">
        <v>43668</v>
      </c>
    </row>
    <row r="5597" spans="1:9" x14ac:dyDescent="0.25">
      <c r="A5597" t="s">
        <v>15335</v>
      </c>
      <c r="B5597" t="s">
        <v>5604</v>
      </c>
      <c r="C5597" t="s">
        <v>6775</v>
      </c>
      <c r="D5597" t="s">
        <v>6776</v>
      </c>
      <c r="E5597" s="1">
        <v>43703</v>
      </c>
      <c r="F5597" s="1">
        <v>43710</v>
      </c>
      <c r="G5597" s="2" t="str">
        <f t="shared" si="87"/>
        <v>https://www.regulations.gov/searchResults?rpp=25&amp;po=0&amp;s=BIS-2018-0006-169589&amp;os=true&amp;ns=true</v>
      </c>
      <c r="H5597" t="s">
        <v>16966</v>
      </c>
      <c r="I5597" s="1">
        <v>43668</v>
      </c>
    </row>
    <row r="5598" spans="1:9" x14ac:dyDescent="0.25">
      <c r="A5598" t="s">
        <v>15336</v>
      </c>
      <c r="B5598" t="s">
        <v>5605</v>
      </c>
      <c r="C5598" t="s">
        <v>6775</v>
      </c>
      <c r="D5598" t="s">
        <v>6776</v>
      </c>
      <c r="E5598" s="1">
        <v>43703</v>
      </c>
      <c r="F5598" s="1">
        <v>43710</v>
      </c>
      <c r="G5598" s="2" t="str">
        <f t="shared" si="87"/>
        <v>https://www.regulations.gov/searchResults?rpp=25&amp;po=0&amp;s=BIS-2018-0006-169601&amp;os=true&amp;ns=true</v>
      </c>
      <c r="H5598" t="s">
        <v>16966</v>
      </c>
      <c r="I5598" s="1">
        <v>43668</v>
      </c>
    </row>
    <row r="5599" spans="1:9" x14ac:dyDescent="0.25">
      <c r="A5599" t="s">
        <v>15337</v>
      </c>
      <c r="B5599" t="s">
        <v>5606</v>
      </c>
      <c r="C5599" t="s">
        <v>6775</v>
      </c>
      <c r="D5599" t="s">
        <v>6776</v>
      </c>
      <c r="E5599" s="1">
        <v>43703</v>
      </c>
      <c r="F5599" s="1">
        <v>43710</v>
      </c>
      <c r="G5599" s="2" t="str">
        <f t="shared" si="87"/>
        <v>https://www.regulations.gov/searchResults?rpp=25&amp;po=0&amp;s=BIS-2018-0006-169604&amp;os=true&amp;ns=true</v>
      </c>
      <c r="H5599" t="s">
        <v>16966</v>
      </c>
      <c r="I5599" s="1">
        <v>43668</v>
      </c>
    </row>
    <row r="5600" spans="1:9" x14ac:dyDescent="0.25">
      <c r="A5600" t="s">
        <v>15338</v>
      </c>
      <c r="B5600" t="s">
        <v>5607</v>
      </c>
      <c r="C5600" t="s">
        <v>6775</v>
      </c>
      <c r="D5600" t="s">
        <v>6776</v>
      </c>
      <c r="E5600" s="1">
        <v>43703</v>
      </c>
      <c r="F5600" s="1">
        <v>43710</v>
      </c>
      <c r="G5600" s="2" t="str">
        <f t="shared" si="87"/>
        <v>https://www.regulations.gov/searchResults?rpp=25&amp;po=0&amp;s=BIS-2018-0006-169605&amp;os=true&amp;ns=true</v>
      </c>
      <c r="H5600" t="s">
        <v>16966</v>
      </c>
      <c r="I5600" s="1">
        <v>43668</v>
      </c>
    </row>
    <row r="5601" spans="1:9" x14ac:dyDescent="0.25">
      <c r="A5601" t="s">
        <v>15339</v>
      </c>
      <c r="B5601" t="s">
        <v>5608</v>
      </c>
      <c r="C5601" t="s">
        <v>15340</v>
      </c>
      <c r="D5601" t="s">
        <v>6779</v>
      </c>
      <c r="E5601" s="1">
        <v>43720</v>
      </c>
      <c r="F5601" s="1">
        <v>43727</v>
      </c>
      <c r="G5601" s="2" t="str">
        <f t="shared" si="87"/>
        <v>https://www.regulations.gov/searchResults?rpp=25&amp;po=0&amp;s=BIS-2018-0006-166286&amp;os=true&amp;ns=true</v>
      </c>
      <c r="H5601" t="s">
        <v>17741</v>
      </c>
      <c r="I5601" s="1">
        <v>43661</v>
      </c>
    </row>
    <row r="5602" spans="1:9" x14ac:dyDescent="0.25">
      <c r="A5602" t="s">
        <v>15341</v>
      </c>
      <c r="B5602" t="s">
        <v>5609</v>
      </c>
      <c r="C5602" t="s">
        <v>15342</v>
      </c>
      <c r="D5602" t="s">
        <v>6779</v>
      </c>
      <c r="E5602" s="1">
        <v>43720</v>
      </c>
      <c r="F5602" s="1">
        <v>43727</v>
      </c>
      <c r="G5602" s="2" t="str">
        <f t="shared" si="87"/>
        <v>https://www.regulations.gov/searchResults?rpp=25&amp;po=0&amp;s=BIS-2018-0006-166289&amp;os=true&amp;ns=true</v>
      </c>
      <c r="H5602" t="s">
        <v>17742</v>
      </c>
      <c r="I5602" s="1">
        <v>43661</v>
      </c>
    </row>
    <row r="5603" spans="1:9" x14ac:dyDescent="0.25">
      <c r="A5603" t="s">
        <v>15343</v>
      </c>
      <c r="B5603" t="s">
        <v>5610</v>
      </c>
      <c r="C5603" t="s">
        <v>15344</v>
      </c>
      <c r="D5603" t="s">
        <v>6779</v>
      </c>
      <c r="E5603" s="1">
        <v>43720</v>
      </c>
      <c r="F5603" s="1">
        <v>43727</v>
      </c>
      <c r="G5603" s="2" t="str">
        <f t="shared" si="87"/>
        <v>https://www.regulations.gov/searchResults?rpp=25&amp;po=0&amp;s=BIS-2018-0006-166319&amp;os=true&amp;ns=true</v>
      </c>
      <c r="H5603" t="s">
        <v>17743</v>
      </c>
      <c r="I5603" s="1">
        <v>43661</v>
      </c>
    </row>
    <row r="5604" spans="1:9" x14ac:dyDescent="0.25">
      <c r="A5604" t="s">
        <v>15345</v>
      </c>
      <c r="B5604" t="s">
        <v>5611</v>
      </c>
      <c r="C5604" t="s">
        <v>15346</v>
      </c>
      <c r="D5604" t="s">
        <v>6779</v>
      </c>
      <c r="E5604" s="1">
        <v>43720</v>
      </c>
      <c r="F5604" s="1">
        <v>43727</v>
      </c>
      <c r="G5604" s="2" t="str">
        <f t="shared" si="87"/>
        <v>https://www.regulations.gov/searchResults?rpp=25&amp;po=0&amp;s=BIS-2018-0006-166321&amp;os=true&amp;ns=true</v>
      </c>
      <c r="H5604" t="s">
        <v>17744</v>
      </c>
      <c r="I5604" s="1">
        <v>43661</v>
      </c>
    </row>
    <row r="5605" spans="1:9" x14ac:dyDescent="0.25">
      <c r="A5605" t="s">
        <v>15347</v>
      </c>
      <c r="B5605" t="s">
        <v>5612</v>
      </c>
      <c r="C5605" t="s">
        <v>6775</v>
      </c>
      <c r="D5605" t="s">
        <v>6776</v>
      </c>
      <c r="E5605" s="1">
        <v>43703</v>
      </c>
      <c r="F5605" s="1">
        <v>43710</v>
      </c>
      <c r="G5605" s="2" t="str">
        <f t="shared" si="87"/>
        <v>https://www.regulations.gov/searchResults?rpp=25&amp;po=0&amp;s=BIS-2018-0006-169609&amp;os=true&amp;ns=true</v>
      </c>
      <c r="H5605" t="s">
        <v>16966</v>
      </c>
      <c r="I5605" s="1">
        <v>43668</v>
      </c>
    </row>
    <row r="5606" spans="1:9" x14ac:dyDescent="0.25">
      <c r="A5606" t="s">
        <v>15345</v>
      </c>
      <c r="B5606" t="s">
        <v>5613</v>
      </c>
      <c r="C5606" t="s">
        <v>15348</v>
      </c>
      <c r="D5606" t="s">
        <v>6779</v>
      </c>
      <c r="E5606" s="1">
        <v>43720</v>
      </c>
      <c r="F5606" s="1">
        <v>43727</v>
      </c>
      <c r="G5606" s="2" t="str">
        <f t="shared" si="87"/>
        <v>https://www.regulations.gov/searchResults?rpp=25&amp;po=0&amp;s=BIS-2018-0006-166321&amp;os=true&amp;ns=true</v>
      </c>
      <c r="H5606" t="s">
        <v>16966</v>
      </c>
      <c r="I5606" s="1">
        <v>43661</v>
      </c>
    </row>
    <row r="5607" spans="1:9" x14ac:dyDescent="0.25">
      <c r="A5607" t="s">
        <v>15349</v>
      </c>
      <c r="B5607" t="s">
        <v>5614</v>
      </c>
      <c r="C5607" t="s">
        <v>15350</v>
      </c>
      <c r="D5607" t="s">
        <v>6779</v>
      </c>
      <c r="E5607" s="1">
        <v>43720</v>
      </c>
      <c r="F5607" s="1">
        <v>43727</v>
      </c>
      <c r="G5607" s="2" t="str">
        <f t="shared" si="87"/>
        <v>https://www.regulations.gov/searchResults?rpp=25&amp;po=0&amp;s=BIS-2018-0006-166330&amp;os=true&amp;ns=true</v>
      </c>
      <c r="H5607" t="s">
        <v>17745</v>
      </c>
      <c r="I5607" s="1">
        <v>43661</v>
      </c>
    </row>
    <row r="5608" spans="1:9" x14ac:dyDescent="0.25">
      <c r="A5608" t="s">
        <v>15351</v>
      </c>
      <c r="B5608" t="s">
        <v>5615</v>
      </c>
      <c r="C5608" t="s">
        <v>6775</v>
      </c>
      <c r="D5608" t="s">
        <v>6776</v>
      </c>
      <c r="E5608" s="1">
        <v>43703</v>
      </c>
      <c r="F5608" s="1">
        <v>43710</v>
      </c>
      <c r="G5608" s="2" t="str">
        <f t="shared" si="87"/>
        <v>https://www.regulations.gov/searchResults?rpp=25&amp;po=0&amp;s=BIS-2018-0006-169612&amp;os=true&amp;ns=true</v>
      </c>
      <c r="H5608" t="s">
        <v>16966</v>
      </c>
      <c r="I5608" s="1">
        <v>43668</v>
      </c>
    </row>
    <row r="5609" spans="1:9" x14ac:dyDescent="0.25">
      <c r="A5609" t="s">
        <v>15349</v>
      </c>
      <c r="B5609" t="s">
        <v>5616</v>
      </c>
      <c r="C5609" t="s">
        <v>15352</v>
      </c>
      <c r="D5609" t="s">
        <v>6779</v>
      </c>
      <c r="E5609" s="1">
        <v>43720</v>
      </c>
      <c r="F5609" s="1">
        <v>43727</v>
      </c>
      <c r="G5609" s="2" t="str">
        <f t="shared" si="87"/>
        <v>https://www.regulations.gov/searchResults?rpp=25&amp;po=0&amp;s=BIS-2018-0006-166330&amp;os=true&amp;ns=true</v>
      </c>
      <c r="H5609" t="s">
        <v>16966</v>
      </c>
      <c r="I5609" s="1">
        <v>43661</v>
      </c>
    </row>
    <row r="5610" spans="1:9" x14ac:dyDescent="0.25">
      <c r="A5610" t="s">
        <v>15353</v>
      </c>
      <c r="B5610" t="s">
        <v>5617</v>
      </c>
      <c r="C5610" t="s">
        <v>15354</v>
      </c>
      <c r="D5610" t="s">
        <v>6779</v>
      </c>
      <c r="E5610" s="1">
        <v>43720</v>
      </c>
      <c r="F5610" s="1">
        <v>43727</v>
      </c>
      <c r="G5610" s="2" t="str">
        <f t="shared" si="87"/>
        <v>https://www.regulations.gov/searchResults?rpp=25&amp;po=0&amp;s=BIS-2018-0006-166333&amp;os=true&amp;ns=true</v>
      </c>
      <c r="H5610" t="s">
        <v>16966</v>
      </c>
      <c r="I5610" s="1">
        <v>43661</v>
      </c>
    </row>
    <row r="5611" spans="1:9" x14ac:dyDescent="0.25">
      <c r="A5611" t="s">
        <v>15355</v>
      </c>
      <c r="B5611" t="s">
        <v>5618</v>
      </c>
      <c r="C5611" t="s">
        <v>6775</v>
      </c>
      <c r="D5611" t="s">
        <v>6776</v>
      </c>
      <c r="E5611" s="1">
        <v>43703</v>
      </c>
      <c r="F5611" s="1">
        <v>43710</v>
      </c>
      <c r="G5611" s="2" t="str">
        <f t="shared" si="87"/>
        <v>https://www.regulations.gov/searchResults?rpp=25&amp;po=0&amp;s=BIS-2018-0006-169613&amp;os=true&amp;ns=true</v>
      </c>
      <c r="H5611" t="s">
        <v>16966</v>
      </c>
      <c r="I5611" s="1">
        <v>43668</v>
      </c>
    </row>
    <row r="5612" spans="1:9" x14ac:dyDescent="0.25">
      <c r="A5612" t="s">
        <v>15356</v>
      </c>
      <c r="B5612" t="s">
        <v>5619</v>
      </c>
      <c r="C5612" t="s">
        <v>15357</v>
      </c>
      <c r="D5612" t="s">
        <v>6779</v>
      </c>
      <c r="E5612" s="1">
        <v>43720</v>
      </c>
      <c r="F5612" s="1">
        <v>43727</v>
      </c>
      <c r="G5612" s="2" t="str">
        <f t="shared" si="87"/>
        <v>https://www.regulations.gov/searchResults?rpp=25&amp;po=0&amp;s=BIS-2018-0006-166339&amp;os=true&amp;ns=true</v>
      </c>
      <c r="H5612" t="s">
        <v>17746</v>
      </c>
      <c r="I5612" s="1">
        <v>43661</v>
      </c>
    </row>
    <row r="5613" spans="1:9" x14ac:dyDescent="0.25">
      <c r="A5613" t="s">
        <v>15358</v>
      </c>
      <c r="B5613" t="s">
        <v>5620</v>
      </c>
      <c r="C5613" t="s">
        <v>6775</v>
      </c>
      <c r="D5613" t="s">
        <v>6776</v>
      </c>
      <c r="E5613" s="1">
        <v>43703</v>
      </c>
      <c r="F5613" s="1">
        <v>43710</v>
      </c>
      <c r="G5613" s="2" t="str">
        <f t="shared" si="87"/>
        <v>https://www.regulations.gov/searchResults?rpp=25&amp;po=0&amp;s=BIS-2018-0006-169615&amp;os=true&amp;ns=true</v>
      </c>
      <c r="H5613" t="s">
        <v>16966</v>
      </c>
      <c r="I5613" s="1">
        <v>43668</v>
      </c>
    </row>
    <row r="5614" spans="1:9" x14ac:dyDescent="0.25">
      <c r="A5614" t="s">
        <v>15356</v>
      </c>
      <c r="B5614" t="s">
        <v>5621</v>
      </c>
      <c r="C5614" t="s">
        <v>15359</v>
      </c>
      <c r="D5614" t="s">
        <v>6779</v>
      </c>
      <c r="E5614" s="1">
        <v>43720</v>
      </c>
      <c r="F5614" s="1">
        <v>43727</v>
      </c>
      <c r="G5614" s="2" t="str">
        <f t="shared" si="87"/>
        <v>https://www.regulations.gov/searchResults?rpp=25&amp;po=0&amp;s=BIS-2018-0006-166339&amp;os=true&amp;ns=true</v>
      </c>
      <c r="H5614" t="s">
        <v>16966</v>
      </c>
      <c r="I5614" s="1">
        <v>43661</v>
      </c>
    </row>
    <row r="5615" spans="1:9" x14ac:dyDescent="0.25">
      <c r="A5615" t="s">
        <v>15360</v>
      </c>
      <c r="B5615" t="s">
        <v>5622</v>
      </c>
      <c r="C5615" t="s">
        <v>6775</v>
      </c>
      <c r="D5615" t="s">
        <v>6776</v>
      </c>
      <c r="E5615" s="1">
        <v>43703</v>
      </c>
      <c r="F5615" s="1">
        <v>43710</v>
      </c>
      <c r="G5615" s="2" t="str">
        <f t="shared" si="87"/>
        <v>https://www.regulations.gov/searchResults?rpp=25&amp;po=0&amp;s=BIS-2018-0006-169616&amp;os=true&amp;ns=true</v>
      </c>
      <c r="H5615" t="s">
        <v>16966</v>
      </c>
      <c r="I5615" s="1">
        <v>43668</v>
      </c>
    </row>
    <row r="5616" spans="1:9" x14ac:dyDescent="0.25">
      <c r="A5616" t="s">
        <v>15361</v>
      </c>
      <c r="B5616" t="s">
        <v>5623</v>
      </c>
      <c r="C5616" t="s">
        <v>15362</v>
      </c>
      <c r="D5616" t="s">
        <v>6779</v>
      </c>
      <c r="E5616" s="1">
        <v>43720</v>
      </c>
      <c r="F5616" s="1">
        <v>43727</v>
      </c>
      <c r="G5616" s="2" t="str">
        <f t="shared" si="87"/>
        <v>https://www.regulations.gov/searchResults?rpp=25&amp;po=0&amp;s=BIS-2018-0006-166340&amp;os=true&amp;ns=true</v>
      </c>
      <c r="H5616" t="s">
        <v>16966</v>
      </c>
      <c r="I5616" s="1">
        <v>43661</v>
      </c>
    </row>
    <row r="5617" spans="1:9" x14ac:dyDescent="0.25">
      <c r="A5617" t="s">
        <v>15363</v>
      </c>
      <c r="B5617" t="s">
        <v>5624</v>
      </c>
      <c r="C5617" t="s">
        <v>15364</v>
      </c>
      <c r="D5617" t="s">
        <v>6779</v>
      </c>
      <c r="E5617" s="1">
        <v>43720</v>
      </c>
      <c r="F5617" s="1">
        <v>43727</v>
      </c>
      <c r="G5617" s="2" t="str">
        <f t="shared" si="87"/>
        <v>https://www.regulations.gov/searchResults?rpp=25&amp;po=0&amp;s=BIS-2018-0006-166342&amp;os=true&amp;ns=true</v>
      </c>
      <c r="H5617" t="s">
        <v>17747</v>
      </c>
      <c r="I5617" s="1">
        <v>43661</v>
      </c>
    </row>
    <row r="5618" spans="1:9" x14ac:dyDescent="0.25">
      <c r="A5618" t="s">
        <v>15363</v>
      </c>
      <c r="B5618" t="s">
        <v>5625</v>
      </c>
      <c r="C5618" t="s">
        <v>15365</v>
      </c>
      <c r="D5618" t="s">
        <v>6779</v>
      </c>
      <c r="E5618" s="1">
        <v>43720</v>
      </c>
      <c r="F5618" s="1">
        <v>43727</v>
      </c>
      <c r="G5618" s="2" t="str">
        <f t="shared" si="87"/>
        <v>https://www.regulations.gov/searchResults?rpp=25&amp;po=0&amp;s=BIS-2018-0006-166342&amp;os=true&amp;ns=true</v>
      </c>
      <c r="H5618" t="s">
        <v>16966</v>
      </c>
      <c r="I5618" s="1">
        <v>43661</v>
      </c>
    </row>
    <row r="5619" spans="1:9" x14ac:dyDescent="0.25">
      <c r="A5619" t="s">
        <v>15366</v>
      </c>
      <c r="B5619" t="s">
        <v>5626</v>
      </c>
      <c r="C5619" t="s">
        <v>15367</v>
      </c>
      <c r="D5619" t="s">
        <v>6779</v>
      </c>
      <c r="E5619" s="1">
        <v>43720</v>
      </c>
      <c r="F5619" s="1">
        <v>43727</v>
      </c>
      <c r="G5619" s="2" t="str">
        <f t="shared" si="87"/>
        <v>https://www.regulations.gov/searchResults?rpp=25&amp;po=0&amp;s=BIS-2018-0006-166344&amp;os=true&amp;ns=true</v>
      </c>
      <c r="H5619" t="s">
        <v>17748</v>
      </c>
      <c r="I5619" s="1">
        <v>43661</v>
      </c>
    </row>
    <row r="5620" spans="1:9" x14ac:dyDescent="0.25">
      <c r="A5620" t="s">
        <v>15368</v>
      </c>
      <c r="B5620" t="s">
        <v>5627</v>
      </c>
      <c r="C5620" t="s">
        <v>6775</v>
      </c>
      <c r="D5620" t="s">
        <v>6776</v>
      </c>
      <c r="E5620" s="1">
        <v>43703</v>
      </c>
      <c r="F5620" s="1">
        <v>43710</v>
      </c>
      <c r="G5620" s="2" t="str">
        <f t="shared" si="87"/>
        <v>https://www.regulations.gov/searchResults?rpp=25&amp;po=0&amp;s=BIS-2018-0006-169617&amp;os=true&amp;ns=true</v>
      </c>
      <c r="H5620" t="s">
        <v>16966</v>
      </c>
      <c r="I5620" s="1">
        <v>43668</v>
      </c>
    </row>
    <row r="5621" spans="1:9" x14ac:dyDescent="0.25">
      <c r="A5621" t="s">
        <v>15366</v>
      </c>
      <c r="B5621" t="s">
        <v>5628</v>
      </c>
      <c r="C5621" t="s">
        <v>15369</v>
      </c>
      <c r="D5621" t="s">
        <v>6779</v>
      </c>
      <c r="E5621" s="1">
        <v>43720</v>
      </c>
      <c r="F5621" s="1">
        <v>43727</v>
      </c>
      <c r="G5621" s="2" t="str">
        <f t="shared" si="87"/>
        <v>https://www.regulations.gov/searchResults?rpp=25&amp;po=0&amp;s=BIS-2018-0006-166344&amp;os=true&amp;ns=true</v>
      </c>
      <c r="H5621" t="s">
        <v>16966</v>
      </c>
      <c r="I5621" s="1">
        <v>43661</v>
      </c>
    </row>
    <row r="5622" spans="1:9" x14ac:dyDescent="0.25">
      <c r="A5622" t="s">
        <v>15370</v>
      </c>
      <c r="B5622" t="s">
        <v>5629</v>
      </c>
      <c r="C5622" t="s">
        <v>15371</v>
      </c>
      <c r="D5622" t="s">
        <v>6779</v>
      </c>
      <c r="E5622" s="1">
        <v>43720</v>
      </c>
      <c r="F5622" s="1">
        <v>43727</v>
      </c>
      <c r="G5622" s="2" t="str">
        <f t="shared" si="87"/>
        <v>https://www.regulations.gov/searchResults?rpp=25&amp;po=0&amp;s=BIS-2018-0006-166347&amp;os=true&amp;ns=true</v>
      </c>
      <c r="H5622" t="s">
        <v>17749</v>
      </c>
      <c r="I5622" s="1">
        <v>43661</v>
      </c>
    </row>
    <row r="5623" spans="1:9" x14ac:dyDescent="0.25">
      <c r="A5623" t="s">
        <v>15372</v>
      </c>
      <c r="B5623" t="s">
        <v>5630</v>
      </c>
      <c r="C5623" t="s">
        <v>6775</v>
      </c>
      <c r="D5623" t="s">
        <v>6776</v>
      </c>
      <c r="E5623" s="1">
        <v>43703</v>
      </c>
      <c r="F5623" s="1">
        <v>43710</v>
      </c>
      <c r="G5623" s="2" t="str">
        <f t="shared" si="87"/>
        <v>https://www.regulations.gov/searchResults?rpp=25&amp;po=0&amp;s=BIS-2018-0006-169618&amp;os=true&amp;ns=true</v>
      </c>
      <c r="H5623" t="s">
        <v>16966</v>
      </c>
      <c r="I5623" s="1">
        <v>43668</v>
      </c>
    </row>
    <row r="5624" spans="1:9" x14ac:dyDescent="0.25">
      <c r="A5624" t="s">
        <v>15370</v>
      </c>
      <c r="B5624" t="s">
        <v>5631</v>
      </c>
      <c r="C5624" t="s">
        <v>15373</v>
      </c>
      <c r="D5624" t="s">
        <v>6779</v>
      </c>
      <c r="E5624" s="1">
        <v>43720</v>
      </c>
      <c r="F5624" s="1">
        <v>43727</v>
      </c>
      <c r="G5624" s="2" t="str">
        <f t="shared" si="87"/>
        <v>https://www.regulations.gov/searchResults?rpp=25&amp;po=0&amp;s=BIS-2018-0006-166347&amp;os=true&amp;ns=true</v>
      </c>
      <c r="H5624" t="s">
        <v>16966</v>
      </c>
      <c r="I5624" s="1">
        <v>43661</v>
      </c>
    </row>
    <row r="5625" spans="1:9" x14ac:dyDescent="0.25">
      <c r="A5625" t="s">
        <v>15374</v>
      </c>
      <c r="B5625" t="s">
        <v>5632</v>
      </c>
      <c r="C5625" t="s">
        <v>15375</v>
      </c>
      <c r="D5625" t="s">
        <v>6779</v>
      </c>
      <c r="E5625" s="1">
        <v>43720</v>
      </c>
      <c r="F5625" s="1">
        <v>43727</v>
      </c>
      <c r="G5625" s="2" t="str">
        <f t="shared" si="87"/>
        <v>https://www.regulations.gov/searchResults?rpp=25&amp;po=0&amp;s=BIS-2018-0006-166349&amp;os=true&amp;ns=true</v>
      </c>
      <c r="H5625" t="s">
        <v>16966</v>
      </c>
      <c r="I5625" s="1">
        <v>43661</v>
      </c>
    </row>
    <row r="5626" spans="1:9" x14ac:dyDescent="0.25">
      <c r="A5626" t="s">
        <v>15376</v>
      </c>
      <c r="B5626" t="s">
        <v>5633</v>
      </c>
      <c r="C5626" t="s">
        <v>6775</v>
      </c>
      <c r="D5626" t="s">
        <v>6776</v>
      </c>
      <c r="E5626" s="1">
        <v>43703</v>
      </c>
      <c r="F5626" s="1">
        <v>43710</v>
      </c>
      <c r="G5626" s="2" t="str">
        <f t="shared" si="87"/>
        <v>https://www.regulations.gov/searchResults?rpp=25&amp;po=0&amp;s=BIS-2018-0006-169623&amp;os=true&amp;ns=true</v>
      </c>
      <c r="H5626" t="s">
        <v>16966</v>
      </c>
      <c r="I5626" s="1">
        <v>43668</v>
      </c>
    </row>
    <row r="5627" spans="1:9" x14ac:dyDescent="0.25">
      <c r="A5627" t="s">
        <v>15377</v>
      </c>
      <c r="B5627" t="s">
        <v>5634</v>
      </c>
      <c r="C5627" t="s">
        <v>15378</v>
      </c>
      <c r="D5627" t="s">
        <v>6779</v>
      </c>
      <c r="E5627" s="1">
        <v>43720</v>
      </c>
      <c r="F5627" s="1">
        <v>43727</v>
      </c>
      <c r="G5627" s="2" t="str">
        <f t="shared" si="87"/>
        <v>https://www.regulations.gov/searchResults?rpp=25&amp;po=0&amp;s=BIS-2018-0006-166351&amp;os=true&amp;ns=true</v>
      </c>
      <c r="H5627" t="s">
        <v>16966</v>
      </c>
      <c r="I5627" s="1">
        <v>43661</v>
      </c>
    </row>
    <row r="5628" spans="1:9" x14ac:dyDescent="0.25">
      <c r="A5628" t="s">
        <v>15379</v>
      </c>
      <c r="B5628" t="s">
        <v>5635</v>
      </c>
      <c r="C5628" t="s">
        <v>15380</v>
      </c>
      <c r="D5628" t="s">
        <v>6779</v>
      </c>
      <c r="E5628" s="1">
        <v>43720</v>
      </c>
      <c r="F5628" s="1">
        <v>43727</v>
      </c>
      <c r="G5628" s="2" t="str">
        <f t="shared" si="87"/>
        <v>https://www.regulations.gov/searchResults?rpp=25&amp;po=0&amp;s=BIS-2018-0006-166355&amp;os=true&amp;ns=true</v>
      </c>
      <c r="H5628" t="s">
        <v>16966</v>
      </c>
      <c r="I5628" s="1">
        <v>43661</v>
      </c>
    </row>
    <row r="5629" spans="1:9" x14ac:dyDescent="0.25">
      <c r="A5629" t="s">
        <v>15381</v>
      </c>
      <c r="B5629" t="s">
        <v>5636</v>
      </c>
      <c r="C5629" t="s">
        <v>6775</v>
      </c>
      <c r="D5629" t="s">
        <v>6776</v>
      </c>
      <c r="E5629" s="1">
        <v>43703</v>
      </c>
      <c r="F5629" s="1">
        <v>43710</v>
      </c>
      <c r="G5629" s="2" t="str">
        <f t="shared" si="87"/>
        <v>https://www.regulations.gov/searchResults?rpp=25&amp;po=0&amp;s=BIS-2018-0006-169626&amp;os=true&amp;ns=true</v>
      </c>
      <c r="H5629" t="s">
        <v>16966</v>
      </c>
      <c r="I5629" s="1">
        <v>43668</v>
      </c>
    </row>
    <row r="5630" spans="1:9" x14ac:dyDescent="0.25">
      <c r="A5630" t="s">
        <v>15382</v>
      </c>
      <c r="B5630" t="s">
        <v>5637</v>
      </c>
      <c r="C5630" t="s">
        <v>6775</v>
      </c>
      <c r="D5630" t="s">
        <v>6776</v>
      </c>
      <c r="E5630" s="1">
        <v>43703</v>
      </c>
      <c r="F5630" s="1">
        <v>43710</v>
      </c>
      <c r="G5630" s="2" t="str">
        <f t="shared" si="87"/>
        <v>https://www.regulations.gov/searchResults?rpp=25&amp;po=0&amp;s=BIS-2018-0006-169627&amp;os=true&amp;ns=true</v>
      </c>
      <c r="H5630" t="s">
        <v>16966</v>
      </c>
      <c r="I5630" s="1">
        <v>43668</v>
      </c>
    </row>
    <row r="5631" spans="1:9" x14ac:dyDescent="0.25">
      <c r="A5631" t="s">
        <v>15383</v>
      </c>
      <c r="B5631" t="s">
        <v>5638</v>
      </c>
      <c r="C5631" t="s">
        <v>6775</v>
      </c>
      <c r="D5631" t="s">
        <v>6776</v>
      </c>
      <c r="E5631" s="1">
        <v>43703</v>
      </c>
      <c r="F5631" s="1">
        <v>43710</v>
      </c>
      <c r="G5631" s="2" t="str">
        <f t="shared" si="87"/>
        <v>https://www.regulations.gov/searchResults?rpp=25&amp;po=0&amp;s=BIS-2018-0006-169628&amp;os=true&amp;ns=true</v>
      </c>
      <c r="H5631" t="s">
        <v>16966</v>
      </c>
      <c r="I5631" s="1">
        <v>43668</v>
      </c>
    </row>
    <row r="5632" spans="1:9" x14ac:dyDescent="0.25">
      <c r="A5632" t="s">
        <v>15384</v>
      </c>
      <c r="B5632" t="s">
        <v>5639</v>
      </c>
      <c r="C5632" t="s">
        <v>6775</v>
      </c>
      <c r="D5632" t="s">
        <v>6776</v>
      </c>
      <c r="E5632" s="1">
        <v>43703</v>
      </c>
      <c r="F5632" s="1">
        <v>43710</v>
      </c>
      <c r="G5632" s="2" t="str">
        <f t="shared" si="87"/>
        <v>https://www.regulations.gov/searchResults?rpp=25&amp;po=0&amp;s=BIS-2018-0006-169630&amp;os=true&amp;ns=true</v>
      </c>
      <c r="H5632" t="s">
        <v>16966</v>
      </c>
      <c r="I5632" s="1">
        <v>43668</v>
      </c>
    </row>
    <row r="5633" spans="1:9" x14ac:dyDescent="0.25">
      <c r="A5633" t="s">
        <v>15385</v>
      </c>
      <c r="B5633" t="s">
        <v>5640</v>
      </c>
      <c r="C5633" t="s">
        <v>6775</v>
      </c>
      <c r="D5633" t="s">
        <v>6776</v>
      </c>
      <c r="E5633" s="1">
        <v>43703</v>
      </c>
      <c r="F5633" s="1">
        <v>43710</v>
      </c>
      <c r="G5633" s="2" t="str">
        <f t="shared" si="87"/>
        <v>https://www.regulations.gov/searchResults?rpp=25&amp;po=0&amp;s=BIS-2018-0006-169632&amp;os=true&amp;ns=true</v>
      </c>
      <c r="H5633" t="s">
        <v>16966</v>
      </c>
      <c r="I5633" s="1">
        <v>43668</v>
      </c>
    </row>
    <row r="5634" spans="1:9" x14ac:dyDescent="0.25">
      <c r="A5634" t="s">
        <v>15386</v>
      </c>
      <c r="B5634" t="s">
        <v>5641</v>
      </c>
      <c r="C5634" t="s">
        <v>6775</v>
      </c>
      <c r="D5634" t="s">
        <v>6776</v>
      </c>
      <c r="E5634" s="1">
        <v>43703</v>
      </c>
      <c r="F5634" s="1">
        <v>43710</v>
      </c>
      <c r="G5634" s="2" t="str">
        <f t="shared" si="87"/>
        <v>https://www.regulations.gov/searchResults?rpp=25&amp;po=0&amp;s=BIS-2018-0006-169650&amp;os=true&amp;ns=true</v>
      </c>
      <c r="H5634" t="s">
        <v>16966</v>
      </c>
      <c r="I5634" s="1">
        <v>43668</v>
      </c>
    </row>
    <row r="5635" spans="1:9" x14ac:dyDescent="0.25">
      <c r="A5635" t="s">
        <v>15387</v>
      </c>
      <c r="B5635" t="s">
        <v>5642</v>
      </c>
      <c r="C5635" t="s">
        <v>6775</v>
      </c>
      <c r="D5635" t="s">
        <v>6776</v>
      </c>
      <c r="E5635" s="1">
        <v>43703</v>
      </c>
      <c r="F5635" s="1">
        <v>43710</v>
      </c>
      <c r="G5635" s="2" t="str">
        <f t="shared" ref="G5635:G5698" si="88">HYPERLINK(CONCATENATE("https://www.regulations.gov/searchResults?rpp=25&amp;po=0&amp;s=",A5635,"&amp;os=true&amp;ns=true"))</f>
        <v>https://www.regulations.gov/searchResults?rpp=25&amp;po=0&amp;s=BIS-2018-0006-169651&amp;os=true&amp;ns=true</v>
      </c>
      <c r="H5635" t="s">
        <v>16966</v>
      </c>
      <c r="I5635" s="1">
        <v>43668</v>
      </c>
    </row>
    <row r="5636" spans="1:9" x14ac:dyDescent="0.25">
      <c r="A5636" t="s">
        <v>15388</v>
      </c>
      <c r="B5636" t="s">
        <v>5643</v>
      </c>
      <c r="C5636" t="s">
        <v>6775</v>
      </c>
      <c r="D5636" t="s">
        <v>6776</v>
      </c>
      <c r="E5636" s="1">
        <v>43712</v>
      </c>
      <c r="F5636" s="1">
        <v>43719</v>
      </c>
      <c r="G5636" s="2" t="str">
        <f t="shared" si="88"/>
        <v>https://www.regulations.gov/searchResults?rpp=25&amp;po=0&amp;s=BIS-2018-0006-169652&amp;os=true&amp;ns=true</v>
      </c>
      <c r="H5636" t="s">
        <v>16966</v>
      </c>
      <c r="I5636" s="1">
        <v>43668</v>
      </c>
    </row>
    <row r="5637" spans="1:9" x14ac:dyDescent="0.25">
      <c r="A5637" t="s">
        <v>15389</v>
      </c>
      <c r="B5637" t="s">
        <v>5644</v>
      </c>
      <c r="C5637" t="s">
        <v>6775</v>
      </c>
      <c r="D5637" t="s">
        <v>6776</v>
      </c>
      <c r="E5637" s="1">
        <v>43703</v>
      </c>
      <c r="F5637" s="1">
        <v>43710</v>
      </c>
      <c r="G5637" s="2" t="str">
        <f t="shared" si="88"/>
        <v>https://www.regulations.gov/searchResults?rpp=25&amp;po=0&amp;s=BIS-2018-0006-169657&amp;os=true&amp;ns=true</v>
      </c>
      <c r="H5637" t="s">
        <v>16966</v>
      </c>
      <c r="I5637" s="1">
        <v>43668</v>
      </c>
    </row>
    <row r="5638" spans="1:9" x14ac:dyDescent="0.25">
      <c r="A5638" t="s">
        <v>15390</v>
      </c>
      <c r="B5638" t="s">
        <v>5645</v>
      </c>
      <c r="C5638" t="s">
        <v>6775</v>
      </c>
      <c r="D5638" t="s">
        <v>6776</v>
      </c>
      <c r="E5638" s="1">
        <v>43703</v>
      </c>
      <c r="F5638" s="1">
        <v>43710</v>
      </c>
      <c r="G5638" s="2" t="str">
        <f t="shared" si="88"/>
        <v>https://www.regulations.gov/searchResults?rpp=25&amp;po=0&amp;s=BIS-2018-0006-169666&amp;os=true&amp;ns=true</v>
      </c>
      <c r="H5638" t="s">
        <v>16966</v>
      </c>
      <c r="I5638" s="1">
        <v>43668</v>
      </c>
    </row>
    <row r="5639" spans="1:9" x14ac:dyDescent="0.25">
      <c r="A5639" t="s">
        <v>15391</v>
      </c>
      <c r="B5639" t="s">
        <v>5646</v>
      </c>
      <c r="C5639" t="s">
        <v>15392</v>
      </c>
      <c r="D5639" t="s">
        <v>6779</v>
      </c>
      <c r="E5639" s="1">
        <v>43720</v>
      </c>
      <c r="F5639" s="1">
        <v>43727</v>
      </c>
      <c r="G5639" s="2" t="str">
        <f t="shared" si="88"/>
        <v>https://www.regulations.gov/searchResults?rpp=25&amp;po=0&amp;s=BIS-2018-0006-166356&amp;os=true&amp;ns=true</v>
      </c>
      <c r="H5639" t="s">
        <v>16966</v>
      </c>
      <c r="I5639" s="1">
        <v>43661</v>
      </c>
    </row>
    <row r="5640" spans="1:9" x14ac:dyDescent="0.25">
      <c r="A5640" t="s">
        <v>15393</v>
      </c>
      <c r="B5640" t="s">
        <v>5647</v>
      </c>
      <c r="C5640" t="s">
        <v>15394</v>
      </c>
      <c r="D5640" t="s">
        <v>6779</v>
      </c>
      <c r="E5640" s="1">
        <v>43720</v>
      </c>
      <c r="F5640" s="1">
        <v>43727</v>
      </c>
      <c r="G5640" s="2" t="str">
        <f t="shared" si="88"/>
        <v>https://www.regulations.gov/searchResults?rpp=25&amp;po=0&amp;s=BIS-2018-0006-166358&amp;os=true&amp;ns=true</v>
      </c>
      <c r="H5640" t="s">
        <v>16966</v>
      </c>
      <c r="I5640" s="1">
        <v>43661</v>
      </c>
    </row>
    <row r="5641" spans="1:9" x14ac:dyDescent="0.25">
      <c r="A5641" t="s">
        <v>15395</v>
      </c>
      <c r="B5641" t="s">
        <v>5648</v>
      </c>
      <c r="C5641" t="s">
        <v>6775</v>
      </c>
      <c r="D5641" t="s">
        <v>6776</v>
      </c>
      <c r="E5641" s="1">
        <v>43703</v>
      </c>
      <c r="F5641" s="1">
        <v>43710</v>
      </c>
      <c r="G5641" s="2" t="str">
        <f t="shared" si="88"/>
        <v>https://www.regulations.gov/searchResults?rpp=25&amp;po=0&amp;s=BIS-2018-0006-169669&amp;os=true&amp;ns=true</v>
      </c>
      <c r="H5641" t="s">
        <v>16966</v>
      </c>
      <c r="I5641" s="1">
        <v>43668</v>
      </c>
    </row>
    <row r="5642" spans="1:9" x14ac:dyDescent="0.25">
      <c r="A5642" t="s">
        <v>15396</v>
      </c>
      <c r="B5642" t="s">
        <v>5649</v>
      </c>
      <c r="C5642" t="s">
        <v>15397</v>
      </c>
      <c r="D5642" t="s">
        <v>6779</v>
      </c>
      <c r="E5642" s="1">
        <v>43720</v>
      </c>
      <c r="F5642" s="1">
        <v>43727</v>
      </c>
      <c r="G5642" s="2" t="str">
        <f t="shared" si="88"/>
        <v>https://www.regulations.gov/searchResults?rpp=25&amp;po=0&amp;s=BIS-2018-0006-166360&amp;os=true&amp;ns=true</v>
      </c>
      <c r="H5642" t="s">
        <v>16966</v>
      </c>
      <c r="I5642" s="1">
        <v>43661</v>
      </c>
    </row>
    <row r="5643" spans="1:9" x14ac:dyDescent="0.25">
      <c r="A5643" t="s">
        <v>15398</v>
      </c>
      <c r="B5643" t="s">
        <v>5650</v>
      </c>
      <c r="C5643" t="s">
        <v>15399</v>
      </c>
      <c r="D5643" t="s">
        <v>6779</v>
      </c>
      <c r="E5643" s="1">
        <v>43727</v>
      </c>
      <c r="F5643" s="1">
        <v>43734</v>
      </c>
      <c r="G5643" s="2" t="str">
        <f t="shared" si="88"/>
        <v>https://www.regulations.gov/searchResults?rpp=25&amp;po=0&amp;s=BIS-2018-0006-166368&amp;os=true&amp;ns=true</v>
      </c>
      <c r="H5643" t="s">
        <v>16966</v>
      </c>
      <c r="I5643" s="1">
        <v>43661</v>
      </c>
    </row>
    <row r="5644" spans="1:9" x14ac:dyDescent="0.25">
      <c r="A5644" t="s">
        <v>15400</v>
      </c>
      <c r="B5644" t="s">
        <v>5651</v>
      </c>
      <c r="C5644" t="s">
        <v>6775</v>
      </c>
      <c r="D5644" t="s">
        <v>6776</v>
      </c>
      <c r="E5644" s="1">
        <v>43703</v>
      </c>
      <c r="F5644" s="1">
        <v>43710</v>
      </c>
      <c r="G5644" s="2" t="str">
        <f t="shared" si="88"/>
        <v>https://www.regulations.gov/searchResults?rpp=25&amp;po=0&amp;s=BIS-2018-0006-169670&amp;os=true&amp;ns=true</v>
      </c>
      <c r="H5644" t="s">
        <v>16966</v>
      </c>
      <c r="I5644" s="1">
        <v>43668</v>
      </c>
    </row>
    <row r="5645" spans="1:9" x14ac:dyDescent="0.25">
      <c r="A5645" t="s">
        <v>15401</v>
      </c>
      <c r="B5645" t="s">
        <v>5652</v>
      </c>
      <c r="C5645" t="s">
        <v>15402</v>
      </c>
      <c r="D5645" t="s">
        <v>6779</v>
      </c>
      <c r="E5645" s="1">
        <v>43720</v>
      </c>
      <c r="F5645" s="1">
        <v>43727</v>
      </c>
      <c r="G5645" s="2" t="str">
        <f t="shared" si="88"/>
        <v>https://www.regulations.gov/searchResults?rpp=25&amp;po=0&amp;s=BIS-2018-0006-166372&amp;os=true&amp;ns=true</v>
      </c>
      <c r="H5645" t="s">
        <v>16966</v>
      </c>
      <c r="I5645" s="1">
        <v>43661</v>
      </c>
    </row>
    <row r="5646" spans="1:9" x14ac:dyDescent="0.25">
      <c r="A5646" t="s">
        <v>15403</v>
      </c>
      <c r="B5646" t="s">
        <v>5653</v>
      </c>
      <c r="C5646" t="s">
        <v>15404</v>
      </c>
      <c r="D5646" t="s">
        <v>6779</v>
      </c>
      <c r="E5646" s="1">
        <v>43726</v>
      </c>
      <c r="F5646" s="1">
        <v>43733</v>
      </c>
      <c r="G5646" s="2" t="str">
        <f t="shared" si="88"/>
        <v>https://www.regulations.gov/searchResults?rpp=25&amp;po=0&amp;s=BIS-2018-0006-166375&amp;os=true&amp;ns=true</v>
      </c>
      <c r="H5646" t="s">
        <v>16966</v>
      </c>
      <c r="I5646" s="1">
        <v>43661</v>
      </c>
    </row>
    <row r="5647" spans="1:9" x14ac:dyDescent="0.25">
      <c r="A5647" t="s">
        <v>15405</v>
      </c>
      <c r="B5647" t="s">
        <v>5654</v>
      </c>
      <c r="C5647" t="s">
        <v>6775</v>
      </c>
      <c r="D5647" t="s">
        <v>6776</v>
      </c>
      <c r="E5647" s="1">
        <v>43703</v>
      </c>
      <c r="F5647" s="1">
        <v>43710</v>
      </c>
      <c r="G5647" s="2" t="str">
        <f t="shared" si="88"/>
        <v>https://www.regulations.gov/searchResults?rpp=25&amp;po=0&amp;s=BIS-2018-0006-169674&amp;os=true&amp;ns=true</v>
      </c>
      <c r="H5647" t="s">
        <v>16966</v>
      </c>
      <c r="I5647" s="1">
        <v>43668</v>
      </c>
    </row>
    <row r="5648" spans="1:9" x14ac:dyDescent="0.25">
      <c r="A5648" t="s">
        <v>15406</v>
      </c>
      <c r="B5648" t="s">
        <v>5655</v>
      </c>
      <c r="C5648" t="s">
        <v>6775</v>
      </c>
      <c r="D5648" t="s">
        <v>6776</v>
      </c>
      <c r="E5648" s="1">
        <v>43703</v>
      </c>
      <c r="F5648" s="1">
        <v>43710</v>
      </c>
      <c r="G5648" s="2" t="str">
        <f t="shared" si="88"/>
        <v>https://www.regulations.gov/searchResults?rpp=25&amp;po=0&amp;s=BIS-2018-0006-169685&amp;os=true&amp;ns=true</v>
      </c>
      <c r="H5648" t="s">
        <v>16966</v>
      </c>
      <c r="I5648" s="1">
        <v>43668</v>
      </c>
    </row>
    <row r="5649" spans="1:9" x14ac:dyDescent="0.25">
      <c r="A5649" t="s">
        <v>15407</v>
      </c>
      <c r="B5649" t="s">
        <v>5656</v>
      </c>
      <c r="C5649" t="s">
        <v>6775</v>
      </c>
      <c r="D5649" t="s">
        <v>6776</v>
      </c>
      <c r="E5649" s="1">
        <v>43703</v>
      </c>
      <c r="F5649" s="1">
        <v>43710</v>
      </c>
      <c r="G5649" s="2" t="str">
        <f t="shared" si="88"/>
        <v>https://www.regulations.gov/searchResults?rpp=25&amp;po=0&amp;s=BIS-2018-0006-169705&amp;os=true&amp;ns=true</v>
      </c>
      <c r="H5649" t="s">
        <v>16966</v>
      </c>
      <c r="I5649" s="1">
        <v>43668</v>
      </c>
    </row>
    <row r="5650" spans="1:9" x14ac:dyDescent="0.25">
      <c r="A5650" t="s">
        <v>15408</v>
      </c>
      <c r="B5650" t="s">
        <v>5657</v>
      </c>
      <c r="C5650" t="s">
        <v>6775</v>
      </c>
      <c r="D5650" t="s">
        <v>6776</v>
      </c>
      <c r="E5650" s="1">
        <v>43703</v>
      </c>
      <c r="F5650" s="1">
        <v>43710</v>
      </c>
      <c r="G5650" s="2" t="str">
        <f t="shared" si="88"/>
        <v>https://www.regulations.gov/searchResults?rpp=25&amp;po=0&amp;s=BIS-2018-0006-169706&amp;os=true&amp;ns=true</v>
      </c>
      <c r="H5650" t="s">
        <v>16966</v>
      </c>
      <c r="I5650" s="1">
        <v>43668</v>
      </c>
    </row>
    <row r="5651" spans="1:9" x14ac:dyDescent="0.25">
      <c r="A5651" t="s">
        <v>15409</v>
      </c>
      <c r="B5651" t="s">
        <v>5658</v>
      </c>
      <c r="C5651" t="s">
        <v>6775</v>
      </c>
      <c r="D5651" t="s">
        <v>6776</v>
      </c>
      <c r="E5651" s="1">
        <v>43703</v>
      </c>
      <c r="F5651" s="1">
        <v>43710</v>
      </c>
      <c r="G5651" s="2" t="str">
        <f t="shared" si="88"/>
        <v>https://www.regulations.gov/searchResults?rpp=25&amp;po=0&amp;s=BIS-2018-0006-169710&amp;os=true&amp;ns=true</v>
      </c>
      <c r="H5651" t="s">
        <v>16966</v>
      </c>
      <c r="I5651" s="1">
        <v>43668</v>
      </c>
    </row>
    <row r="5652" spans="1:9" x14ac:dyDescent="0.25">
      <c r="A5652" t="s">
        <v>15410</v>
      </c>
      <c r="B5652" t="s">
        <v>5659</v>
      </c>
      <c r="C5652" t="s">
        <v>6775</v>
      </c>
      <c r="D5652" t="s">
        <v>6776</v>
      </c>
      <c r="E5652" s="1">
        <v>43703</v>
      </c>
      <c r="F5652" s="1">
        <v>43710</v>
      </c>
      <c r="G5652" s="2" t="str">
        <f t="shared" si="88"/>
        <v>https://www.regulations.gov/searchResults?rpp=25&amp;po=0&amp;s=BIS-2018-0006-169711&amp;os=true&amp;ns=true</v>
      </c>
      <c r="H5652" t="s">
        <v>16966</v>
      </c>
      <c r="I5652" s="1">
        <v>43668</v>
      </c>
    </row>
    <row r="5653" spans="1:9" x14ac:dyDescent="0.25">
      <c r="A5653" t="s">
        <v>15411</v>
      </c>
      <c r="B5653" t="s">
        <v>5660</v>
      </c>
      <c r="C5653" t="s">
        <v>6775</v>
      </c>
      <c r="D5653" t="s">
        <v>6776</v>
      </c>
      <c r="E5653" s="1">
        <v>43703</v>
      </c>
      <c r="F5653" s="1">
        <v>43710</v>
      </c>
      <c r="G5653" s="2" t="str">
        <f t="shared" si="88"/>
        <v>https://www.regulations.gov/searchResults?rpp=25&amp;po=0&amp;s=BIS-2018-0006-169712&amp;os=true&amp;ns=true</v>
      </c>
      <c r="H5653" t="s">
        <v>16966</v>
      </c>
      <c r="I5653" s="1">
        <v>43668</v>
      </c>
    </row>
    <row r="5654" spans="1:9" x14ac:dyDescent="0.25">
      <c r="A5654" t="s">
        <v>15412</v>
      </c>
      <c r="B5654" t="s">
        <v>5661</v>
      </c>
      <c r="C5654" t="s">
        <v>6775</v>
      </c>
      <c r="D5654" t="s">
        <v>6776</v>
      </c>
      <c r="E5654" s="1">
        <v>43703</v>
      </c>
      <c r="F5654" s="1">
        <v>43710</v>
      </c>
      <c r="G5654" s="2" t="str">
        <f t="shared" si="88"/>
        <v>https://www.regulations.gov/searchResults?rpp=25&amp;po=0&amp;s=BIS-2018-0006-169713&amp;os=true&amp;ns=true</v>
      </c>
      <c r="H5654" t="s">
        <v>16966</v>
      </c>
      <c r="I5654" s="1">
        <v>43668</v>
      </c>
    </row>
    <row r="5655" spans="1:9" x14ac:dyDescent="0.25">
      <c r="A5655" t="s">
        <v>15413</v>
      </c>
      <c r="B5655" t="s">
        <v>5662</v>
      </c>
      <c r="C5655" t="s">
        <v>6775</v>
      </c>
      <c r="D5655" t="s">
        <v>6776</v>
      </c>
      <c r="E5655" s="1">
        <v>43703</v>
      </c>
      <c r="F5655" s="1">
        <v>43710</v>
      </c>
      <c r="G5655" s="2" t="str">
        <f t="shared" si="88"/>
        <v>https://www.regulations.gov/searchResults?rpp=25&amp;po=0&amp;s=BIS-2018-0006-169714&amp;os=true&amp;ns=true</v>
      </c>
      <c r="H5655" t="s">
        <v>16966</v>
      </c>
      <c r="I5655" s="1">
        <v>43668</v>
      </c>
    </row>
    <row r="5656" spans="1:9" x14ac:dyDescent="0.25">
      <c r="A5656" t="s">
        <v>15414</v>
      </c>
      <c r="B5656" t="s">
        <v>5663</v>
      </c>
      <c r="C5656" t="s">
        <v>6775</v>
      </c>
      <c r="D5656" t="s">
        <v>6776</v>
      </c>
      <c r="E5656" s="1">
        <v>43703</v>
      </c>
      <c r="F5656" s="1">
        <v>43710</v>
      </c>
      <c r="G5656" s="2" t="str">
        <f t="shared" si="88"/>
        <v>https://www.regulations.gov/searchResults?rpp=25&amp;po=0&amp;s=BIS-2018-0006-169715&amp;os=true&amp;ns=true</v>
      </c>
      <c r="H5656" t="s">
        <v>16966</v>
      </c>
      <c r="I5656" s="1">
        <v>43668</v>
      </c>
    </row>
    <row r="5657" spans="1:9" x14ac:dyDescent="0.25">
      <c r="A5657" t="s">
        <v>15415</v>
      </c>
      <c r="B5657" t="s">
        <v>5664</v>
      </c>
      <c r="C5657" t="s">
        <v>6775</v>
      </c>
      <c r="D5657" t="s">
        <v>6776</v>
      </c>
      <c r="E5657" s="1">
        <v>43703</v>
      </c>
      <c r="F5657" s="1">
        <v>43710</v>
      </c>
      <c r="G5657" s="2" t="str">
        <f t="shared" si="88"/>
        <v>https://www.regulations.gov/searchResults?rpp=25&amp;po=0&amp;s=BIS-2018-0006-169716&amp;os=true&amp;ns=true</v>
      </c>
      <c r="H5657" t="s">
        <v>16966</v>
      </c>
      <c r="I5657" s="1">
        <v>43668</v>
      </c>
    </row>
    <row r="5658" spans="1:9" x14ac:dyDescent="0.25">
      <c r="A5658" t="s">
        <v>15416</v>
      </c>
      <c r="B5658" t="s">
        <v>5665</v>
      </c>
      <c r="C5658" t="s">
        <v>6775</v>
      </c>
      <c r="D5658" t="s">
        <v>6776</v>
      </c>
      <c r="E5658" s="1">
        <v>43703</v>
      </c>
      <c r="F5658" s="1">
        <v>43710</v>
      </c>
      <c r="G5658" s="2" t="str">
        <f t="shared" si="88"/>
        <v>https://www.regulations.gov/searchResults?rpp=25&amp;po=0&amp;s=BIS-2018-0006-169718&amp;os=true&amp;ns=true</v>
      </c>
      <c r="H5658" t="s">
        <v>16966</v>
      </c>
      <c r="I5658" s="1">
        <v>43668</v>
      </c>
    </row>
    <row r="5659" spans="1:9" x14ac:dyDescent="0.25">
      <c r="A5659" t="s">
        <v>15417</v>
      </c>
      <c r="B5659" t="s">
        <v>5666</v>
      </c>
      <c r="C5659" t="s">
        <v>6775</v>
      </c>
      <c r="D5659" t="s">
        <v>6776</v>
      </c>
      <c r="E5659" s="1">
        <v>43703</v>
      </c>
      <c r="F5659" s="1">
        <v>43710</v>
      </c>
      <c r="G5659" s="2" t="str">
        <f t="shared" si="88"/>
        <v>https://www.regulations.gov/searchResults?rpp=25&amp;po=0&amp;s=BIS-2018-0006-169720&amp;os=true&amp;ns=true</v>
      </c>
      <c r="H5659" t="s">
        <v>16966</v>
      </c>
      <c r="I5659" s="1">
        <v>43668</v>
      </c>
    </row>
    <row r="5660" spans="1:9" x14ac:dyDescent="0.25">
      <c r="A5660" t="s">
        <v>15418</v>
      </c>
      <c r="B5660" t="s">
        <v>5667</v>
      </c>
      <c r="C5660" t="s">
        <v>6775</v>
      </c>
      <c r="D5660" t="s">
        <v>6776</v>
      </c>
      <c r="E5660" s="1">
        <v>43703</v>
      </c>
      <c r="F5660" s="1">
        <v>43710</v>
      </c>
      <c r="G5660" s="2" t="str">
        <f t="shared" si="88"/>
        <v>https://www.regulations.gov/searchResults?rpp=25&amp;po=0&amp;s=BIS-2018-0006-169722&amp;os=true&amp;ns=true</v>
      </c>
      <c r="H5660" t="s">
        <v>16966</v>
      </c>
      <c r="I5660" s="1">
        <v>43668</v>
      </c>
    </row>
    <row r="5661" spans="1:9" x14ac:dyDescent="0.25">
      <c r="A5661" t="s">
        <v>15419</v>
      </c>
      <c r="B5661" t="s">
        <v>5668</v>
      </c>
      <c r="C5661" t="s">
        <v>6775</v>
      </c>
      <c r="D5661" t="s">
        <v>6776</v>
      </c>
      <c r="E5661" s="1">
        <v>43703</v>
      </c>
      <c r="F5661" s="1">
        <v>43710</v>
      </c>
      <c r="G5661" s="2" t="str">
        <f t="shared" si="88"/>
        <v>https://www.regulations.gov/searchResults?rpp=25&amp;po=0&amp;s=BIS-2018-0006-169723&amp;os=true&amp;ns=true</v>
      </c>
      <c r="H5661" t="s">
        <v>16966</v>
      </c>
      <c r="I5661" s="1">
        <v>43668</v>
      </c>
    </row>
    <row r="5662" spans="1:9" x14ac:dyDescent="0.25">
      <c r="A5662" t="s">
        <v>15420</v>
      </c>
      <c r="B5662" t="s">
        <v>5669</v>
      </c>
      <c r="C5662" t="s">
        <v>6775</v>
      </c>
      <c r="D5662" t="s">
        <v>6776</v>
      </c>
      <c r="E5662" s="1">
        <v>43704</v>
      </c>
      <c r="F5662" s="1">
        <v>43711</v>
      </c>
      <c r="G5662" s="2" t="str">
        <f t="shared" si="88"/>
        <v>https://www.regulations.gov/searchResults?rpp=25&amp;po=0&amp;s=BIS-2018-0006-166771&amp;os=true&amp;ns=true</v>
      </c>
      <c r="H5662" t="s">
        <v>16966</v>
      </c>
      <c r="I5662" s="1">
        <v>43661</v>
      </c>
    </row>
    <row r="5663" spans="1:9" x14ac:dyDescent="0.25">
      <c r="A5663" t="s">
        <v>15421</v>
      </c>
      <c r="B5663" t="s">
        <v>5670</v>
      </c>
      <c r="C5663" t="s">
        <v>15422</v>
      </c>
      <c r="D5663" t="s">
        <v>6779</v>
      </c>
      <c r="E5663" s="1">
        <v>43718</v>
      </c>
      <c r="F5663" s="1">
        <v>43725</v>
      </c>
      <c r="G5663" s="2" t="str">
        <f t="shared" si="88"/>
        <v>https://www.regulations.gov/searchResults?rpp=25&amp;po=0&amp;s=BIS-2018-0006-167012&amp;os=true&amp;ns=true</v>
      </c>
      <c r="H5663" t="s">
        <v>16966</v>
      </c>
      <c r="I5663" s="1">
        <v>43662</v>
      </c>
    </row>
    <row r="5664" spans="1:9" x14ac:dyDescent="0.25">
      <c r="A5664" t="s">
        <v>15423</v>
      </c>
      <c r="B5664" t="s">
        <v>5671</v>
      </c>
      <c r="C5664" t="s">
        <v>15424</v>
      </c>
      <c r="D5664" t="s">
        <v>6779</v>
      </c>
      <c r="E5664" s="1">
        <v>43718</v>
      </c>
      <c r="F5664" s="1">
        <v>43725</v>
      </c>
      <c r="G5664" s="2" t="str">
        <f t="shared" si="88"/>
        <v>https://www.regulations.gov/searchResults?rpp=25&amp;po=0&amp;s=BIS-2018-0006-167016&amp;os=true&amp;ns=true</v>
      </c>
      <c r="H5664" t="s">
        <v>16966</v>
      </c>
      <c r="I5664" s="1">
        <v>43662</v>
      </c>
    </row>
    <row r="5665" spans="1:9" x14ac:dyDescent="0.25">
      <c r="A5665" t="s">
        <v>15425</v>
      </c>
      <c r="B5665" t="s">
        <v>5672</v>
      </c>
      <c r="C5665" t="s">
        <v>15426</v>
      </c>
      <c r="D5665" t="s">
        <v>6779</v>
      </c>
      <c r="E5665" s="1">
        <v>43718</v>
      </c>
      <c r="F5665" s="1">
        <v>43725</v>
      </c>
      <c r="G5665" s="2" t="str">
        <f t="shared" si="88"/>
        <v>https://www.regulations.gov/searchResults?rpp=25&amp;po=0&amp;s=BIS-2018-0006-167017&amp;os=true&amp;ns=true</v>
      </c>
      <c r="H5665" t="s">
        <v>16966</v>
      </c>
      <c r="I5665" s="1">
        <v>43662</v>
      </c>
    </row>
    <row r="5666" spans="1:9" x14ac:dyDescent="0.25">
      <c r="A5666" t="s">
        <v>15427</v>
      </c>
      <c r="B5666" t="s">
        <v>5673</v>
      </c>
      <c r="C5666" t="s">
        <v>15428</v>
      </c>
      <c r="D5666" t="s">
        <v>6779</v>
      </c>
      <c r="E5666" s="1">
        <v>43718</v>
      </c>
      <c r="F5666" s="1">
        <v>43725</v>
      </c>
      <c r="G5666" s="2" t="str">
        <f t="shared" si="88"/>
        <v>https://www.regulations.gov/searchResults?rpp=25&amp;po=0&amp;s=BIS-2018-0006-167022&amp;os=true&amp;ns=true</v>
      </c>
      <c r="H5666" t="s">
        <v>16966</v>
      </c>
      <c r="I5666" s="1">
        <v>43662</v>
      </c>
    </row>
    <row r="5667" spans="1:9" x14ac:dyDescent="0.25">
      <c r="A5667" t="s">
        <v>15429</v>
      </c>
      <c r="B5667" t="s">
        <v>5674</v>
      </c>
      <c r="C5667" t="s">
        <v>15430</v>
      </c>
      <c r="D5667" t="s">
        <v>6779</v>
      </c>
      <c r="E5667" s="1">
        <v>43718</v>
      </c>
      <c r="F5667" s="1">
        <v>43725</v>
      </c>
      <c r="G5667" s="2" t="str">
        <f t="shared" si="88"/>
        <v>https://www.regulations.gov/searchResults?rpp=25&amp;po=0&amp;s=BIS-2018-0006-167025&amp;os=true&amp;ns=true</v>
      </c>
      <c r="H5667" t="s">
        <v>16966</v>
      </c>
      <c r="I5667" s="1">
        <v>43662</v>
      </c>
    </row>
    <row r="5668" spans="1:9" x14ac:dyDescent="0.25">
      <c r="A5668" t="s">
        <v>15431</v>
      </c>
      <c r="B5668" t="s">
        <v>5675</v>
      </c>
      <c r="C5668" t="s">
        <v>15432</v>
      </c>
      <c r="D5668" t="s">
        <v>6779</v>
      </c>
      <c r="E5668" s="1">
        <v>43718</v>
      </c>
      <c r="F5668" s="1">
        <v>43725</v>
      </c>
      <c r="G5668" s="2" t="str">
        <f t="shared" si="88"/>
        <v>https://www.regulations.gov/searchResults?rpp=25&amp;po=0&amp;s=BIS-2018-0006-167032&amp;os=true&amp;ns=true</v>
      </c>
      <c r="H5668" t="s">
        <v>16966</v>
      </c>
      <c r="I5668" s="1">
        <v>43662</v>
      </c>
    </row>
    <row r="5669" spans="1:9" x14ac:dyDescent="0.25">
      <c r="A5669" t="s">
        <v>15433</v>
      </c>
      <c r="B5669" t="s">
        <v>5676</v>
      </c>
      <c r="C5669" t="s">
        <v>15434</v>
      </c>
      <c r="D5669" t="s">
        <v>6779</v>
      </c>
      <c r="E5669" s="1">
        <v>43718</v>
      </c>
      <c r="F5669" s="1">
        <v>43725</v>
      </c>
      <c r="G5669" s="2" t="str">
        <f t="shared" si="88"/>
        <v>https://www.regulations.gov/searchResults?rpp=25&amp;po=0&amp;s=BIS-2018-0006-167034&amp;os=true&amp;ns=true</v>
      </c>
      <c r="H5669" t="s">
        <v>16966</v>
      </c>
      <c r="I5669" s="1">
        <v>43662</v>
      </c>
    </row>
    <row r="5670" spans="1:9" x14ac:dyDescent="0.25">
      <c r="A5670" t="s">
        <v>15435</v>
      </c>
      <c r="B5670" t="s">
        <v>5677</v>
      </c>
      <c r="C5670" t="s">
        <v>15436</v>
      </c>
      <c r="D5670" t="s">
        <v>6779</v>
      </c>
      <c r="E5670" s="1">
        <v>43718</v>
      </c>
      <c r="F5670" s="1">
        <v>43725</v>
      </c>
      <c r="G5670" s="2" t="str">
        <f t="shared" si="88"/>
        <v>https://www.regulations.gov/searchResults?rpp=25&amp;po=0&amp;s=BIS-2018-0006-167035&amp;os=true&amp;ns=true</v>
      </c>
      <c r="H5670" t="s">
        <v>16966</v>
      </c>
      <c r="I5670" s="1">
        <v>43662</v>
      </c>
    </row>
    <row r="5671" spans="1:9" x14ac:dyDescent="0.25">
      <c r="A5671" t="s">
        <v>15437</v>
      </c>
      <c r="B5671" t="s">
        <v>5678</v>
      </c>
      <c r="C5671" t="s">
        <v>15438</v>
      </c>
      <c r="D5671" t="s">
        <v>6779</v>
      </c>
      <c r="E5671" s="1">
        <v>43718</v>
      </c>
      <c r="F5671" s="1">
        <v>43725</v>
      </c>
      <c r="G5671" s="2" t="str">
        <f t="shared" si="88"/>
        <v>https://www.regulations.gov/searchResults?rpp=25&amp;po=0&amp;s=BIS-2018-0006-167054&amp;os=true&amp;ns=true</v>
      </c>
      <c r="H5671" t="s">
        <v>16966</v>
      </c>
      <c r="I5671" s="1">
        <v>43662</v>
      </c>
    </row>
    <row r="5672" spans="1:9" x14ac:dyDescent="0.25">
      <c r="A5672" t="s">
        <v>15439</v>
      </c>
      <c r="B5672" t="s">
        <v>5679</v>
      </c>
      <c r="C5672" t="s">
        <v>15440</v>
      </c>
      <c r="D5672" t="s">
        <v>6779</v>
      </c>
      <c r="E5672" s="1">
        <v>43718</v>
      </c>
      <c r="F5672" s="1">
        <v>43725</v>
      </c>
      <c r="G5672" s="2" t="str">
        <f t="shared" si="88"/>
        <v>https://www.regulations.gov/searchResults?rpp=25&amp;po=0&amp;s=BIS-2018-0006-167060&amp;os=true&amp;ns=true</v>
      </c>
      <c r="H5672" t="s">
        <v>16966</v>
      </c>
      <c r="I5672" s="1">
        <v>43662</v>
      </c>
    </row>
    <row r="5673" spans="1:9" x14ac:dyDescent="0.25">
      <c r="A5673" t="s">
        <v>15441</v>
      </c>
      <c r="B5673" t="s">
        <v>5680</v>
      </c>
      <c r="C5673" t="s">
        <v>15442</v>
      </c>
      <c r="D5673" t="s">
        <v>6779</v>
      </c>
      <c r="E5673" s="1">
        <v>43718</v>
      </c>
      <c r="F5673" s="1">
        <v>43725</v>
      </c>
      <c r="G5673" s="2" t="str">
        <f t="shared" si="88"/>
        <v>https://www.regulations.gov/searchResults?rpp=25&amp;po=0&amp;s=BIS-2018-0006-167068&amp;os=true&amp;ns=true</v>
      </c>
      <c r="H5673" t="s">
        <v>16966</v>
      </c>
      <c r="I5673" s="1">
        <v>43662</v>
      </c>
    </row>
    <row r="5674" spans="1:9" x14ac:dyDescent="0.25">
      <c r="A5674" t="s">
        <v>15443</v>
      </c>
      <c r="B5674" t="s">
        <v>5681</v>
      </c>
      <c r="C5674" t="s">
        <v>6775</v>
      </c>
      <c r="D5674" t="s">
        <v>6776</v>
      </c>
      <c r="E5674" s="1">
        <v>43704</v>
      </c>
      <c r="F5674" s="1">
        <v>43711</v>
      </c>
      <c r="G5674" s="2" t="str">
        <f t="shared" si="88"/>
        <v>https://www.regulations.gov/searchResults?rpp=25&amp;po=0&amp;s=BIS-2018-0006-167093&amp;os=true&amp;ns=true</v>
      </c>
      <c r="H5674" t="s">
        <v>16966</v>
      </c>
      <c r="I5674" s="1">
        <v>43662</v>
      </c>
    </row>
    <row r="5675" spans="1:9" x14ac:dyDescent="0.25">
      <c r="A5675" t="s">
        <v>15444</v>
      </c>
      <c r="B5675" t="s">
        <v>5682</v>
      </c>
      <c r="C5675" t="s">
        <v>6775</v>
      </c>
      <c r="D5675" t="s">
        <v>6776</v>
      </c>
      <c r="E5675" s="1">
        <v>43704</v>
      </c>
      <c r="F5675" s="1">
        <v>43711</v>
      </c>
      <c r="G5675" s="2" t="str">
        <f t="shared" si="88"/>
        <v>https://www.regulations.gov/searchResults?rpp=25&amp;po=0&amp;s=BIS-2018-0006-167094&amp;os=true&amp;ns=true</v>
      </c>
      <c r="H5675" t="s">
        <v>16966</v>
      </c>
      <c r="I5675" s="1">
        <v>43662</v>
      </c>
    </row>
    <row r="5676" spans="1:9" x14ac:dyDescent="0.25">
      <c r="A5676" t="s">
        <v>15445</v>
      </c>
      <c r="B5676" t="s">
        <v>5683</v>
      </c>
      <c r="C5676" t="s">
        <v>15446</v>
      </c>
      <c r="D5676" t="s">
        <v>6779</v>
      </c>
      <c r="E5676" s="1">
        <v>43718</v>
      </c>
      <c r="F5676" s="1">
        <v>43725</v>
      </c>
      <c r="G5676" s="2" t="str">
        <f t="shared" si="88"/>
        <v>https://www.regulations.gov/searchResults?rpp=25&amp;po=0&amp;s=BIS-2018-0006-167099&amp;os=true&amp;ns=true</v>
      </c>
      <c r="H5676" t="s">
        <v>17750</v>
      </c>
      <c r="I5676" s="1">
        <v>43662</v>
      </c>
    </row>
    <row r="5677" spans="1:9" x14ac:dyDescent="0.25">
      <c r="A5677" t="s">
        <v>15447</v>
      </c>
      <c r="B5677" t="s">
        <v>5684</v>
      </c>
      <c r="C5677" t="s">
        <v>15448</v>
      </c>
      <c r="D5677" t="s">
        <v>6779</v>
      </c>
      <c r="E5677" s="1">
        <v>43718</v>
      </c>
      <c r="F5677" s="1">
        <v>43725</v>
      </c>
      <c r="G5677" s="2" t="str">
        <f t="shared" si="88"/>
        <v>https://www.regulations.gov/searchResults?rpp=25&amp;po=0&amp;s=BIS-2018-0006-167100&amp;os=true&amp;ns=true</v>
      </c>
      <c r="H5677" t="s">
        <v>17751</v>
      </c>
      <c r="I5677" s="1">
        <v>43662</v>
      </c>
    </row>
    <row r="5678" spans="1:9" x14ac:dyDescent="0.25">
      <c r="A5678" t="s">
        <v>15449</v>
      </c>
      <c r="B5678" t="s">
        <v>5685</v>
      </c>
      <c r="C5678" t="s">
        <v>15450</v>
      </c>
      <c r="D5678" t="s">
        <v>6779</v>
      </c>
      <c r="E5678" s="1">
        <v>43718</v>
      </c>
      <c r="F5678" s="1">
        <v>43725</v>
      </c>
      <c r="G5678" s="2" t="str">
        <f t="shared" si="88"/>
        <v>https://www.regulations.gov/searchResults?rpp=25&amp;po=0&amp;s=BIS-2018-0006-167101&amp;os=true&amp;ns=true</v>
      </c>
      <c r="H5678" t="s">
        <v>17752</v>
      </c>
      <c r="I5678" s="1">
        <v>43662</v>
      </c>
    </row>
    <row r="5679" spans="1:9" x14ac:dyDescent="0.25">
      <c r="A5679" t="s">
        <v>15451</v>
      </c>
      <c r="B5679" t="s">
        <v>5686</v>
      </c>
      <c r="C5679" t="s">
        <v>6775</v>
      </c>
      <c r="D5679" t="s">
        <v>6779</v>
      </c>
      <c r="E5679" s="1">
        <v>43718</v>
      </c>
      <c r="F5679" s="1">
        <v>43725</v>
      </c>
      <c r="G5679" s="2" t="str">
        <f t="shared" si="88"/>
        <v>https://www.regulations.gov/searchResults?rpp=25&amp;po=0&amp;s=BIS-2018-0006-167103&amp;os=true&amp;ns=true</v>
      </c>
      <c r="H5679" t="s">
        <v>16966</v>
      </c>
      <c r="I5679" s="1">
        <v>43662</v>
      </c>
    </row>
    <row r="5680" spans="1:9" x14ac:dyDescent="0.25">
      <c r="A5680" t="s">
        <v>15452</v>
      </c>
      <c r="B5680" t="s">
        <v>5687</v>
      </c>
      <c r="C5680" t="s">
        <v>15453</v>
      </c>
      <c r="D5680" t="s">
        <v>6779</v>
      </c>
      <c r="E5680" s="1">
        <v>43718</v>
      </c>
      <c r="F5680" s="1">
        <v>43725</v>
      </c>
      <c r="G5680" s="2" t="str">
        <f t="shared" si="88"/>
        <v>https://www.regulations.gov/searchResults?rpp=25&amp;po=0&amp;s=BIS-2018-0006-167104&amp;os=true&amp;ns=true</v>
      </c>
      <c r="H5680" t="s">
        <v>17753</v>
      </c>
      <c r="I5680" s="1">
        <v>43662</v>
      </c>
    </row>
    <row r="5681" spans="1:9" x14ac:dyDescent="0.25">
      <c r="A5681" t="s">
        <v>15454</v>
      </c>
      <c r="B5681" t="s">
        <v>5688</v>
      </c>
      <c r="C5681" t="s">
        <v>15455</v>
      </c>
      <c r="D5681" t="s">
        <v>6779</v>
      </c>
      <c r="E5681" s="1">
        <v>43718</v>
      </c>
      <c r="F5681" s="1">
        <v>43725</v>
      </c>
      <c r="G5681" s="2" t="str">
        <f t="shared" si="88"/>
        <v>https://www.regulations.gov/searchResults?rpp=25&amp;po=0&amp;s=BIS-2018-0006-167105&amp;os=true&amp;ns=true</v>
      </c>
      <c r="H5681" t="s">
        <v>17754</v>
      </c>
      <c r="I5681" s="1">
        <v>43662</v>
      </c>
    </row>
    <row r="5682" spans="1:9" x14ac:dyDescent="0.25">
      <c r="A5682" t="s">
        <v>15456</v>
      </c>
      <c r="B5682" t="s">
        <v>5689</v>
      </c>
      <c r="C5682" t="s">
        <v>15457</v>
      </c>
      <c r="D5682" t="s">
        <v>6779</v>
      </c>
      <c r="E5682" s="1">
        <v>43718</v>
      </c>
      <c r="F5682" s="1">
        <v>43725</v>
      </c>
      <c r="G5682" s="2" t="str">
        <f t="shared" si="88"/>
        <v>https://www.regulations.gov/searchResults?rpp=25&amp;po=0&amp;s=BIS-2018-0006-167107&amp;os=true&amp;ns=true</v>
      </c>
      <c r="H5682" t="s">
        <v>17755</v>
      </c>
      <c r="I5682" s="1">
        <v>43662</v>
      </c>
    </row>
    <row r="5683" spans="1:9" x14ac:dyDescent="0.25">
      <c r="A5683" t="s">
        <v>15458</v>
      </c>
      <c r="B5683" t="s">
        <v>5690</v>
      </c>
      <c r="C5683" t="s">
        <v>15459</v>
      </c>
      <c r="D5683" t="s">
        <v>6779</v>
      </c>
      <c r="E5683" s="1">
        <v>43718</v>
      </c>
      <c r="F5683" s="1">
        <v>43725</v>
      </c>
      <c r="G5683" s="2" t="str">
        <f t="shared" si="88"/>
        <v>https://www.regulations.gov/searchResults?rpp=25&amp;po=0&amp;s=BIS-2018-0006-167121&amp;os=true&amp;ns=true</v>
      </c>
      <c r="H5683" t="s">
        <v>17756</v>
      </c>
      <c r="I5683" s="1">
        <v>43662</v>
      </c>
    </row>
    <row r="5684" spans="1:9" x14ac:dyDescent="0.25">
      <c r="A5684" t="s">
        <v>15460</v>
      </c>
      <c r="B5684" t="s">
        <v>5691</v>
      </c>
      <c r="C5684" t="s">
        <v>15461</v>
      </c>
      <c r="D5684" t="s">
        <v>6779</v>
      </c>
      <c r="E5684" s="1">
        <v>43718</v>
      </c>
      <c r="F5684" s="1">
        <v>43725</v>
      </c>
      <c r="G5684" s="2" t="str">
        <f t="shared" si="88"/>
        <v>https://www.regulations.gov/searchResults?rpp=25&amp;po=0&amp;s=BIS-2018-0006-167123&amp;os=true&amp;ns=true</v>
      </c>
      <c r="H5684" t="s">
        <v>17757</v>
      </c>
      <c r="I5684" s="1">
        <v>43662</v>
      </c>
    </row>
    <row r="5685" spans="1:9" x14ac:dyDescent="0.25">
      <c r="A5685" t="s">
        <v>15462</v>
      </c>
      <c r="B5685" t="s">
        <v>5692</v>
      </c>
      <c r="C5685" t="s">
        <v>15463</v>
      </c>
      <c r="D5685" t="s">
        <v>6779</v>
      </c>
      <c r="E5685" s="1">
        <v>43718</v>
      </c>
      <c r="F5685" s="1">
        <v>43725</v>
      </c>
      <c r="G5685" s="2" t="str">
        <f t="shared" si="88"/>
        <v>https://www.regulations.gov/searchResults?rpp=25&amp;po=0&amp;s=BIS-2018-0006-167125&amp;os=true&amp;ns=true</v>
      </c>
      <c r="H5685" t="s">
        <v>17758</v>
      </c>
      <c r="I5685" s="1">
        <v>43662</v>
      </c>
    </row>
    <row r="5686" spans="1:9" x14ac:dyDescent="0.25">
      <c r="A5686" t="s">
        <v>15464</v>
      </c>
      <c r="B5686" t="s">
        <v>5693</v>
      </c>
      <c r="C5686" t="s">
        <v>15465</v>
      </c>
      <c r="D5686" t="s">
        <v>6779</v>
      </c>
      <c r="E5686" s="1">
        <v>43718</v>
      </c>
      <c r="F5686" s="1">
        <v>43725</v>
      </c>
      <c r="G5686" s="2" t="str">
        <f t="shared" si="88"/>
        <v>https://www.regulations.gov/searchResults?rpp=25&amp;po=0&amp;s=BIS-2018-0006-167126&amp;os=true&amp;ns=true</v>
      </c>
      <c r="H5686" t="s">
        <v>17759</v>
      </c>
      <c r="I5686" s="1">
        <v>43662</v>
      </c>
    </row>
    <row r="5687" spans="1:9" x14ac:dyDescent="0.25">
      <c r="A5687" t="s">
        <v>15466</v>
      </c>
      <c r="B5687" t="s">
        <v>5694</v>
      </c>
      <c r="C5687" t="s">
        <v>15467</v>
      </c>
      <c r="D5687" t="s">
        <v>6779</v>
      </c>
      <c r="E5687" s="1">
        <v>43718</v>
      </c>
      <c r="F5687" s="1">
        <v>43725</v>
      </c>
      <c r="G5687" s="2" t="str">
        <f t="shared" si="88"/>
        <v>https://www.regulations.gov/searchResults?rpp=25&amp;po=0&amp;s=BIS-2018-0006-167128&amp;os=true&amp;ns=true</v>
      </c>
      <c r="H5687" t="s">
        <v>17760</v>
      </c>
      <c r="I5687" s="1">
        <v>43662</v>
      </c>
    </row>
    <row r="5688" spans="1:9" x14ac:dyDescent="0.25">
      <c r="A5688" t="s">
        <v>15468</v>
      </c>
      <c r="B5688" t="s">
        <v>5695</v>
      </c>
      <c r="C5688" t="s">
        <v>15469</v>
      </c>
      <c r="D5688" t="s">
        <v>6779</v>
      </c>
      <c r="E5688" s="1">
        <v>43718</v>
      </c>
      <c r="F5688" s="1">
        <v>43725</v>
      </c>
      <c r="G5688" s="2" t="str">
        <f t="shared" si="88"/>
        <v>https://www.regulations.gov/searchResults?rpp=25&amp;po=0&amp;s=BIS-2018-0006-167129&amp;os=true&amp;ns=true</v>
      </c>
      <c r="H5688" t="s">
        <v>17761</v>
      </c>
      <c r="I5688" s="1">
        <v>43662</v>
      </c>
    </row>
    <row r="5689" spans="1:9" x14ac:dyDescent="0.25">
      <c r="A5689" t="s">
        <v>15470</v>
      </c>
      <c r="B5689" t="s">
        <v>5696</v>
      </c>
      <c r="C5689" t="s">
        <v>15471</v>
      </c>
      <c r="D5689" t="s">
        <v>6779</v>
      </c>
      <c r="E5689" s="1">
        <v>43718</v>
      </c>
      <c r="F5689" s="1">
        <v>43725</v>
      </c>
      <c r="G5689" s="2" t="str">
        <f t="shared" si="88"/>
        <v>https://www.regulations.gov/searchResults?rpp=25&amp;po=0&amp;s=BIS-2018-0006-167131&amp;os=true&amp;ns=true</v>
      </c>
      <c r="H5689" t="s">
        <v>17762</v>
      </c>
      <c r="I5689" s="1">
        <v>43662</v>
      </c>
    </row>
    <row r="5690" spans="1:9" x14ac:dyDescent="0.25">
      <c r="A5690" t="s">
        <v>15472</v>
      </c>
      <c r="B5690" t="s">
        <v>5697</v>
      </c>
      <c r="C5690" t="s">
        <v>15473</v>
      </c>
      <c r="D5690" t="s">
        <v>6779</v>
      </c>
      <c r="E5690" s="1">
        <v>43718</v>
      </c>
      <c r="F5690" s="1">
        <v>43725</v>
      </c>
      <c r="G5690" s="2" t="str">
        <f t="shared" si="88"/>
        <v>https://www.regulations.gov/searchResults?rpp=25&amp;po=0&amp;s=BIS-2018-0006-167134&amp;os=true&amp;ns=true</v>
      </c>
      <c r="H5690" t="s">
        <v>17763</v>
      </c>
      <c r="I5690" s="1">
        <v>43662</v>
      </c>
    </row>
    <row r="5691" spans="1:9" x14ac:dyDescent="0.25">
      <c r="A5691" t="s">
        <v>15474</v>
      </c>
      <c r="B5691" t="s">
        <v>5698</v>
      </c>
      <c r="C5691" t="s">
        <v>15475</v>
      </c>
      <c r="D5691" t="s">
        <v>6779</v>
      </c>
      <c r="E5691" s="1">
        <v>43718</v>
      </c>
      <c r="F5691" s="1">
        <v>43725</v>
      </c>
      <c r="G5691" s="2" t="str">
        <f t="shared" si="88"/>
        <v>https://www.regulations.gov/searchResults?rpp=25&amp;po=0&amp;s=BIS-2018-0006-167135&amp;os=true&amp;ns=true</v>
      </c>
      <c r="H5691" t="s">
        <v>16966</v>
      </c>
      <c r="I5691" s="1">
        <v>43662</v>
      </c>
    </row>
    <row r="5692" spans="1:9" x14ac:dyDescent="0.25">
      <c r="A5692" t="s">
        <v>15476</v>
      </c>
      <c r="B5692" t="s">
        <v>5699</v>
      </c>
      <c r="C5692" t="s">
        <v>15477</v>
      </c>
      <c r="D5692" t="s">
        <v>6779</v>
      </c>
      <c r="E5692" s="1">
        <v>43718</v>
      </c>
      <c r="F5692" s="1">
        <v>43725</v>
      </c>
      <c r="G5692" s="2" t="str">
        <f t="shared" si="88"/>
        <v>https://www.regulations.gov/searchResults?rpp=25&amp;po=0&amp;s=BIS-2018-0006-167139&amp;os=true&amp;ns=true</v>
      </c>
      <c r="H5692" t="s">
        <v>16966</v>
      </c>
      <c r="I5692" s="1">
        <v>43662</v>
      </c>
    </row>
    <row r="5693" spans="1:9" x14ac:dyDescent="0.25">
      <c r="A5693" t="s">
        <v>15478</v>
      </c>
      <c r="B5693" t="s">
        <v>5700</v>
      </c>
      <c r="C5693" t="s">
        <v>15479</v>
      </c>
      <c r="D5693" t="s">
        <v>6779</v>
      </c>
      <c r="E5693" s="1">
        <v>43718</v>
      </c>
      <c r="F5693" s="1">
        <v>43725</v>
      </c>
      <c r="G5693" s="2" t="str">
        <f t="shared" si="88"/>
        <v>https://www.regulations.gov/searchResults?rpp=25&amp;po=0&amp;s=BIS-2018-0006-167146&amp;os=true&amp;ns=true</v>
      </c>
      <c r="H5693" t="s">
        <v>17764</v>
      </c>
      <c r="I5693" s="1">
        <v>43662</v>
      </c>
    </row>
    <row r="5694" spans="1:9" x14ac:dyDescent="0.25">
      <c r="A5694" t="s">
        <v>15480</v>
      </c>
      <c r="B5694" t="s">
        <v>5701</v>
      </c>
      <c r="C5694" t="s">
        <v>15481</v>
      </c>
      <c r="D5694" t="s">
        <v>6779</v>
      </c>
      <c r="E5694" s="1">
        <v>43718</v>
      </c>
      <c r="F5694" s="1">
        <v>43725</v>
      </c>
      <c r="G5694" s="2" t="str">
        <f t="shared" si="88"/>
        <v>https://www.regulations.gov/searchResults?rpp=25&amp;po=0&amp;s=BIS-2018-0006-167148&amp;os=true&amp;ns=true</v>
      </c>
      <c r="H5694" t="s">
        <v>17765</v>
      </c>
      <c r="I5694" s="1">
        <v>43662</v>
      </c>
    </row>
    <row r="5695" spans="1:9" x14ac:dyDescent="0.25">
      <c r="A5695" t="s">
        <v>15482</v>
      </c>
      <c r="B5695" t="s">
        <v>5702</v>
      </c>
      <c r="C5695" t="s">
        <v>15483</v>
      </c>
      <c r="D5695" t="s">
        <v>6779</v>
      </c>
      <c r="E5695" s="1">
        <v>43718</v>
      </c>
      <c r="F5695" s="1">
        <v>43725</v>
      </c>
      <c r="G5695" s="2" t="str">
        <f t="shared" si="88"/>
        <v>https://www.regulations.gov/searchResults?rpp=25&amp;po=0&amp;s=BIS-2018-0006-167151&amp;os=true&amp;ns=true</v>
      </c>
      <c r="H5695" t="s">
        <v>17766</v>
      </c>
      <c r="I5695" s="1">
        <v>43662</v>
      </c>
    </row>
    <row r="5696" spans="1:9" x14ac:dyDescent="0.25">
      <c r="A5696" t="s">
        <v>15484</v>
      </c>
      <c r="B5696" t="s">
        <v>5703</v>
      </c>
      <c r="C5696" t="s">
        <v>15485</v>
      </c>
      <c r="D5696" t="s">
        <v>6779</v>
      </c>
      <c r="E5696" s="1">
        <v>43718</v>
      </c>
      <c r="F5696" s="1">
        <v>43725</v>
      </c>
      <c r="G5696" s="2" t="str">
        <f t="shared" si="88"/>
        <v>https://www.regulations.gov/searchResults?rpp=25&amp;po=0&amp;s=BIS-2018-0006-167152&amp;os=true&amp;ns=true</v>
      </c>
      <c r="H5696" t="s">
        <v>16966</v>
      </c>
      <c r="I5696" s="1">
        <v>43662</v>
      </c>
    </row>
    <row r="5697" spans="1:9" x14ac:dyDescent="0.25">
      <c r="A5697" t="s">
        <v>15486</v>
      </c>
      <c r="B5697" t="s">
        <v>5704</v>
      </c>
      <c r="C5697" t="s">
        <v>15487</v>
      </c>
      <c r="D5697" t="s">
        <v>6779</v>
      </c>
      <c r="E5697" s="1">
        <v>43718</v>
      </c>
      <c r="F5697" s="1">
        <v>43725</v>
      </c>
      <c r="G5697" s="2" t="str">
        <f t="shared" si="88"/>
        <v>https://www.regulations.gov/searchResults?rpp=25&amp;po=0&amp;s=BIS-2018-0006-167153&amp;os=true&amp;ns=true</v>
      </c>
      <c r="H5697" t="s">
        <v>17767</v>
      </c>
      <c r="I5697" s="1">
        <v>43662</v>
      </c>
    </row>
    <row r="5698" spans="1:9" x14ac:dyDescent="0.25">
      <c r="A5698" t="s">
        <v>15488</v>
      </c>
      <c r="B5698" t="s">
        <v>5705</v>
      </c>
      <c r="C5698" t="s">
        <v>15489</v>
      </c>
      <c r="D5698" t="s">
        <v>6779</v>
      </c>
      <c r="E5698" s="1">
        <v>43718</v>
      </c>
      <c r="F5698" s="1">
        <v>43725</v>
      </c>
      <c r="G5698" s="2" t="str">
        <f t="shared" si="88"/>
        <v>https://www.regulations.gov/searchResults?rpp=25&amp;po=0&amp;s=BIS-2018-0006-167155&amp;os=true&amp;ns=true</v>
      </c>
      <c r="H5698" t="s">
        <v>16966</v>
      </c>
      <c r="I5698" s="1">
        <v>43662</v>
      </c>
    </row>
    <row r="5699" spans="1:9" x14ac:dyDescent="0.25">
      <c r="A5699" t="s">
        <v>15490</v>
      </c>
      <c r="B5699" t="s">
        <v>5706</v>
      </c>
      <c r="C5699" t="s">
        <v>15491</v>
      </c>
      <c r="D5699" t="s">
        <v>6779</v>
      </c>
      <c r="E5699" s="1">
        <v>43718</v>
      </c>
      <c r="F5699" s="1">
        <v>43725</v>
      </c>
      <c r="G5699" s="2" t="str">
        <f t="shared" ref="G5699:G5762" si="89">HYPERLINK(CONCATENATE("https://www.regulations.gov/searchResults?rpp=25&amp;po=0&amp;s=",A5699,"&amp;os=true&amp;ns=true"))</f>
        <v>https://www.regulations.gov/searchResults?rpp=25&amp;po=0&amp;s=BIS-2018-0006-167156&amp;os=true&amp;ns=true</v>
      </c>
      <c r="H5699" t="s">
        <v>17768</v>
      </c>
      <c r="I5699" s="1">
        <v>43662</v>
      </c>
    </row>
    <row r="5700" spans="1:9" x14ac:dyDescent="0.25">
      <c r="A5700" t="s">
        <v>15492</v>
      </c>
      <c r="B5700" t="s">
        <v>5707</v>
      </c>
      <c r="C5700" t="s">
        <v>15493</v>
      </c>
      <c r="D5700" t="s">
        <v>6779</v>
      </c>
      <c r="E5700" s="1">
        <v>43718</v>
      </c>
      <c r="F5700" s="1">
        <v>43725</v>
      </c>
      <c r="G5700" s="2" t="str">
        <f t="shared" si="89"/>
        <v>https://www.regulations.gov/searchResults?rpp=25&amp;po=0&amp;s=BIS-2018-0006-167159&amp;os=true&amp;ns=true</v>
      </c>
      <c r="H5700" t="s">
        <v>17769</v>
      </c>
      <c r="I5700" s="1">
        <v>43662</v>
      </c>
    </row>
    <row r="5701" spans="1:9" x14ac:dyDescent="0.25">
      <c r="A5701" t="s">
        <v>15494</v>
      </c>
      <c r="B5701" t="s">
        <v>5708</v>
      </c>
      <c r="C5701" t="s">
        <v>15495</v>
      </c>
      <c r="D5701" t="s">
        <v>6779</v>
      </c>
      <c r="E5701" s="1">
        <v>43718</v>
      </c>
      <c r="F5701" s="1">
        <v>43725</v>
      </c>
      <c r="G5701" s="2" t="str">
        <f t="shared" si="89"/>
        <v>https://www.regulations.gov/searchResults?rpp=25&amp;po=0&amp;s=BIS-2018-0006-167160&amp;os=true&amp;ns=true</v>
      </c>
      <c r="H5701" t="s">
        <v>16966</v>
      </c>
      <c r="I5701" s="1">
        <v>43662</v>
      </c>
    </row>
    <row r="5702" spans="1:9" x14ac:dyDescent="0.25">
      <c r="A5702" t="s">
        <v>15496</v>
      </c>
      <c r="B5702" t="s">
        <v>5709</v>
      </c>
      <c r="C5702" t="s">
        <v>15497</v>
      </c>
      <c r="D5702" t="s">
        <v>6779</v>
      </c>
      <c r="E5702" s="1">
        <v>43718</v>
      </c>
      <c r="F5702" s="1">
        <v>43725</v>
      </c>
      <c r="G5702" s="2" t="str">
        <f t="shared" si="89"/>
        <v>https://www.regulations.gov/searchResults?rpp=25&amp;po=0&amp;s=BIS-2018-0006-167161&amp;os=true&amp;ns=true</v>
      </c>
      <c r="H5702" t="s">
        <v>17770</v>
      </c>
      <c r="I5702" s="1">
        <v>43662</v>
      </c>
    </row>
    <row r="5703" spans="1:9" x14ac:dyDescent="0.25">
      <c r="A5703" t="s">
        <v>15498</v>
      </c>
      <c r="B5703" t="s">
        <v>5710</v>
      </c>
      <c r="C5703" t="s">
        <v>15499</v>
      </c>
      <c r="D5703" t="s">
        <v>6779</v>
      </c>
      <c r="E5703" s="1">
        <v>43718</v>
      </c>
      <c r="F5703" s="1">
        <v>43725</v>
      </c>
      <c r="G5703" s="2" t="str">
        <f t="shared" si="89"/>
        <v>https://www.regulations.gov/searchResults?rpp=25&amp;po=0&amp;s=BIS-2018-0006-167162&amp;os=true&amp;ns=true</v>
      </c>
      <c r="H5703" t="s">
        <v>16966</v>
      </c>
      <c r="I5703" s="1">
        <v>43662</v>
      </c>
    </row>
    <row r="5704" spans="1:9" x14ac:dyDescent="0.25">
      <c r="A5704" t="s">
        <v>15500</v>
      </c>
      <c r="B5704" t="s">
        <v>5711</v>
      </c>
      <c r="C5704" t="s">
        <v>15501</v>
      </c>
      <c r="D5704" t="s">
        <v>6779</v>
      </c>
      <c r="E5704" s="1">
        <v>43718</v>
      </c>
      <c r="F5704" s="1">
        <v>43725</v>
      </c>
      <c r="G5704" s="2" t="str">
        <f t="shared" si="89"/>
        <v>https://www.regulations.gov/searchResults?rpp=25&amp;po=0&amp;s=BIS-2018-0006-167163&amp;os=true&amp;ns=true</v>
      </c>
      <c r="H5704" t="s">
        <v>17771</v>
      </c>
      <c r="I5704" s="1">
        <v>43662</v>
      </c>
    </row>
    <row r="5705" spans="1:9" x14ac:dyDescent="0.25">
      <c r="A5705" t="s">
        <v>15502</v>
      </c>
      <c r="B5705" t="s">
        <v>5712</v>
      </c>
      <c r="C5705" t="s">
        <v>15503</v>
      </c>
      <c r="D5705" t="s">
        <v>6779</v>
      </c>
      <c r="E5705" s="1">
        <v>43718</v>
      </c>
      <c r="F5705" s="1">
        <v>43725</v>
      </c>
      <c r="G5705" s="2" t="str">
        <f t="shared" si="89"/>
        <v>https://www.regulations.gov/searchResults?rpp=25&amp;po=0&amp;s=BIS-2018-0006-167173&amp;os=true&amp;ns=true</v>
      </c>
      <c r="H5705" t="s">
        <v>17772</v>
      </c>
      <c r="I5705" s="1">
        <v>43662</v>
      </c>
    </row>
    <row r="5706" spans="1:9" x14ac:dyDescent="0.25">
      <c r="A5706" t="s">
        <v>15504</v>
      </c>
      <c r="B5706" t="s">
        <v>5713</v>
      </c>
      <c r="C5706" t="s">
        <v>15505</v>
      </c>
      <c r="D5706" t="s">
        <v>6779</v>
      </c>
      <c r="E5706" s="1">
        <v>43718</v>
      </c>
      <c r="F5706" s="1">
        <v>43725</v>
      </c>
      <c r="G5706" s="2" t="str">
        <f t="shared" si="89"/>
        <v>https://www.regulations.gov/searchResults?rpp=25&amp;po=0&amp;s=BIS-2018-0006-167174&amp;os=true&amp;ns=true</v>
      </c>
      <c r="H5706" t="s">
        <v>16966</v>
      </c>
      <c r="I5706" s="1">
        <v>43662</v>
      </c>
    </row>
    <row r="5707" spans="1:9" x14ac:dyDescent="0.25">
      <c r="A5707" t="s">
        <v>15506</v>
      </c>
      <c r="B5707" t="s">
        <v>5714</v>
      </c>
      <c r="C5707" t="s">
        <v>15507</v>
      </c>
      <c r="D5707" t="s">
        <v>6779</v>
      </c>
      <c r="E5707" s="1">
        <v>43718</v>
      </c>
      <c r="F5707" s="1">
        <v>43725</v>
      </c>
      <c r="G5707" s="2" t="str">
        <f t="shared" si="89"/>
        <v>https://www.regulations.gov/searchResults?rpp=25&amp;po=0&amp;s=BIS-2018-0006-167181&amp;os=true&amp;ns=true</v>
      </c>
      <c r="H5707" t="s">
        <v>16966</v>
      </c>
      <c r="I5707" s="1">
        <v>43662</v>
      </c>
    </row>
    <row r="5708" spans="1:9" x14ac:dyDescent="0.25">
      <c r="A5708" t="s">
        <v>15508</v>
      </c>
      <c r="B5708" t="s">
        <v>5715</v>
      </c>
      <c r="C5708" t="s">
        <v>15509</v>
      </c>
      <c r="D5708" t="s">
        <v>6779</v>
      </c>
      <c r="E5708" s="1">
        <v>43718</v>
      </c>
      <c r="F5708" s="1">
        <v>43725</v>
      </c>
      <c r="G5708" s="2" t="str">
        <f t="shared" si="89"/>
        <v>https://www.regulations.gov/searchResults?rpp=25&amp;po=0&amp;s=BIS-2018-0006-167202&amp;os=true&amp;ns=true</v>
      </c>
      <c r="H5708" t="s">
        <v>16966</v>
      </c>
      <c r="I5708" s="1">
        <v>43662</v>
      </c>
    </row>
    <row r="5709" spans="1:9" x14ac:dyDescent="0.25">
      <c r="A5709" t="s">
        <v>15510</v>
      </c>
      <c r="B5709" t="s">
        <v>5716</v>
      </c>
      <c r="C5709" t="s">
        <v>15511</v>
      </c>
      <c r="D5709" t="s">
        <v>6779</v>
      </c>
      <c r="E5709" s="1">
        <v>43718</v>
      </c>
      <c r="F5709" s="1">
        <v>43725</v>
      </c>
      <c r="G5709" s="2" t="str">
        <f t="shared" si="89"/>
        <v>https://www.regulations.gov/searchResults?rpp=25&amp;po=0&amp;s=BIS-2018-0006-167205&amp;os=true&amp;ns=true</v>
      </c>
      <c r="H5709" t="s">
        <v>16966</v>
      </c>
      <c r="I5709" s="1">
        <v>43662</v>
      </c>
    </row>
    <row r="5710" spans="1:9" x14ac:dyDescent="0.25">
      <c r="A5710" t="s">
        <v>15512</v>
      </c>
      <c r="B5710" t="s">
        <v>5717</v>
      </c>
      <c r="C5710" t="s">
        <v>15513</v>
      </c>
      <c r="D5710" t="s">
        <v>6779</v>
      </c>
      <c r="E5710" s="1">
        <v>43718</v>
      </c>
      <c r="F5710" s="1">
        <v>43725</v>
      </c>
      <c r="G5710" s="2" t="str">
        <f t="shared" si="89"/>
        <v>https://www.regulations.gov/searchResults?rpp=25&amp;po=0&amp;s=BIS-2018-0006-167210&amp;os=true&amp;ns=true</v>
      </c>
      <c r="H5710" t="s">
        <v>16966</v>
      </c>
      <c r="I5710" s="1">
        <v>43662</v>
      </c>
    </row>
    <row r="5711" spans="1:9" x14ac:dyDescent="0.25">
      <c r="A5711" t="s">
        <v>15514</v>
      </c>
      <c r="B5711" t="s">
        <v>5718</v>
      </c>
      <c r="C5711" t="s">
        <v>15515</v>
      </c>
      <c r="D5711" t="s">
        <v>6779</v>
      </c>
      <c r="E5711" s="1">
        <v>43718</v>
      </c>
      <c r="F5711" s="1">
        <v>43725</v>
      </c>
      <c r="G5711" s="2" t="str">
        <f t="shared" si="89"/>
        <v>https://www.regulations.gov/searchResults?rpp=25&amp;po=0&amp;s=BIS-2018-0006-167218&amp;os=true&amp;ns=true</v>
      </c>
      <c r="H5711" t="s">
        <v>16966</v>
      </c>
      <c r="I5711" s="1">
        <v>43662</v>
      </c>
    </row>
    <row r="5712" spans="1:9" x14ac:dyDescent="0.25">
      <c r="A5712" t="s">
        <v>15516</v>
      </c>
      <c r="B5712" t="s">
        <v>5719</v>
      </c>
      <c r="C5712" t="s">
        <v>15517</v>
      </c>
      <c r="D5712" t="s">
        <v>6779</v>
      </c>
      <c r="E5712" s="1">
        <v>43718</v>
      </c>
      <c r="F5712" s="1">
        <v>43725</v>
      </c>
      <c r="G5712" s="2" t="str">
        <f t="shared" si="89"/>
        <v>https://www.regulations.gov/searchResults?rpp=25&amp;po=0&amp;s=BIS-2018-0006-167252&amp;os=true&amp;ns=true</v>
      </c>
      <c r="H5712" t="s">
        <v>16966</v>
      </c>
      <c r="I5712" s="1">
        <v>43662</v>
      </c>
    </row>
    <row r="5713" spans="1:9" x14ac:dyDescent="0.25">
      <c r="A5713" t="s">
        <v>15518</v>
      </c>
      <c r="B5713" t="s">
        <v>5720</v>
      </c>
      <c r="C5713" t="s">
        <v>15519</v>
      </c>
      <c r="D5713" t="s">
        <v>6779</v>
      </c>
      <c r="E5713" s="1">
        <v>43718</v>
      </c>
      <c r="F5713" s="1">
        <v>43725</v>
      </c>
      <c r="G5713" s="2" t="str">
        <f t="shared" si="89"/>
        <v>https://www.regulations.gov/searchResults?rpp=25&amp;po=0&amp;s=BIS-2018-0006-167265&amp;os=true&amp;ns=true</v>
      </c>
      <c r="H5713" t="s">
        <v>16966</v>
      </c>
      <c r="I5713" s="1">
        <v>43662</v>
      </c>
    </row>
    <row r="5714" spans="1:9" x14ac:dyDescent="0.25">
      <c r="A5714" t="s">
        <v>15520</v>
      </c>
      <c r="B5714" t="s">
        <v>5721</v>
      </c>
      <c r="C5714" t="s">
        <v>15521</v>
      </c>
      <c r="D5714" t="s">
        <v>6779</v>
      </c>
      <c r="E5714" s="1">
        <v>43718</v>
      </c>
      <c r="F5714" s="1">
        <v>43725</v>
      </c>
      <c r="G5714" s="2" t="str">
        <f t="shared" si="89"/>
        <v>https://www.regulations.gov/searchResults?rpp=25&amp;po=0&amp;s=BIS-2018-0006-167276&amp;os=true&amp;ns=true</v>
      </c>
      <c r="H5714" t="s">
        <v>16966</v>
      </c>
      <c r="I5714" s="1">
        <v>43662</v>
      </c>
    </row>
    <row r="5715" spans="1:9" x14ac:dyDescent="0.25">
      <c r="A5715" t="s">
        <v>15522</v>
      </c>
      <c r="B5715" t="s">
        <v>5722</v>
      </c>
      <c r="C5715" t="s">
        <v>15523</v>
      </c>
      <c r="D5715" t="s">
        <v>6779</v>
      </c>
      <c r="E5715" s="1">
        <v>43718</v>
      </c>
      <c r="F5715" s="1">
        <v>43725</v>
      </c>
      <c r="G5715" s="2" t="str">
        <f t="shared" si="89"/>
        <v>https://www.regulations.gov/searchResults?rpp=25&amp;po=0&amp;s=BIS-2018-0006-167277&amp;os=true&amp;ns=true</v>
      </c>
      <c r="H5715" t="s">
        <v>16966</v>
      </c>
      <c r="I5715" s="1">
        <v>43662</v>
      </c>
    </row>
    <row r="5716" spans="1:9" x14ac:dyDescent="0.25">
      <c r="A5716" t="s">
        <v>15524</v>
      </c>
      <c r="B5716" t="s">
        <v>5723</v>
      </c>
      <c r="C5716" t="s">
        <v>15525</v>
      </c>
      <c r="D5716" t="s">
        <v>6779</v>
      </c>
      <c r="E5716" s="1">
        <v>43718</v>
      </c>
      <c r="F5716" s="1">
        <v>43725</v>
      </c>
      <c r="G5716" s="2" t="str">
        <f t="shared" si="89"/>
        <v>https://www.regulations.gov/searchResults?rpp=25&amp;po=0&amp;s=BIS-2018-0006-167278&amp;os=true&amp;ns=true</v>
      </c>
      <c r="H5716" t="s">
        <v>16966</v>
      </c>
      <c r="I5716" s="1">
        <v>43662</v>
      </c>
    </row>
    <row r="5717" spans="1:9" x14ac:dyDescent="0.25">
      <c r="A5717" t="s">
        <v>15526</v>
      </c>
      <c r="B5717" t="s">
        <v>5724</v>
      </c>
      <c r="C5717" t="s">
        <v>15527</v>
      </c>
      <c r="D5717" t="s">
        <v>6779</v>
      </c>
      <c r="E5717" s="1">
        <v>43718</v>
      </c>
      <c r="F5717" s="1">
        <v>43725</v>
      </c>
      <c r="G5717" s="2" t="str">
        <f t="shared" si="89"/>
        <v>https://www.regulations.gov/searchResults?rpp=25&amp;po=0&amp;s=BIS-2018-0006-167289&amp;os=true&amp;ns=true</v>
      </c>
      <c r="H5717" t="s">
        <v>16966</v>
      </c>
      <c r="I5717" s="1">
        <v>43662</v>
      </c>
    </row>
    <row r="5718" spans="1:9" x14ac:dyDescent="0.25">
      <c r="A5718" t="s">
        <v>15528</v>
      </c>
      <c r="B5718" t="s">
        <v>5725</v>
      </c>
      <c r="C5718" t="s">
        <v>15529</v>
      </c>
      <c r="D5718" t="s">
        <v>6779</v>
      </c>
      <c r="E5718" s="1">
        <v>43718</v>
      </c>
      <c r="F5718" s="1">
        <v>43725</v>
      </c>
      <c r="G5718" s="2" t="str">
        <f t="shared" si="89"/>
        <v>https://www.regulations.gov/searchResults?rpp=25&amp;po=0&amp;s=BIS-2018-0006-167296&amp;os=true&amp;ns=true</v>
      </c>
      <c r="H5718" t="s">
        <v>16966</v>
      </c>
      <c r="I5718" s="1">
        <v>43662</v>
      </c>
    </row>
    <row r="5719" spans="1:9" x14ac:dyDescent="0.25">
      <c r="A5719" t="s">
        <v>15530</v>
      </c>
      <c r="B5719" t="s">
        <v>5726</v>
      </c>
      <c r="C5719" t="s">
        <v>6775</v>
      </c>
      <c r="D5719" t="s">
        <v>6776</v>
      </c>
      <c r="E5719" s="1">
        <v>43704</v>
      </c>
      <c r="F5719" s="1">
        <v>43711</v>
      </c>
      <c r="G5719" s="2" t="str">
        <f t="shared" si="89"/>
        <v>https://www.regulations.gov/searchResults?rpp=25&amp;po=0&amp;s=BIS-2018-0006-167626&amp;os=true&amp;ns=true</v>
      </c>
      <c r="H5719" t="s">
        <v>16966</v>
      </c>
      <c r="I5719" s="1">
        <v>43663</v>
      </c>
    </row>
    <row r="5720" spans="1:9" x14ac:dyDescent="0.25">
      <c r="A5720" t="s">
        <v>15531</v>
      </c>
      <c r="B5720" t="s">
        <v>5727</v>
      </c>
      <c r="C5720" t="s">
        <v>6775</v>
      </c>
      <c r="D5720" t="s">
        <v>6776</v>
      </c>
      <c r="E5720" s="1">
        <v>43704</v>
      </c>
      <c r="F5720" s="1">
        <v>43711</v>
      </c>
      <c r="G5720" s="2" t="str">
        <f t="shared" si="89"/>
        <v>https://www.regulations.gov/searchResults?rpp=25&amp;po=0&amp;s=BIS-2018-0006-167639&amp;os=true&amp;ns=true</v>
      </c>
      <c r="H5720" t="s">
        <v>16966</v>
      </c>
      <c r="I5720" s="1">
        <v>43663</v>
      </c>
    </row>
    <row r="5721" spans="1:9" x14ac:dyDescent="0.25">
      <c r="A5721" t="s">
        <v>15532</v>
      </c>
      <c r="B5721" t="s">
        <v>5728</v>
      </c>
      <c r="C5721" t="s">
        <v>6775</v>
      </c>
      <c r="D5721" t="s">
        <v>6776</v>
      </c>
      <c r="E5721" s="1">
        <v>43704</v>
      </c>
      <c r="F5721" s="1">
        <v>43711</v>
      </c>
      <c r="G5721" s="2" t="str">
        <f t="shared" si="89"/>
        <v>https://www.regulations.gov/searchResults?rpp=25&amp;po=0&amp;s=BIS-2018-0006-167673&amp;os=true&amp;ns=true</v>
      </c>
      <c r="H5721" t="s">
        <v>16966</v>
      </c>
      <c r="I5721" s="1">
        <v>43663</v>
      </c>
    </row>
    <row r="5722" spans="1:9" x14ac:dyDescent="0.25">
      <c r="A5722" t="s">
        <v>15533</v>
      </c>
      <c r="B5722" t="s">
        <v>5729</v>
      </c>
      <c r="C5722" t="s">
        <v>6775</v>
      </c>
      <c r="D5722" t="s">
        <v>6776</v>
      </c>
      <c r="E5722" s="1">
        <v>43704</v>
      </c>
      <c r="F5722" s="1">
        <v>43711</v>
      </c>
      <c r="G5722" s="2" t="str">
        <f t="shared" si="89"/>
        <v>https://www.regulations.gov/searchResults?rpp=25&amp;po=0&amp;s=BIS-2018-0006-167681&amp;os=true&amp;ns=true</v>
      </c>
      <c r="H5722" t="s">
        <v>16966</v>
      </c>
      <c r="I5722" s="1">
        <v>43663</v>
      </c>
    </row>
    <row r="5723" spans="1:9" x14ac:dyDescent="0.25">
      <c r="A5723" t="s">
        <v>15534</v>
      </c>
      <c r="B5723" t="s">
        <v>5730</v>
      </c>
      <c r="C5723" t="s">
        <v>6775</v>
      </c>
      <c r="D5723" t="s">
        <v>6776</v>
      </c>
      <c r="E5723" s="1">
        <v>43704</v>
      </c>
      <c r="F5723" s="1">
        <v>43711</v>
      </c>
      <c r="G5723" s="2" t="str">
        <f t="shared" si="89"/>
        <v>https://www.regulations.gov/searchResults?rpp=25&amp;po=0&amp;s=BIS-2018-0006-167682&amp;os=true&amp;ns=true</v>
      </c>
      <c r="H5723" t="s">
        <v>16966</v>
      </c>
      <c r="I5723" s="1">
        <v>43663</v>
      </c>
    </row>
    <row r="5724" spans="1:9" x14ac:dyDescent="0.25">
      <c r="A5724" t="s">
        <v>15535</v>
      </c>
      <c r="B5724" t="s">
        <v>5731</v>
      </c>
      <c r="C5724" t="s">
        <v>6775</v>
      </c>
      <c r="D5724" t="s">
        <v>6776</v>
      </c>
      <c r="E5724" s="1">
        <v>43704</v>
      </c>
      <c r="F5724" s="1">
        <v>43711</v>
      </c>
      <c r="G5724" s="2" t="str">
        <f t="shared" si="89"/>
        <v>https://www.regulations.gov/searchResults?rpp=25&amp;po=0&amp;s=BIS-2018-0006-167683&amp;os=true&amp;ns=true</v>
      </c>
      <c r="H5724" t="s">
        <v>16966</v>
      </c>
      <c r="I5724" s="1">
        <v>43663</v>
      </c>
    </row>
    <row r="5725" spans="1:9" x14ac:dyDescent="0.25">
      <c r="A5725" t="s">
        <v>15536</v>
      </c>
      <c r="B5725" t="s">
        <v>5732</v>
      </c>
      <c r="C5725" t="s">
        <v>6775</v>
      </c>
      <c r="D5725" t="s">
        <v>6776</v>
      </c>
      <c r="E5725" s="1">
        <v>43704</v>
      </c>
      <c r="F5725" s="1">
        <v>43711</v>
      </c>
      <c r="G5725" s="2" t="str">
        <f t="shared" si="89"/>
        <v>https://www.regulations.gov/searchResults?rpp=25&amp;po=0&amp;s=BIS-2018-0006-167685&amp;os=true&amp;ns=true</v>
      </c>
      <c r="H5725" t="s">
        <v>16966</v>
      </c>
      <c r="I5725" s="1">
        <v>43663</v>
      </c>
    </row>
    <row r="5726" spans="1:9" x14ac:dyDescent="0.25">
      <c r="A5726" t="s">
        <v>15537</v>
      </c>
      <c r="B5726" t="s">
        <v>5733</v>
      </c>
      <c r="C5726" t="s">
        <v>6775</v>
      </c>
      <c r="D5726" t="s">
        <v>6776</v>
      </c>
      <c r="E5726" s="1">
        <v>43704</v>
      </c>
      <c r="F5726" s="1">
        <v>43711</v>
      </c>
      <c r="G5726" s="2" t="str">
        <f t="shared" si="89"/>
        <v>https://www.regulations.gov/searchResults?rpp=25&amp;po=0&amp;s=BIS-2018-0006-168583&amp;os=true&amp;ns=true</v>
      </c>
      <c r="H5726" t="s">
        <v>16966</v>
      </c>
      <c r="I5726" s="1">
        <v>43664</v>
      </c>
    </row>
    <row r="5727" spans="1:9" x14ac:dyDescent="0.25">
      <c r="A5727" t="s">
        <v>15538</v>
      </c>
      <c r="B5727" t="s">
        <v>5734</v>
      </c>
      <c r="C5727" t="s">
        <v>6775</v>
      </c>
      <c r="D5727" t="s">
        <v>6776</v>
      </c>
      <c r="E5727" s="1">
        <v>43704</v>
      </c>
      <c r="F5727" s="1">
        <v>43711</v>
      </c>
      <c r="G5727" s="2" t="str">
        <f t="shared" si="89"/>
        <v>https://www.regulations.gov/searchResults?rpp=25&amp;po=0&amp;s=BIS-2018-0006-168589&amp;os=true&amp;ns=true</v>
      </c>
      <c r="H5727" t="s">
        <v>16966</v>
      </c>
      <c r="I5727" s="1">
        <v>43664</v>
      </c>
    </row>
    <row r="5728" spans="1:9" x14ac:dyDescent="0.25">
      <c r="A5728" t="s">
        <v>15539</v>
      </c>
      <c r="B5728" t="s">
        <v>5735</v>
      </c>
      <c r="C5728" t="s">
        <v>15540</v>
      </c>
      <c r="D5728" t="s">
        <v>6779</v>
      </c>
      <c r="E5728" s="1">
        <v>43719</v>
      </c>
      <c r="F5728" s="1">
        <v>43726</v>
      </c>
      <c r="G5728" s="2" t="str">
        <f t="shared" si="89"/>
        <v>https://www.regulations.gov/searchResults?rpp=25&amp;po=0&amp;s=BIS-2018-0006-168591&amp;os=true&amp;ns=true</v>
      </c>
      <c r="H5728" t="s">
        <v>17773</v>
      </c>
      <c r="I5728" s="1">
        <v>43664</v>
      </c>
    </row>
    <row r="5729" spans="1:9" x14ac:dyDescent="0.25">
      <c r="A5729" t="s">
        <v>15541</v>
      </c>
      <c r="B5729" t="s">
        <v>5736</v>
      </c>
      <c r="C5729" t="s">
        <v>15542</v>
      </c>
      <c r="D5729" t="s">
        <v>6779</v>
      </c>
      <c r="E5729" s="1">
        <v>43719</v>
      </c>
      <c r="F5729" s="1">
        <v>43726</v>
      </c>
      <c r="G5729" s="2" t="str">
        <f t="shared" si="89"/>
        <v>https://www.regulations.gov/searchResults?rpp=25&amp;po=0&amp;s=BIS-2018-0006-168597&amp;os=true&amp;ns=true</v>
      </c>
      <c r="H5729" t="s">
        <v>17774</v>
      </c>
      <c r="I5729" s="1">
        <v>43664</v>
      </c>
    </row>
    <row r="5730" spans="1:9" x14ac:dyDescent="0.25">
      <c r="A5730" t="s">
        <v>15543</v>
      </c>
      <c r="B5730" t="s">
        <v>5737</v>
      </c>
      <c r="C5730" t="s">
        <v>6775</v>
      </c>
      <c r="D5730" t="s">
        <v>6776</v>
      </c>
      <c r="E5730" s="1">
        <v>43704</v>
      </c>
      <c r="F5730" s="1">
        <v>43711</v>
      </c>
      <c r="G5730" s="2" t="str">
        <f t="shared" si="89"/>
        <v>https://www.regulations.gov/searchResults?rpp=25&amp;po=0&amp;s=BIS-2018-0006-168678&amp;os=true&amp;ns=true</v>
      </c>
      <c r="H5730" t="s">
        <v>16966</v>
      </c>
      <c r="I5730" s="1">
        <v>43664</v>
      </c>
    </row>
    <row r="5731" spans="1:9" x14ac:dyDescent="0.25">
      <c r="A5731" t="s">
        <v>15543</v>
      </c>
      <c r="B5731" t="s">
        <v>5738</v>
      </c>
      <c r="C5731" t="s">
        <v>6775</v>
      </c>
      <c r="D5731" t="s">
        <v>6776</v>
      </c>
      <c r="E5731" s="1">
        <v>43704</v>
      </c>
      <c r="F5731" s="1">
        <v>43711</v>
      </c>
      <c r="G5731" s="2" t="str">
        <f t="shared" si="89"/>
        <v>https://www.regulations.gov/searchResults?rpp=25&amp;po=0&amp;s=BIS-2018-0006-168678&amp;os=true&amp;ns=true</v>
      </c>
      <c r="H5731" t="s">
        <v>16966</v>
      </c>
      <c r="I5731" s="1">
        <v>43664</v>
      </c>
    </row>
    <row r="5732" spans="1:9" x14ac:dyDescent="0.25">
      <c r="A5732" t="s">
        <v>15543</v>
      </c>
      <c r="B5732" t="s">
        <v>5739</v>
      </c>
      <c r="C5732" t="s">
        <v>6775</v>
      </c>
      <c r="D5732" t="s">
        <v>6776</v>
      </c>
      <c r="E5732" s="1">
        <v>43704</v>
      </c>
      <c r="F5732" s="1">
        <v>43711</v>
      </c>
      <c r="G5732" s="2" t="str">
        <f t="shared" si="89"/>
        <v>https://www.regulations.gov/searchResults?rpp=25&amp;po=0&amp;s=BIS-2018-0006-168678&amp;os=true&amp;ns=true</v>
      </c>
      <c r="H5732" t="s">
        <v>16966</v>
      </c>
      <c r="I5732" s="1">
        <v>43664</v>
      </c>
    </row>
    <row r="5733" spans="1:9" x14ac:dyDescent="0.25">
      <c r="A5733" t="s">
        <v>15544</v>
      </c>
      <c r="B5733" t="s">
        <v>5740</v>
      </c>
      <c r="C5733" t="s">
        <v>6775</v>
      </c>
      <c r="D5733" t="s">
        <v>6776</v>
      </c>
      <c r="E5733" s="1">
        <v>43704</v>
      </c>
      <c r="F5733" s="1">
        <v>43711</v>
      </c>
      <c r="G5733" s="2" t="str">
        <f t="shared" si="89"/>
        <v>https://www.regulations.gov/searchResults?rpp=25&amp;po=0&amp;s=BIS-2018-0006-168682&amp;os=true&amp;ns=true</v>
      </c>
      <c r="H5733" t="s">
        <v>16966</v>
      </c>
      <c r="I5733" s="1">
        <v>43664</v>
      </c>
    </row>
    <row r="5734" spans="1:9" x14ac:dyDescent="0.25">
      <c r="A5734" t="s">
        <v>15544</v>
      </c>
      <c r="B5734" t="s">
        <v>5741</v>
      </c>
      <c r="C5734" t="s">
        <v>6775</v>
      </c>
      <c r="D5734" t="s">
        <v>6776</v>
      </c>
      <c r="E5734" s="1">
        <v>43704</v>
      </c>
      <c r="F5734" s="1">
        <v>43711</v>
      </c>
      <c r="G5734" s="2" t="str">
        <f t="shared" si="89"/>
        <v>https://www.regulations.gov/searchResults?rpp=25&amp;po=0&amp;s=BIS-2018-0006-168682&amp;os=true&amp;ns=true</v>
      </c>
      <c r="H5734" t="s">
        <v>16966</v>
      </c>
      <c r="I5734" s="1">
        <v>43664</v>
      </c>
    </row>
    <row r="5735" spans="1:9" x14ac:dyDescent="0.25">
      <c r="A5735" t="s">
        <v>15544</v>
      </c>
      <c r="B5735" t="s">
        <v>5742</v>
      </c>
      <c r="C5735" t="s">
        <v>6775</v>
      </c>
      <c r="D5735" t="s">
        <v>6776</v>
      </c>
      <c r="E5735" s="1">
        <v>43704</v>
      </c>
      <c r="F5735" s="1">
        <v>43711</v>
      </c>
      <c r="G5735" s="2" t="str">
        <f t="shared" si="89"/>
        <v>https://www.regulations.gov/searchResults?rpp=25&amp;po=0&amp;s=BIS-2018-0006-168682&amp;os=true&amp;ns=true</v>
      </c>
      <c r="H5735" t="s">
        <v>16966</v>
      </c>
      <c r="I5735" s="1">
        <v>43664</v>
      </c>
    </row>
    <row r="5736" spans="1:9" x14ac:dyDescent="0.25">
      <c r="A5736" t="s">
        <v>15545</v>
      </c>
      <c r="B5736" t="s">
        <v>5743</v>
      </c>
      <c r="C5736" t="s">
        <v>15546</v>
      </c>
      <c r="D5736" t="s">
        <v>6779</v>
      </c>
      <c r="E5736" s="1">
        <v>43719</v>
      </c>
      <c r="F5736" s="1">
        <v>43726</v>
      </c>
      <c r="G5736" s="2" t="str">
        <f t="shared" si="89"/>
        <v>https://www.regulations.gov/searchResults?rpp=25&amp;po=0&amp;s=BIS-2018-0006-168692&amp;os=true&amp;ns=true</v>
      </c>
      <c r="H5736" t="s">
        <v>17775</v>
      </c>
      <c r="I5736" s="1">
        <v>43665</v>
      </c>
    </row>
    <row r="5737" spans="1:9" x14ac:dyDescent="0.25">
      <c r="A5737" t="s">
        <v>15547</v>
      </c>
      <c r="B5737" t="s">
        <v>5744</v>
      </c>
      <c r="C5737" t="s">
        <v>6775</v>
      </c>
      <c r="D5737" t="s">
        <v>6776</v>
      </c>
      <c r="E5737" s="1">
        <v>43704</v>
      </c>
      <c r="F5737" s="1">
        <v>43711</v>
      </c>
      <c r="G5737" s="2" t="str">
        <f t="shared" si="89"/>
        <v>https://www.regulations.gov/searchResults?rpp=25&amp;po=0&amp;s=BIS-2018-0006-168693&amp;os=true&amp;ns=true</v>
      </c>
      <c r="H5737" t="s">
        <v>16966</v>
      </c>
      <c r="I5737" s="1">
        <v>43665</v>
      </c>
    </row>
    <row r="5738" spans="1:9" x14ac:dyDescent="0.25">
      <c r="A5738" t="s">
        <v>15548</v>
      </c>
      <c r="B5738" t="s">
        <v>5745</v>
      </c>
      <c r="C5738" t="s">
        <v>15549</v>
      </c>
      <c r="D5738" t="s">
        <v>6779</v>
      </c>
      <c r="E5738" s="1">
        <v>43719</v>
      </c>
      <c r="F5738" s="1">
        <v>43726</v>
      </c>
      <c r="G5738" s="2" t="str">
        <f t="shared" si="89"/>
        <v>https://www.regulations.gov/searchResults?rpp=25&amp;po=0&amp;s=BIS-2018-0006-168705&amp;os=true&amp;ns=true</v>
      </c>
      <c r="H5738" t="s">
        <v>16966</v>
      </c>
      <c r="I5738" s="1">
        <v>43665</v>
      </c>
    </row>
    <row r="5739" spans="1:9" x14ac:dyDescent="0.25">
      <c r="A5739" t="s">
        <v>15550</v>
      </c>
      <c r="B5739" t="s">
        <v>5746</v>
      </c>
      <c r="C5739" t="s">
        <v>15551</v>
      </c>
      <c r="D5739" t="s">
        <v>6779</v>
      </c>
      <c r="E5739" s="1">
        <v>43719</v>
      </c>
      <c r="F5739" s="1">
        <v>43726</v>
      </c>
      <c r="G5739" s="2" t="str">
        <f t="shared" si="89"/>
        <v>https://www.regulations.gov/searchResults?rpp=25&amp;po=0&amp;s=BIS-2018-0006-168706&amp;os=true&amp;ns=true</v>
      </c>
      <c r="H5739" t="s">
        <v>16966</v>
      </c>
      <c r="I5739" s="1">
        <v>43665</v>
      </c>
    </row>
    <row r="5740" spans="1:9" x14ac:dyDescent="0.25">
      <c r="A5740" t="s">
        <v>15552</v>
      </c>
      <c r="B5740" t="s">
        <v>5747</v>
      </c>
      <c r="C5740" t="s">
        <v>15553</v>
      </c>
      <c r="D5740" t="s">
        <v>6779</v>
      </c>
      <c r="E5740" s="1">
        <v>43719</v>
      </c>
      <c r="F5740" s="1">
        <v>43726</v>
      </c>
      <c r="G5740" s="2" t="str">
        <f t="shared" si="89"/>
        <v>https://www.regulations.gov/searchResults?rpp=25&amp;po=0&amp;s=BIS-2018-0006-168711&amp;os=true&amp;ns=true</v>
      </c>
      <c r="H5740" t="s">
        <v>16966</v>
      </c>
      <c r="I5740" s="1">
        <v>43665</v>
      </c>
    </row>
    <row r="5741" spans="1:9" x14ac:dyDescent="0.25">
      <c r="A5741" t="s">
        <v>15554</v>
      </c>
      <c r="B5741" t="s">
        <v>5748</v>
      </c>
      <c r="C5741" t="s">
        <v>15555</v>
      </c>
      <c r="D5741" t="s">
        <v>6779</v>
      </c>
      <c r="E5741" s="1">
        <v>43719</v>
      </c>
      <c r="F5741" s="1">
        <v>43726</v>
      </c>
      <c r="G5741" s="2" t="str">
        <f t="shared" si="89"/>
        <v>https://www.regulations.gov/searchResults?rpp=25&amp;po=0&amp;s=BIS-2018-0006-168721&amp;os=true&amp;ns=true</v>
      </c>
      <c r="H5741" t="s">
        <v>16966</v>
      </c>
      <c r="I5741" s="1">
        <v>43665</v>
      </c>
    </row>
    <row r="5742" spans="1:9" x14ac:dyDescent="0.25">
      <c r="A5742" t="s">
        <v>15556</v>
      </c>
      <c r="B5742" t="s">
        <v>5749</v>
      </c>
      <c r="C5742" t="s">
        <v>15557</v>
      </c>
      <c r="D5742" t="s">
        <v>6779</v>
      </c>
      <c r="E5742" s="1">
        <v>43719</v>
      </c>
      <c r="F5742" s="1">
        <v>43726</v>
      </c>
      <c r="G5742" s="2" t="str">
        <f t="shared" si="89"/>
        <v>https://www.regulations.gov/searchResults?rpp=25&amp;po=0&amp;s=BIS-2018-0006-169917&amp;os=true&amp;ns=true</v>
      </c>
      <c r="H5742" t="s">
        <v>17776</v>
      </c>
      <c r="I5742" s="1">
        <v>43670</v>
      </c>
    </row>
    <row r="5743" spans="1:9" x14ac:dyDescent="0.25">
      <c r="A5743" t="s">
        <v>15558</v>
      </c>
      <c r="B5743" t="s">
        <v>5750</v>
      </c>
      <c r="C5743" t="s">
        <v>6775</v>
      </c>
      <c r="D5743" t="s">
        <v>6776</v>
      </c>
      <c r="E5743" s="1">
        <v>43704</v>
      </c>
      <c r="F5743" s="1">
        <v>43711</v>
      </c>
      <c r="G5743" s="2" t="str">
        <f t="shared" si="89"/>
        <v>https://www.regulations.gov/searchResults?rpp=25&amp;po=0&amp;s=BIS-2018-0006-170412&amp;os=true&amp;ns=true</v>
      </c>
      <c r="H5743" t="s">
        <v>16966</v>
      </c>
      <c r="I5743" s="1">
        <v>43672</v>
      </c>
    </row>
    <row r="5744" spans="1:9" x14ac:dyDescent="0.25">
      <c r="A5744" t="s">
        <v>15559</v>
      </c>
      <c r="B5744" t="s">
        <v>5751</v>
      </c>
      <c r="C5744" t="s">
        <v>6775</v>
      </c>
      <c r="D5744" t="s">
        <v>6776</v>
      </c>
      <c r="E5744" s="1">
        <v>43704</v>
      </c>
      <c r="F5744" s="1">
        <v>43711</v>
      </c>
      <c r="G5744" s="2" t="str">
        <f t="shared" si="89"/>
        <v>https://www.regulations.gov/searchResults?rpp=25&amp;po=0&amp;s=BIS-2018-0006-170417&amp;os=true&amp;ns=true</v>
      </c>
      <c r="H5744" t="s">
        <v>16966</v>
      </c>
      <c r="I5744" s="1">
        <v>43672</v>
      </c>
    </row>
    <row r="5745" spans="1:9" x14ac:dyDescent="0.25">
      <c r="A5745" t="s">
        <v>15560</v>
      </c>
      <c r="B5745" t="s">
        <v>5752</v>
      </c>
      <c r="C5745" t="s">
        <v>6775</v>
      </c>
      <c r="D5745" t="s">
        <v>6776</v>
      </c>
      <c r="E5745" s="1">
        <v>43704</v>
      </c>
      <c r="F5745" s="1">
        <v>43711</v>
      </c>
      <c r="G5745" s="2" t="str">
        <f t="shared" si="89"/>
        <v>https://www.regulations.gov/searchResults?rpp=25&amp;po=0&amp;s=BIS-2018-0006-170419&amp;os=true&amp;ns=true</v>
      </c>
      <c r="H5745" t="s">
        <v>16966</v>
      </c>
      <c r="I5745" s="1">
        <v>43672</v>
      </c>
    </row>
    <row r="5746" spans="1:9" x14ac:dyDescent="0.25">
      <c r="A5746" t="s">
        <v>15561</v>
      </c>
      <c r="B5746" t="s">
        <v>5753</v>
      </c>
      <c r="C5746" t="s">
        <v>6775</v>
      </c>
      <c r="D5746" t="s">
        <v>6776</v>
      </c>
      <c r="E5746" s="1">
        <v>43704</v>
      </c>
      <c r="F5746" s="1">
        <v>43711</v>
      </c>
      <c r="G5746" s="2" t="str">
        <f t="shared" si="89"/>
        <v>https://www.regulations.gov/searchResults?rpp=25&amp;po=0&amp;s=BIS-2018-0006-170422&amp;os=true&amp;ns=true</v>
      </c>
      <c r="H5746" t="s">
        <v>16966</v>
      </c>
      <c r="I5746" s="1">
        <v>43672</v>
      </c>
    </row>
    <row r="5747" spans="1:9" x14ac:dyDescent="0.25">
      <c r="A5747" t="s">
        <v>15562</v>
      </c>
      <c r="B5747" t="s">
        <v>5754</v>
      </c>
      <c r="C5747" t="s">
        <v>15563</v>
      </c>
      <c r="D5747" t="s">
        <v>6779</v>
      </c>
      <c r="E5747" s="1">
        <v>43719</v>
      </c>
      <c r="F5747" s="1">
        <v>43726</v>
      </c>
      <c r="G5747" s="2" t="str">
        <f t="shared" si="89"/>
        <v>https://www.regulations.gov/searchResults?rpp=25&amp;po=0&amp;s=BIS-2018-0006-170423&amp;os=true&amp;ns=true</v>
      </c>
      <c r="H5747" t="s">
        <v>17777</v>
      </c>
      <c r="I5747" s="1">
        <v>43672</v>
      </c>
    </row>
    <row r="5748" spans="1:9" x14ac:dyDescent="0.25">
      <c r="A5748" t="s">
        <v>15562</v>
      </c>
      <c r="B5748" t="s">
        <v>5755</v>
      </c>
      <c r="C5748" t="s">
        <v>15564</v>
      </c>
      <c r="D5748" t="s">
        <v>6779</v>
      </c>
      <c r="E5748" s="1">
        <v>43719</v>
      </c>
      <c r="F5748" s="1">
        <v>43726</v>
      </c>
      <c r="G5748" s="2" t="str">
        <f t="shared" si="89"/>
        <v>https://www.regulations.gov/searchResults?rpp=25&amp;po=0&amp;s=BIS-2018-0006-170423&amp;os=true&amp;ns=true</v>
      </c>
      <c r="H5748" t="s">
        <v>16966</v>
      </c>
      <c r="I5748" s="1">
        <v>43672</v>
      </c>
    </row>
    <row r="5749" spans="1:9" x14ac:dyDescent="0.25">
      <c r="A5749" t="s">
        <v>15565</v>
      </c>
      <c r="B5749" t="s">
        <v>5756</v>
      </c>
      <c r="C5749" t="s">
        <v>6775</v>
      </c>
      <c r="D5749" t="s">
        <v>6776</v>
      </c>
      <c r="E5749" s="1">
        <v>43718</v>
      </c>
      <c r="F5749" s="1">
        <v>43725</v>
      </c>
      <c r="G5749" s="2" t="str">
        <f t="shared" si="89"/>
        <v>https://www.regulations.gov/searchResults?rpp=25&amp;po=0&amp;s=BIS-2018-0006-170424&amp;os=true&amp;ns=true</v>
      </c>
      <c r="H5749" t="s">
        <v>16966</v>
      </c>
      <c r="I5749" s="1">
        <v>43672</v>
      </c>
    </row>
    <row r="5750" spans="1:9" x14ac:dyDescent="0.25">
      <c r="A5750" t="s">
        <v>15566</v>
      </c>
      <c r="B5750" t="s">
        <v>5757</v>
      </c>
      <c r="C5750" t="s">
        <v>6775</v>
      </c>
      <c r="D5750" t="s">
        <v>6776</v>
      </c>
      <c r="E5750" s="1">
        <v>43704</v>
      </c>
      <c r="F5750" s="1">
        <v>43711</v>
      </c>
      <c r="G5750" s="2" t="str">
        <f t="shared" si="89"/>
        <v>https://www.regulations.gov/searchResults?rpp=25&amp;po=0&amp;s=BIS-2018-0006-170426&amp;os=true&amp;ns=true</v>
      </c>
      <c r="H5750" t="s">
        <v>16966</v>
      </c>
      <c r="I5750" s="1">
        <v>43672</v>
      </c>
    </row>
    <row r="5751" spans="1:9" x14ac:dyDescent="0.25">
      <c r="A5751" t="s">
        <v>15567</v>
      </c>
      <c r="B5751" t="s">
        <v>5758</v>
      </c>
      <c r="C5751" t="s">
        <v>6775</v>
      </c>
      <c r="D5751" t="s">
        <v>6776</v>
      </c>
      <c r="E5751" s="1">
        <v>43704</v>
      </c>
      <c r="F5751" s="1">
        <v>43711</v>
      </c>
      <c r="G5751" s="2" t="str">
        <f t="shared" si="89"/>
        <v>https://www.regulations.gov/searchResults?rpp=25&amp;po=0&amp;s=BIS-2018-0006-170430&amp;os=true&amp;ns=true</v>
      </c>
      <c r="H5751" t="s">
        <v>16966</v>
      </c>
      <c r="I5751" s="1">
        <v>43672</v>
      </c>
    </row>
    <row r="5752" spans="1:9" x14ac:dyDescent="0.25">
      <c r="A5752" t="s">
        <v>15568</v>
      </c>
      <c r="B5752" t="s">
        <v>5759</v>
      </c>
      <c r="C5752" t="s">
        <v>15569</v>
      </c>
      <c r="D5752" t="s">
        <v>6779</v>
      </c>
      <c r="E5752" s="1">
        <v>43719</v>
      </c>
      <c r="F5752" s="1">
        <v>43726</v>
      </c>
      <c r="G5752" s="2" t="str">
        <f t="shared" si="89"/>
        <v>https://www.regulations.gov/searchResults?rpp=25&amp;po=0&amp;s=BIS-2018-0006-170444&amp;os=true&amp;ns=true</v>
      </c>
      <c r="H5752" t="s">
        <v>16966</v>
      </c>
      <c r="I5752" s="1">
        <v>43672</v>
      </c>
    </row>
    <row r="5753" spans="1:9" x14ac:dyDescent="0.25">
      <c r="A5753" t="s">
        <v>15570</v>
      </c>
      <c r="B5753" t="s">
        <v>5760</v>
      </c>
      <c r="C5753" t="s">
        <v>15571</v>
      </c>
      <c r="D5753" t="s">
        <v>6779</v>
      </c>
      <c r="E5753" s="1">
        <v>43719</v>
      </c>
      <c r="F5753" s="1">
        <v>43726</v>
      </c>
      <c r="G5753" s="2" t="str">
        <f t="shared" si="89"/>
        <v>https://www.regulations.gov/searchResults?rpp=25&amp;po=0&amp;s=BIS-2018-0006-170445&amp;os=true&amp;ns=true</v>
      </c>
      <c r="H5753" t="s">
        <v>16966</v>
      </c>
      <c r="I5753" s="1">
        <v>43672</v>
      </c>
    </row>
    <row r="5754" spans="1:9" x14ac:dyDescent="0.25">
      <c r="A5754" t="s">
        <v>15572</v>
      </c>
      <c r="B5754" t="s">
        <v>5761</v>
      </c>
      <c r="C5754" t="s">
        <v>15573</v>
      </c>
      <c r="D5754" t="s">
        <v>6779</v>
      </c>
      <c r="E5754" s="1">
        <v>43719</v>
      </c>
      <c r="F5754" s="1">
        <v>43726</v>
      </c>
      <c r="G5754" s="2" t="str">
        <f t="shared" si="89"/>
        <v>https://www.regulations.gov/searchResults?rpp=25&amp;po=0&amp;s=BIS-2018-0006-170448&amp;os=true&amp;ns=true</v>
      </c>
      <c r="H5754" t="s">
        <v>16966</v>
      </c>
      <c r="I5754" s="1">
        <v>43672</v>
      </c>
    </row>
    <row r="5755" spans="1:9" x14ac:dyDescent="0.25">
      <c r="A5755" t="s">
        <v>15574</v>
      </c>
      <c r="B5755" t="s">
        <v>5762</v>
      </c>
      <c r="C5755" t="s">
        <v>15575</v>
      </c>
      <c r="D5755" t="s">
        <v>6779</v>
      </c>
      <c r="E5755" s="1">
        <v>43719</v>
      </c>
      <c r="F5755" s="1">
        <v>43726</v>
      </c>
      <c r="G5755" s="2" t="str">
        <f t="shared" si="89"/>
        <v>https://www.regulations.gov/searchResults?rpp=25&amp;po=0&amp;s=BIS-2018-0006-170449&amp;os=true&amp;ns=true</v>
      </c>
      <c r="H5755" t="s">
        <v>16966</v>
      </c>
      <c r="I5755" s="1">
        <v>43672</v>
      </c>
    </row>
    <row r="5756" spans="1:9" x14ac:dyDescent="0.25">
      <c r="A5756" t="s">
        <v>15576</v>
      </c>
      <c r="B5756" t="s">
        <v>5763</v>
      </c>
      <c r="C5756" t="s">
        <v>15577</v>
      </c>
      <c r="D5756" t="s">
        <v>6779</v>
      </c>
      <c r="E5756" s="1">
        <v>43719</v>
      </c>
      <c r="F5756" s="1">
        <v>43726</v>
      </c>
      <c r="G5756" s="2" t="str">
        <f t="shared" si="89"/>
        <v>https://www.regulations.gov/searchResults?rpp=25&amp;po=0&amp;s=BIS-2018-0006-170451&amp;os=true&amp;ns=true</v>
      </c>
      <c r="H5756" t="s">
        <v>16966</v>
      </c>
      <c r="I5756" s="1">
        <v>43672</v>
      </c>
    </row>
    <row r="5757" spans="1:9" x14ac:dyDescent="0.25">
      <c r="A5757" t="s">
        <v>15578</v>
      </c>
      <c r="B5757" t="s">
        <v>5764</v>
      </c>
      <c r="C5757" t="s">
        <v>15579</v>
      </c>
      <c r="D5757" t="s">
        <v>6779</v>
      </c>
      <c r="E5757" s="1">
        <v>43719</v>
      </c>
      <c r="F5757" s="1">
        <v>43726</v>
      </c>
      <c r="G5757" s="2" t="str">
        <f t="shared" si="89"/>
        <v>https://www.regulations.gov/searchResults?rpp=25&amp;po=0&amp;s=BIS-2018-0006-170455&amp;os=true&amp;ns=true</v>
      </c>
      <c r="H5757" t="s">
        <v>16966</v>
      </c>
      <c r="I5757" s="1">
        <v>43672</v>
      </c>
    </row>
    <row r="5758" spans="1:9" x14ac:dyDescent="0.25">
      <c r="A5758" t="s">
        <v>15580</v>
      </c>
      <c r="B5758" t="s">
        <v>5765</v>
      </c>
      <c r="C5758" t="s">
        <v>15581</v>
      </c>
      <c r="D5758" t="s">
        <v>6779</v>
      </c>
      <c r="E5758" s="1">
        <v>43719</v>
      </c>
      <c r="F5758" s="1">
        <v>43726</v>
      </c>
      <c r="G5758" s="2" t="str">
        <f t="shared" si="89"/>
        <v>https://www.regulations.gov/searchResults?rpp=25&amp;po=0&amp;s=BIS-2018-0006-170456&amp;os=true&amp;ns=true</v>
      </c>
      <c r="H5758" t="s">
        <v>16966</v>
      </c>
      <c r="I5758" s="1">
        <v>43672</v>
      </c>
    </row>
    <row r="5759" spans="1:9" x14ac:dyDescent="0.25">
      <c r="A5759" t="s">
        <v>15582</v>
      </c>
      <c r="B5759" t="s">
        <v>5766</v>
      </c>
      <c r="C5759" t="s">
        <v>6775</v>
      </c>
      <c r="D5759" t="s">
        <v>6776</v>
      </c>
      <c r="E5759" s="1">
        <v>43704</v>
      </c>
      <c r="F5759" s="1">
        <v>43711</v>
      </c>
      <c r="G5759" s="2" t="str">
        <f t="shared" si="89"/>
        <v>https://www.regulations.gov/searchResults?rpp=25&amp;po=0&amp;s=BIS-2018-0006-170459&amp;os=true&amp;ns=true</v>
      </c>
      <c r="H5759" t="s">
        <v>16966</v>
      </c>
      <c r="I5759" s="1">
        <v>43672</v>
      </c>
    </row>
    <row r="5760" spans="1:9" x14ac:dyDescent="0.25">
      <c r="A5760" t="s">
        <v>15583</v>
      </c>
      <c r="B5760" t="s">
        <v>5767</v>
      </c>
      <c r="C5760" t="s">
        <v>15584</v>
      </c>
      <c r="D5760" t="s">
        <v>6779</v>
      </c>
      <c r="E5760" s="1">
        <v>43719</v>
      </c>
      <c r="F5760" s="1">
        <v>43726</v>
      </c>
      <c r="G5760" s="2" t="str">
        <f t="shared" si="89"/>
        <v>https://www.regulations.gov/searchResults?rpp=25&amp;po=0&amp;s=BIS-2018-0006-170460&amp;os=true&amp;ns=true</v>
      </c>
      <c r="H5760" t="s">
        <v>16966</v>
      </c>
      <c r="I5760" s="1">
        <v>43672</v>
      </c>
    </row>
    <row r="5761" spans="1:9" x14ac:dyDescent="0.25">
      <c r="A5761" t="s">
        <v>15585</v>
      </c>
      <c r="B5761" t="s">
        <v>5768</v>
      </c>
      <c r="C5761" t="s">
        <v>6775</v>
      </c>
      <c r="D5761" t="s">
        <v>6776</v>
      </c>
      <c r="E5761" s="1">
        <v>43704</v>
      </c>
      <c r="F5761" s="1">
        <v>43711</v>
      </c>
      <c r="G5761" s="2" t="str">
        <f t="shared" si="89"/>
        <v>https://www.regulations.gov/searchResults?rpp=25&amp;po=0&amp;s=BIS-2018-0006-170462&amp;os=true&amp;ns=true</v>
      </c>
      <c r="H5761" t="s">
        <v>16966</v>
      </c>
      <c r="I5761" s="1">
        <v>43672</v>
      </c>
    </row>
    <row r="5762" spans="1:9" x14ac:dyDescent="0.25">
      <c r="A5762" t="s">
        <v>15586</v>
      </c>
      <c r="B5762" t="s">
        <v>5769</v>
      </c>
      <c r="C5762" t="s">
        <v>15587</v>
      </c>
      <c r="D5762" t="s">
        <v>6779</v>
      </c>
      <c r="E5762" s="1">
        <v>43719</v>
      </c>
      <c r="F5762" s="1">
        <v>43726</v>
      </c>
      <c r="G5762" s="2" t="str">
        <f t="shared" si="89"/>
        <v>https://www.regulations.gov/searchResults?rpp=25&amp;po=0&amp;s=BIS-2018-0006-170464&amp;os=true&amp;ns=true</v>
      </c>
      <c r="H5762" t="s">
        <v>16966</v>
      </c>
      <c r="I5762" s="1">
        <v>43672</v>
      </c>
    </row>
    <row r="5763" spans="1:9" x14ac:dyDescent="0.25">
      <c r="A5763" t="s">
        <v>15588</v>
      </c>
      <c r="B5763" t="s">
        <v>5770</v>
      </c>
      <c r="C5763" t="s">
        <v>15589</v>
      </c>
      <c r="D5763" t="s">
        <v>6779</v>
      </c>
      <c r="E5763" s="1">
        <v>43719</v>
      </c>
      <c r="F5763" s="1">
        <v>43726</v>
      </c>
      <c r="G5763" s="2" t="str">
        <f t="shared" ref="G5763:G5826" si="90">HYPERLINK(CONCATENATE("https://www.regulations.gov/searchResults?rpp=25&amp;po=0&amp;s=",A5763,"&amp;os=true&amp;ns=true"))</f>
        <v>https://www.regulations.gov/searchResults?rpp=25&amp;po=0&amp;s=BIS-2018-0006-170465&amp;os=true&amp;ns=true</v>
      </c>
      <c r="H5763" t="s">
        <v>16966</v>
      </c>
      <c r="I5763" s="1">
        <v>43672</v>
      </c>
    </row>
    <row r="5764" spans="1:9" x14ac:dyDescent="0.25">
      <c r="A5764" t="s">
        <v>15590</v>
      </c>
      <c r="B5764" t="s">
        <v>5771</v>
      </c>
      <c r="C5764" t="s">
        <v>6775</v>
      </c>
      <c r="D5764" t="s">
        <v>6776</v>
      </c>
      <c r="E5764" s="1">
        <v>43704</v>
      </c>
      <c r="F5764" s="1">
        <v>43711</v>
      </c>
      <c r="G5764" s="2" t="str">
        <f t="shared" si="90"/>
        <v>https://www.regulations.gov/searchResults?rpp=25&amp;po=0&amp;s=BIS-2018-0006-170466&amp;os=true&amp;ns=true</v>
      </c>
      <c r="H5764" t="s">
        <v>16966</v>
      </c>
      <c r="I5764" s="1">
        <v>43672</v>
      </c>
    </row>
    <row r="5765" spans="1:9" x14ac:dyDescent="0.25">
      <c r="A5765" t="s">
        <v>15591</v>
      </c>
      <c r="B5765" t="s">
        <v>5772</v>
      </c>
      <c r="C5765" t="s">
        <v>6775</v>
      </c>
      <c r="D5765" t="s">
        <v>6776</v>
      </c>
      <c r="E5765" s="1">
        <v>43704</v>
      </c>
      <c r="F5765" s="1">
        <v>43711</v>
      </c>
      <c r="G5765" s="2" t="str">
        <f t="shared" si="90"/>
        <v>https://www.regulations.gov/searchResults?rpp=25&amp;po=0&amp;s=BIS-2018-0006-170468&amp;os=true&amp;ns=true</v>
      </c>
      <c r="H5765" t="s">
        <v>16966</v>
      </c>
      <c r="I5765" s="1">
        <v>43672</v>
      </c>
    </row>
    <row r="5766" spans="1:9" x14ac:dyDescent="0.25">
      <c r="A5766" t="s">
        <v>15592</v>
      </c>
      <c r="B5766" t="s">
        <v>5773</v>
      </c>
      <c r="C5766" t="s">
        <v>6775</v>
      </c>
      <c r="D5766" t="s">
        <v>6776</v>
      </c>
      <c r="E5766" s="1">
        <v>43704</v>
      </c>
      <c r="F5766" s="1">
        <v>43711</v>
      </c>
      <c r="G5766" s="2" t="str">
        <f t="shared" si="90"/>
        <v>https://www.regulations.gov/searchResults?rpp=25&amp;po=0&amp;s=BIS-2018-0006-170469&amp;os=true&amp;ns=true</v>
      </c>
      <c r="H5766" t="s">
        <v>16966</v>
      </c>
      <c r="I5766" s="1">
        <v>43672</v>
      </c>
    </row>
    <row r="5767" spans="1:9" x14ac:dyDescent="0.25">
      <c r="A5767" t="s">
        <v>15593</v>
      </c>
      <c r="B5767" t="s">
        <v>5774</v>
      </c>
      <c r="C5767" t="s">
        <v>15594</v>
      </c>
      <c r="D5767" t="s">
        <v>6779</v>
      </c>
      <c r="E5767" s="1">
        <v>43719</v>
      </c>
      <c r="F5767" s="1">
        <v>43726</v>
      </c>
      <c r="G5767" s="2" t="str">
        <f t="shared" si="90"/>
        <v>https://www.regulations.gov/searchResults?rpp=25&amp;po=0&amp;s=BIS-2018-0006-170470&amp;os=true&amp;ns=true</v>
      </c>
      <c r="H5767" t="s">
        <v>16966</v>
      </c>
      <c r="I5767" s="1">
        <v>43672</v>
      </c>
    </row>
    <row r="5768" spans="1:9" x14ac:dyDescent="0.25">
      <c r="A5768" t="s">
        <v>15595</v>
      </c>
      <c r="B5768" t="s">
        <v>5775</v>
      </c>
      <c r="C5768" t="s">
        <v>15596</v>
      </c>
      <c r="D5768" t="s">
        <v>6779</v>
      </c>
      <c r="E5768" s="1">
        <v>43719</v>
      </c>
      <c r="F5768" s="1">
        <v>43726</v>
      </c>
      <c r="G5768" s="2" t="str">
        <f t="shared" si="90"/>
        <v>https://www.regulations.gov/searchResults?rpp=25&amp;po=0&amp;s=BIS-2018-0006-170471&amp;os=true&amp;ns=true</v>
      </c>
      <c r="H5768" t="s">
        <v>16966</v>
      </c>
      <c r="I5768" s="1">
        <v>43672</v>
      </c>
    </row>
    <row r="5769" spans="1:9" x14ac:dyDescent="0.25">
      <c r="A5769" t="s">
        <v>15595</v>
      </c>
      <c r="B5769" t="s">
        <v>5776</v>
      </c>
      <c r="C5769" t="s">
        <v>15597</v>
      </c>
      <c r="D5769" t="s">
        <v>6779</v>
      </c>
      <c r="E5769" s="1">
        <v>43719</v>
      </c>
      <c r="F5769" s="1">
        <v>43726</v>
      </c>
      <c r="G5769" s="2" t="str">
        <f t="shared" si="90"/>
        <v>https://www.regulations.gov/searchResults?rpp=25&amp;po=0&amp;s=BIS-2018-0006-170471&amp;os=true&amp;ns=true</v>
      </c>
      <c r="H5769" t="s">
        <v>17778</v>
      </c>
      <c r="I5769" s="1">
        <v>43672</v>
      </c>
    </row>
    <row r="5770" spans="1:9" x14ac:dyDescent="0.25">
      <c r="A5770" t="s">
        <v>15598</v>
      </c>
      <c r="B5770" t="s">
        <v>5777</v>
      </c>
      <c r="C5770" t="s">
        <v>6775</v>
      </c>
      <c r="D5770" t="s">
        <v>6776</v>
      </c>
      <c r="E5770" s="1">
        <v>43704</v>
      </c>
      <c r="F5770" s="1">
        <v>43711</v>
      </c>
      <c r="G5770" s="2" t="str">
        <f t="shared" si="90"/>
        <v>https://www.regulations.gov/searchResults?rpp=25&amp;po=0&amp;s=BIS-2018-0006-170472&amp;os=true&amp;ns=true</v>
      </c>
      <c r="H5770" t="s">
        <v>16966</v>
      </c>
      <c r="I5770" s="1">
        <v>43672</v>
      </c>
    </row>
    <row r="5771" spans="1:9" x14ac:dyDescent="0.25">
      <c r="A5771" t="s">
        <v>15599</v>
      </c>
      <c r="B5771" t="s">
        <v>5778</v>
      </c>
      <c r="C5771" t="s">
        <v>15600</v>
      </c>
      <c r="D5771" t="s">
        <v>6779</v>
      </c>
      <c r="E5771" s="1">
        <v>43719</v>
      </c>
      <c r="F5771" s="1">
        <v>43726</v>
      </c>
      <c r="G5771" s="2" t="str">
        <f t="shared" si="90"/>
        <v>https://www.regulations.gov/searchResults?rpp=25&amp;po=0&amp;s=BIS-2018-0006-170473&amp;os=true&amp;ns=true</v>
      </c>
      <c r="H5771" t="s">
        <v>16966</v>
      </c>
      <c r="I5771" s="1">
        <v>43672</v>
      </c>
    </row>
    <row r="5772" spans="1:9" x14ac:dyDescent="0.25">
      <c r="A5772" t="s">
        <v>15599</v>
      </c>
      <c r="B5772" t="s">
        <v>5779</v>
      </c>
      <c r="C5772" t="s">
        <v>15601</v>
      </c>
      <c r="D5772" t="s">
        <v>6779</v>
      </c>
      <c r="E5772" s="1">
        <v>43719</v>
      </c>
      <c r="F5772" s="1">
        <v>43726</v>
      </c>
      <c r="G5772" s="2" t="str">
        <f t="shared" si="90"/>
        <v>https://www.regulations.gov/searchResults?rpp=25&amp;po=0&amp;s=BIS-2018-0006-170473&amp;os=true&amp;ns=true</v>
      </c>
      <c r="H5772" t="s">
        <v>17779</v>
      </c>
      <c r="I5772" s="1">
        <v>43672</v>
      </c>
    </row>
    <row r="5773" spans="1:9" x14ac:dyDescent="0.25">
      <c r="A5773" t="s">
        <v>15602</v>
      </c>
      <c r="B5773" t="s">
        <v>5780</v>
      </c>
      <c r="C5773" t="s">
        <v>15603</v>
      </c>
      <c r="D5773" t="s">
        <v>6779</v>
      </c>
      <c r="E5773" s="1">
        <v>43719</v>
      </c>
      <c r="F5773" s="1">
        <v>43726</v>
      </c>
      <c r="G5773" s="2" t="str">
        <f t="shared" si="90"/>
        <v>https://www.regulations.gov/searchResults?rpp=25&amp;po=0&amp;s=BIS-2018-0006-170474&amp;os=true&amp;ns=true</v>
      </c>
      <c r="H5773" t="s">
        <v>16966</v>
      </c>
      <c r="I5773" s="1">
        <v>43672</v>
      </c>
    </row>
    <row r="5774" spans="1:9" x14ac:dyDescent="0.25">
      <c r="A5774" t="s">
        <v>15604</v>
      </c>
      <c r="B5774" t="s">
        <v>5781</v>
      </c>
      <c r="C5774" t="s">
        <v>15605</v>
      </c>
      <c r="D5774" t="s">
        <v>6779</v>
      </c>
      <c r="E5774" s="1">
        <v>43719</v>
      </c>
      <c r="F5774" s="1">
        <v>43726</v>
      </c>
      <c r="G5774" s="2" t="str">
        <f t="shared" si="90"/>
        <v>https://www.regulations.gov/searchResults?rpp=25&amp;po=0&amp;s=BIS-2018-0006-170475&amp;os=true&amp;ns=true</v>
      </c>
      <c r="H5774" t="s">
        <v>16966</v>
      </c>
      <c r="I5774" s="1">
        <v>43672</v>
      </c>
    </row>
    <row r="5775" spans="1:9" x14ac:dyDescent="0.25">
      <c r="A5775" t="s">
        <v>15606</v>
      </c>
      <c r="B5775" t="s">
        <v>5782</v>
      </c>
      <c r="C5775" t="s">
        <v>15607</v>
      </c>
      <c r="D5775" t="s">
        <v>6779</v>
      </c>
      <c r="E5775" s="1">
        <v>43719</v>
      </c>
      <c r="F5775" s="1">
        <v>43726</v>
      </c>
      <c r="G5775" s="2" t="str">
        <f t="shared" si="90"/>
        <v>https://www.regulations.gov/searchResults?rpp=25&amp;po=0&amp;s=BIS-2018-0006-170476&amp;os=true&amp;ns=true</v>
      </c>
      <c r="H5775" t="s">
        <v>16966</v>
      </c>
      <c r="I5775" s="1">
        <v>43672</v>
      </c>
    </row>
    <row r="5776" spans="1:9" x14ac:dyDescent="0.25">
      <c r="A5776" t="s">
        <v>15608</v>
      </c>
      <c r="B5776" t="s">
        <v>5783</v>
      </c>
      <c r="C5776" t="s">
        <v>15609</v>
      </c>
      <c r="D5776" t="s">
        <v>6779</v>
      </c>
      <c r="E5776" s="1">
        <v>43719</v>
      </c>
      <c r="F5776" s="1">
        <v>43726</v>
      </c>
      <c r="G5776" s="2" t="str">
        <f t="shared" si="90"/>
        <v>https://www.regulations.gov/searchResults?rpp=25&amp;po=0&amp;s=BIS-2018-0006-170479&amp;os=true&amp;ns=true</v>
      </c>
      <c r="H5776" t="s">
        <v>16966</v>
      </c>
      <c r="I5776" s="1">
        <v>43672</v>
      </c>
    </row>
    <row r="5777" spans="1:9" x14ac:dyDescent="0.25">
      <c r="A5777" t="s">
        <v>15610</v>
      </c>
      <c r="B5777" t="s">
        <v>5784</v>
      </c>
      <c r="C5777" t="s">
        <v>15611</v>
      </c>
      <c r="D5777" t="s">
        <v>6779</v>
      </c>
      <c r="E5777" s="1">
        <v>43719</v>
      </c>
      <c r="F5777" s="1">
        <v>43726</v>
      </c>
      <c r="G5777" s="2" t="str">
        <f t="shared" si="90"/>
        <v>https://www.regulations.gov/searchResults?rpp=25&amp;po=0&amp;s=BIS-2018-0006-170481&amp;os=true&amp;ns=true</v>
      </c>
      <c r="H5777" t="s">
        <v>16966</v>
      </c>
      <c r="I5777" s="1">
        <v>43672</v>
      </c>
    </row>
    <row r="5778" spans="1:9" x14ac:dyDescent="0.25">
      <c r="A5778" t="s">
        <v>15612</v>
      </c>
      <c r="B5778" t="s">
        <v>5785</v>
      </c>
      <c r="C5778" t="s">
        <v>15613</v>
      </c>
      <c r="D5778" t="s">
        <v>6779</v>
      </c>
      <c r="E5778" s="1">
        <v>43719</v>
      </c>
      <c r="F5778" s="1">
        <v>43726</v>
      </c>
      <c r="G5778" s="2" t="str">
        <f t="shared" si="90"/>
        <v>https://www.regulations.gov/searchResults?rpp=25&amp;po=0&amp;s=BIS-2018-0006-170483&amp;os=true&amp;ns=true</v>
      </c>
      <c r="H5778" t="s">
        <v>16966</v>
      </c>
      <c r="I5778" s="1">
        <v>43672</v>
      </c>
    </row>
    <row r="5779" spans="1:9" x14ac:dyDescent="0.25">
      <c r="A5779" t="s">
        <v>15614</v>
      </c>
      <c r="B5779" t="s">
        <v>5786</v>
      </c>
      <c r="C5779" t="s">
        <v>15615</v>
      </c>
      <c r="D5779" t="s">
        <v>6779</v>
      </c>
      <c r="E5779" s="1">
        <v>43719</v>
      </c>
      <c r="F5779" s="1">
        <v>43726</v>
      </c>
      <c r="G5779" s="2" t="str">
        <f t="shared" si="90"/>
        <v>https://www.regulations.gov/searchResults?rpp=25&amp;po=0&amp;s=BIS-2018-0006-170486&amp;os=true&amp;ns=true</v>
      </c>
      <c r="H5779" t="s">
        <v>16966</v>
      </c>
      <c r="I5779" s="1">
        <v>43672</v>
      </c>
    </row>
    <row r="5780" spans="1:9" x14ac:dyDescent="0.25">
      <c r="A5780" t="s">
        <v>15616</v>
      </c>
      <c r="B5780" t="s">
        <v>5787</v>
      </c>
      <c r="C5780" t="s">
        <v>15617</v>
      </c>
      <c r="D5780" t="s">
        <v>6779</v>
      </c>
      <c r="E5780" s="1">
        <v>43719</v>
      </c>
      <c r="F5780" s="1">
        <v>43726</v>
      </c>
      <c r="G5780" s="2" t="str">
        <f t="shared" si="90"/>
        <v>https://www.regulations.gov/searchResults?rpp=25&amp;po=0&amp;s=BIS-2018-0006-170487&amp;os=true&amp;ns=true</v>
      </c>
      <c r="H5780" t="s">
        <v>16966</v>
      </c>
      <c r="I5780" s="1">
        <v>43672</v>
      </c>
    </row>
    <row r="5781" spans="1:9" x14ac:dyDescent="0.25">
      <c r="A5781" t="s">
        <v>15618</v>
      </c>
      <c r="B5781" t="s">
        <v>5788</v>
      </c>
      <c r="C5781" t="s">
        <v>15619</v>
      </c>
      <c r="D5781" t="s">
        <v>6779</v>
      </c>
      <c r="E5781" s="1">
        <v>43719</v>
      </c>
      <c r="F5781" s="1">
        <v>43726</v>
      </c>
      <c r="G5781" s="2" t="str">
        <f t="shared" si="90"/>
        <v>https://www.regulations.gov/searchResults?rpp=25&amp;po=0&amp;s=BIS-2018-0006-170491&amp;os=true&amp;ns=true</v>
      </c>
      <c r="H5781" t="s">
        <v>16966</v>
      </c>
      <c r="I5781" s="1">
        <v>43672</v>
      </c>
    </row>
    <row r="5782" spans="1:9" x14ac:dyDescent="0.25">
      <c r="A5782" t="s">
        <v>15620</v>
      </c>
      <c r="B5782" t="s">
        <v>5789</v>
      </c>
      <c r="C5782" t="s">
        <v>15621</v>
      </c>
      <c r="D5782" t="s">
        <v>6779</v>
      </c>
      <c r="E5782" s="1">
        <v>43719</v>
      </c>
      <c r="F5782" s="1">
        <v>43726</v>
      </c>
      <c r="G5782" s="2" t="str">
        <f t="shared" si="90"/>
        <v>https://www.regulations.gov/searchResults?rpp=25&amp;po=0&amp;s=BIS-2018-0006-170493&amp;os=true&amp;ns=true</v>
      </c>
      <c r="H5782" t="s">
        <v>16966</v>
      </c>
      <c r="I5782" s="1">
        <v>43672</v>
      </c>
    </row>
    <row r="5783" spans="1:9" x14ac:dyDescent="0.25">
      <c r="A5783" t="s">
        <v>15622</v>
      </c>
      <c r="B5783" t="s">
        <v>5790</v>
      </c>
      <c r="C5783" t="s">
        <v>15623</v>
      </c>
      <c r="D5783" t="s">
        <v>6779</v>
      </c>
      <c r="E5783" s="1">
        <v>43719</v>
      </c>
      <c r="F5783" s="1">
        <v>43726</v>
      </c>
      <c r="G5783" s="2" t="str">
        <f t="shared" si="90"/>
        <v>https://www.regulations.gov/searchResults?rpp=25&amp;po=0&amp;s=BIS-2018-0006-170494&amp;os=true&amp;ns=true</v>
      </c>
      <c r="H5783" t="s">
        <v>16966</v>
      </c>
      <c r="I5783" s="1">
        <v>43672</v>
      </c>
    </row>
    <row r="5784" spans="1:9" x14ac:dyDescent="0.25">
      <c r="A5784" t="s">
        <v>15624</v>
      </c>
      <c r="B5784" t="s">
        <v>5791</v>
      </c>
      <c r="C5784" t="s">
        <v>15625</v>
      </c>
      <c r="D5784" t="s">
        <v>6779</v>
      </c>
      <c r="E5784" s="1">
        <v>43719</v>
      </c>
      <c r="F5784" s="1">
        <v>43726</v>
      </c>
      <c r="G5784" s="2" t="str">
        <f t="shared" si="90"/>
        <v>https://www.regulations.gov/searchResults?rpp=25&amp;po=0&amp;s=BIS-2018-0006-170496&amp;os=true&amp;ns=true</v>
      </c>
      <c r="H5784" t="s">
        <v>16966</v>
      </c>
      <c r="I5784" s="1">
        <v>43672</v>
      </c>
    </row>
    <row r="5785" spans="1:9" x14ac:dyDescent="0.25">
      <c r="A5785" t="s">
        <v>15626</v>
      </c>
      <c r="B5785" t="s">
        <v>5792</v>
      </c>
      <c r="C5785" t="s">
        <v>15627</v>
      </c>
      <c r="D5785" t="s">
        <v>6779</v>
      </c>
      <c r="E5785" s="1">
        <v>43719</v>
      </c>
      <c r="F5785" s="1">
        <v>43726</v>
      </c>
      <c r="G5785" s="2" t="str">
        <f t="shared" si="90"/>
        <v>https://www.regulations.gov/searchResults?rpp=25&amp;po=0&amp;s=BIS-2018-0006-170497&amp;os=true&amp;ns=true</v>
      </c>
      <c r="H5785" t="s">
        <v>16966</v>
      </c>
      <c r="I5785" s="1">
        <v>43672</v>
      </c>
    </row>
    <row r="5786" spans="1:9" x14ac:dyDescent="0.25">
      <c r="A5786" t="s">
        <v>15628</v>
      </c>
      <c r="B5786" t="s">
        <v>5793</v>
      </c>
      <c r="C5786" t="s">
        <v>15629</v>
      </c>
      <c r="D5786" t="s">
        <v>6779</v>
      </c>
      <c r="E5786" s="1">
        <v>43719</v>
      </c>
      <c r="F5786" s="1">
        <v>43726</v>
      </c>
      <c r="G5786" s="2" t="str">
        <f t="shared" si="90"/>
        <v>https://www.regulations.gov/searchResults?rpp=25&amp;po=0&amp;s=BIS-2018-0006-170499&amp;os=true&amp;ns=true</v>
      </c>
      <c r="H5786" t="s">
        <v>16966</v>
      </c>
      <c r="I5786" s="1">
        <v>43672</v>
      </c>
    </row>
    <row r="5787" spans="1:9" x14ac:dyDescent="0.25">
      <c r="A5787" t="s">
        <v>15630</v>
      </c>
      <c r="B5787" t="s">
        <v>5794</v>
      </c>
      <c r="C5787" t="s">
        <v>15631</v>
      </c>
      <c r="D5787" t="s">
        <v>6779</v>
      </c>
      <c r="E5787" s="1">
        <v>43719</v>
      </c>
      <c r="F5787" s="1">
        <v>43726</v>
      </c>
      <c r="G5787" s="2" t="str">
        <f t="shared" si="90"/>
        <v>https://www.regulations.gov/searchResults?rpp=25&amp;po=0&amp;s=BIS-2018-0006-170500&amp;os=true&amp;ns=true</v>
      </c>
      <c r="H5787" t="s">
        <v>16966</v>
      </c>
      <c r="I5787" s="1">
        <v>43672</v>
      </c>
    </row>
    <row r="5788" spans="1:9" x14ac:dyDescent="0.25">
      <c r="A5788" t="s">
        <v>15632</v>
      </c>
      <c r="B5788" t="s">
        <v>5795</v>
      </c>
      <c r="C5788" t="s">
        <v>15633</v>
      </c>
      <c r="D5788" t="s">
        <v>6779</v>
      </c>
      <c r="E5788" s="1">
        <v>43719</v>
      </c>
      <c r="F5788" s="1">
        <v>43726</v>
      </c>
      <c r="G5788" s="2" t="str">
        <f t="shared" si="90"/>
        <v>https://www.regulations.gov/searchResults?rpp=25&amp;po=0&amp;s=BIS-2018-0006-170502&amp;os=true&amp;ns=true</v>
      </c>
      <c r="H5788" t="s">
        <v>16966</v>
      </c>
      <c r="I5788" s="1">
        <v>43672</v>
      </c>
    </row>
    <row r="5789" spans="1:9" x14ac:dyDescent="0.25">
      <c r="A5789" t="s">
        <v>15634</v>
      </c>
      <c r="B5789" t="s">
        <v>5796</v>
      </c>
      <c r="C5789" t="s">
        <v>15635</v>
      </c>
      <c r="D5789" t="s">
        <v>6779</v>
      </c>
      <c r="E5789" s="1">
        <v>43719</v>
      </c>
      <c r="F5789" s="1">
        <v>43726</v>
      </c>
      <c r="G5789" s="2" t="str">
        <f t="shared" si="90"/>
        <v>https://www.regulations.gov/searchResults?rpp=25&amp;po=0&amp;s=BIS-2018-0006-170510&amp;os=true&amp;ns=true</v>
      </c>
      <c r="H5789" t="s">
        <v>16966</v>
      </c>
      <c r="I5789" s="1">
        <v>43672</v>
      </c>
    </row>
    <row r="5790" spans="1:9" x14ac:dyDescent="0.25">
      <c r="A5790" t="s">
        <v>15636</v>
      </c>
      <c r="B5790" t="s">
        <v>5797</v>
      </c>
      <c r="C5790" t="s">
        <v>15637</v>
      </c>
      <c r="D5790" t="s">
        <v>6779</v>
      </c>
      <c r="E5790" s="1">
        <v>43719</v>
      </c>
      <c r="F5790" s="1">
        <v>43726</v>
      </c>
      <c r="G5790" s="2" t="str">
        <f t="shared" si="90"/>
        <v>https://www.regulations.gov/searchResults?rpp=25&amp;po=0&amp;s=BIS-2018-0006-170513&amp;os=true&amp;ns=true</v>
      </c>
      <c r="H5790" t="s">
        <v>16966</v>
      </c>
      <c r="I5790" s="1">
        <v>43672</v>
      </c>
    </row>
    <row r="5791" spans="1:9" x14ac:dyDescent="0.25">
      <c r="A5791" t="s">
        <v>15638</v>
      </c>
      <c r="B5791" t="s">
        <v>5798</v>
      </c>
      <c r="C5791" t="s">
        <v>15639</v>
      </c>
      <c r="D5791" t="s">
        <v>6779</v>
      </c>
      <c r="E5791" s="1">
        <v>43719</v>
      </c>
      <c r="F5791" s="1">
        <v>43726</v>
      </c>
      <c r="G5791" s="2" t="str">
        <f t="shared" si="90"/>
        <v>https://www.regulations.gov/searchResults?rpp=25&amp;po=0&amp;s=BIS-2018-0006-170517&amp;os=true&amp;ns=true</v>
      </c>
      <c r="H5791" t="s">
        <v>16966</v>
      </c>
      <c r="I5791" s="1">
        <v>43672</v>
      </c>
    </row>
    <row r="5792" spans="1:9" x14ac:dyDescent="0.25">
      <c r="A5792" t="s">
        <v>15640</v>
      </c>
      <c r="B5792" t="s">
        <v>5799</v>
      </c>
      <c r="C5792" t="s">
        <v>15641</v>
      </c>
      <c r="D5792" t="s">
        <v>6779</v>
      </c>
      <c r="E5792" s="1">
        <v>43719</v>
      </c>
      <c r="F5792" s="1">
        <v>43726</v>
      </c>
      <c r="G5792" s="2" t="str">
        <f t="shared" si="90"/>
        <v>https://www.regulations.gov/searchResults?rpp=25&amp;po=0&amp;s=BIS-2018-0006-170518&amp;os=true&amp;ns=true</v>
      </c>
      <c r="H5792" t="s">
        <v>16966</v>
      </c>
      <c r="I5792" s="1">
        <v>43672</v>
      </c>
    </row>
    <row r="5793" spans="1:9" x14ac:dyDescent="0.25">
      <c r="A5793" t="s">
        <v>15642</v>
      </c>
      <c r="B5793" t="s">
        <v>5800</v>
      </c>
      <c r="C5793" t="s">
        <v>15643</v>
      </c>
      <c r="D5793" t="s">
        <v>6779</v>
      </c>
      <c r="E5793" s="1">
        <v>43719</v>
      </c>
      <c r="F5793" s="1">
        <v>43726</v>
      </c>
      <c r="G5793" s="2" t="str">
        <f t="shared" si="90"/>
        <v>https://www.regulations.gov/searchResults?rpp=25&amp;po=0&amp;s=BIS-2018-0006-170521&amp;os=true&amp;ns=true</v>
      </c>
      <c r="H5793" t="s">
        <v>16966</v>
      </c>
      <c r="I5793" s="1">
        <v>43672</v>
      </c>
    </row>
    <row r="5794" spans="1:9" x14ac:dyDescent="0.25">
      <c r="A5794" t="s">
        <v>15644</v>
      </c>
      <c r="B5794" t="s">
        <v>5801</v>
      </c>
      <c r="C5794" t="s">
        <v>15645</v>
      </c>
      <c r="D5794" t="s">
        <v>6779</v>
      </c>
      <c r="E5794" s="1">
        <v>43719</v>
      </c>
      <c r="F5794" s="1">
        <v>43726</v>
      </c>
      <c r="G5794" s="2" t="str">
        <f t="shared" si="90"/>
        <v>https://www.regulations.gov/searchResults?rpp=25&amp;po=0&amp;s=BIS-2018-0006-170524&amp;os=true&amp;ns=true</v>
      </c>
      <c r="H5794" t="s">
        <v>16966</v>
      </c>
      <c r="I5794" s="1">
        <v>43672</v>
      </c>
    </row>
    <row r="5795" spans="1:9" x14ac:dyDescent="0.25">
      <c r="A5795" t="s">
        <v>15646</v>
      </c>
      <c r="B5795" t="s">
        <v>5802</v>
      </c>
      <c r="C5795" t="s">
        <v>15647</v>
      </c>
      <c r="D5795" t="s">
        <v>6779</v>
      </c>
      <c r="E5795" s="1">
        <v>43728</v>
      </c>
      <c r="F5795" s="1">
        <v>43735</v>
      </c>
      <c r="G5795" s="2" t="str">
        <f t="shared" si="90"/>
        <v>https://www.regulations.gov/searchResults?rpp=25&amp;po=0&amp;s=BIS-2018-0006-170526&amp;os=true&amp;ns=true</v>
      </c>
      <c r="H5795" t="s">
        <v>16966</v>
      </c>
      <c r="I5795" s="1">
        <v>43672</v>
      </c>
    </row>
    <row r="5796" spans="1:9" x14ac:dyDescent="0.25">
      <c r="A5796" t="s">
        <v>15648</v>
      </c>
      <c r="B5796" t="s">
        <v>5803</v>
      </c>
      <c r="C5796" t="s">
        <v>15649</v>
      </c>
      <c r="D5796" t="s">
        <v>6779</v>
      </c>
      <c r="E5796" s="1">
        <v>43719</v>
      </c>
      <c r="F5796" s="1">
        <v>43726</v>
      </c>
      <c r="G5796" s="2" t="str">
        <f t="shared" si="90"/>
        <v>https://www.regulations.gov/searchResults?rpp=25&amp;po=0&amp;s=BIS-2018-0006-170528&amp;os=true&amp;ns=true</v>
      </c>
      <c r="H5796" t="s">
        <v>16966</v>
      </c>
      <c r="I5796" s="1">
        <v>43672</v>
      </c>
    </row>
    <row r="5797" spans="1:9" x14ac:dyDescent="0.25">
      <c r="A5797" t="s">
        <v>15650</v>
      </c>
      <c r="B5797" t="s">
        <v>5804</v>
      </c>
      <c r="C5797" t="s">
        <v>15651</v>
      </c>
      <c r="D5797" t="s">
        <v>6779</v>
      </c>
      <c r="E5797" s="1">
        <v>43719</v>
      </c>
      <c r="F5797" s="1">
        <v>43726</v>
      </c>
      <c r="G5797" s="2" t="str">
        <f t="shared" si="90"/>
        <v>https://www.regulations.gov/searchResults?rpp=25&amp;po=0&amp;s=BIS-2018-0006-170538&amp;os=true&amp;ns=true</v>
      </c>
      <c r="H5797" t="s">
        <v>16966</v>
      </c>
      <c r="I5797" s="1">
        <v>43672</v>
      </c>
    </row>
    <row r="5798" spans="1:9" x14ac:dyDescent="0.25">
      <c r="A5798" t="s">
        <v>15652</v>
      </c>
      <c r="B5798" t="s">
        <v>5805</v>
      </c>
      <c r="C5798" t="s">
        <v>15653</v>
      </c>
      <c r="D5798" t="s">
        <v>6779</v>
      </c>
      <c r="E5798" s="1">
        <v>43719</v>
      </c>
      <c r="F5798" s="1">
        <v>43726</v>
      </c>
      <c r="G5798" s="2" t="str">
        <f t="shared" si="90"/>
        <v>https://www.regulations.gov/searchResults?rpp=25&amp;po=0&amp;s=BIS-2018-0006-170539&amp;os=true&amp;ns=true</v>
      </c>
      <c r="H5798" t="s">
        <v>16966</v>
      </c>
      <c r="I5798" s="1">
        <v>43672</v>
      </c>
    </row>
    <row r="5799" spans="1:9" x14ac:dyDescent="0.25">
      <c r="A5799" t="s">
        <v>15654</v>
      </c>
      <c r="B5799" t="s">
        <v>5806</v>
      </c>
      <c r="C5799" t="s">
        <v>15655</v>
      </c>
      <c r="D5799" t="s">
        <v>6779</v>
      </c>
      <c r="E5799" s="1">
        <v>43719</v>
      </c>
      <c r="F5799" s="1">
        <v>43726</v>
      </c>
      <c r="G5799" s="2" t="str">
        <f t="shared" si="90"/>
        <v>https://www.regulations.gov/searchResults?rpp=25&amp;po=0&amp;s=BIS-2018-0006-170540&amp;os=true&amp;ns=true</v>
      </c>
      <c r="H5799" t="s">
        <v>16966</v>
      </c>
      <c r="I5799" s="1">
        <v>43672</v>
      </c>
    </row>
    <row r="5800" spans="1:9" x14ac:dyDescent="0.25">
      <c r="A5800" t="s">
        <v>15656</v>
      </c>
      <c r="B5800" t="s">
        <v>5807</v>
      </c>
      <c r="C5800" t="s">
        <v>15657</v>
      </c>
      <c r="D5800" t="s">
        <v>6779</v>
      </c>
      <c r="E5800" s="1">
        <v>43719</v>
      </c>
      <c r="F5800" s="1">
        <v>43726</v>
      </c>
      <c r="G5800" s="2" t="str">
        <f t="shared" si="90"/>
        <v>https://www.regulations.gov/searchResults?rpp=25&amp;po=0&amp;s=BIS-2018-0006-170541&amp;os=true&amp;ns=true</v>
      </c>
      <c r="H5800" t="s">
        <v>16966</v>
      </c>
      <c r="I5800" s="1">
        <v>43672</v>
      </c>
    </row>
    <row r="5801" spans="1:9" x14ac:dyDescent="0.25">
      <c r="A5801" t="s">
        <v>15658</v>
      </c>
      <c r="B5801" t="s">
        <v>5808</v>
      </c>
      <c r="C5801" t="s">
        <v>15659</v>
      </c>
      <c r="D5801" t="s">
        <v>6779</v>
      </c>
      <c r="E5801" s="1">
        <v>43719</v>
      </c>
      <c r="F5801" s="1">
        <v>43726</v>
      </c>
      <c r="G5801" s="2" t="str">
        <f t="shared" si="90"/>
        <v>https://www.regulations.gov/searchResults?rpp=25&amp;po=0&amp;s=BIS-2018-0006-170542&amp;os=true&amp;ns=true</v>
      </c>
      <c r="H5801" t="s">
        <v>16966</v>
      </c>
      <c r="I5801" s="1">
        <v>43672</v>
      </c>
    </row>
    <row r="5802" spans="1:9" x14ac:dyDescent="0.25">
      <c r="A5802" t="s">
        <v>15660</v>
      </c>
      <c r="B5802" t="s">
        <v>5809</v>
      </c>
      <c r="C5802" t="s">
        <v>6775</v>
      </c>
      <c r="D5802" t="s">
        <v>6776</v>
      </c>
      <c r="E5802" s="1">
        <v>43704</v>
      </c>
      <c r="F5802" s="1">
        <v>43711</v>
      </c>
      <c r="G5802" s="2" t="str">
        <f t="shared" si="90"/>
        <v>https://www.regulations.gov/searchResults?rpp=25&amp;po=0&amp;s=BIS-2018-0006-170543&amp;os=true&amp;ns=true</v>
      </c>
      <c r="H5802" t="s">
        <v>16966</v>
      </c>
      <c r="I5802" s="1">
        <v>43672</v>
      </c>
    </row>
    <row r="5803" spans="1:9" x14ac:dyDescent="0.25">
      <c r="A5803" t="s">
        <v>15661</v>
      </c>
      <c r="B5803" t="s">
        <v>5810</v>
      </c>
      <c r="C5803" t="s">
        <v>15662</v>
      </c>
      <c r="D5803" t="s">
        <v>6779</v>
      </c>
      <c r="E5803" s="1">
        <v>43719</v>
      </c>
      <c r="F5803" s="1">
        <v>43726</v>
      </c>
      <c r="G5803" s="2" t="str">
        <f t="shared" si="90"/>
        <v>https://www.regulations.gov/searchResults?rpp=25&amp;po=0&amp;s=BIS-2018-0006-170545&amp;os=true&amp;ns=true</v>
      </c>
      <c r="H5803" t="s">
        <v>16966</v>
      </c>
      <c r="I5803" s="1">
        <v>43672</v>
      </c>
    </row>
    <row r="5804" spans="1:9" x14ac:dyDescent="0.25">
      <c r="A5804" t="s">
        <v>15663</v>
      </c>
      <c r="B5804" t="s">
        <v>5811</v>
      </c>
      <c r="C5804" t="s">
        <v>15664</v>
      </c>
      <c r="D5804" t="s">
        <v>6779</v>
      </c>
      <c r="E5804" s="1">
        <v>43719</v>
      </c>
      <c r="F5804" s="1">
        <v>43726</v>
      </c>
      <c r="G5804" s="2" t="str">
        <f t="shared" si="90"/>
        <v>https://www.regulations.gov/searchResults?rpp=25&amp;po=0&amp;s=BIS-2018-0006-170547&amp;os=true&amp;ns=true</v>
      </c>
      <c r="H5804" t="s">
        <v>16966</v>
      </c>
      <c r="I5804" s="1">
        <v>43672</v>
      </c>
    </row>
    <row r="5805" spans="1:9" x14ac:dyDescent="0.25">
      <c r="A5805" t="s">
        <v>15665</v>
      </c>
      <c r="B5805" t="s">
        <v>5812</v>
      </c>
      <c r="C5805" t="s">
        <v>6775</v>
      </c>
      <c r="D5805" t="s">
        <v>6776</v>
      </c>
      <c r="E5805" s="1">
        <v>43719</v>
      </c>
      <c r="F5805" s="1">
        <v>43726</v>
      </c>
      <c r="G5805" s="2" t="str">
        <f t="shared" si="90"/>
        <v>https://www.regulations.gov/searchResults?rpp=25&amp;po=0&amp;s=BIS-2018-0006-170548&amp;os=true&amp;ns=true</v>
      </c>
      <c r="H5805" t="s">
        <v>16966</v>
      </c>
      <c r="I5805" s="1">
        <v>43672</v>
      </c>
    </row>
    <row r="5806" spans="1:9" x14ac:dyDescent="0.25">
      <c r="A5806" t="s">
        <v>15665</v>
      </c>
      <c r="B5806" t="s">
        <v>5813</v>
      </c>
      <c r="C5806" t="s">
        <v>6775</v>
      </c>
      <c r="D5806" t="s">
        <v>6776</v>
      </c>
      <c r="E5806" s="1">
        <v>43719</v>
      </c>
      <c r="F5806" s="1">
        <v>43726</v>
      </c>
      <c r="G5806" s="2" t="str">
        <f t="shared" si="90"/>
        <v>https://www.regulations.gov/searchResults?rpp=25&amp;po=0&amp;s=BIS-2018-0006-170548&amp;os=true&amp;ns=true</v>
      </c>
      <c r="H5806" t="s">
        <v>16966</v>
      </c>
      <c r="I5806" s="1">
        <v>43672</v>
      </c>
    </row>
    <row r="5807" spans="1:9" x14ac:dyDescent="0.25">
      <c r="A5807" t="s">
        <v>15666</v>
      </c>
      <c r="B5807" t="s">
        <v>5814</v>
      </c>
      <c r="C5807" t="s">
        <v>6775</v>
      </c>
      <c r="D5807" t="s">
        <v>6776</v>
      </c>
      <c r="E5807" s="1">
        <v>43704</v>
      </c>
      <c r="F5807" s="1">
        <v>43711</v>
      </c>
      <c r="G5807" s="2" t="str">
        <f t="shared" si="90"/>
        <v>https://www.regulations.gov/searchResults?rpp=25&amp;po=0&amp;s=BIS-2018-0006-170549&amp;os=true&amp;ns=true</v>
      </c>
      <c r="H5807" t="s">
        <v>16966</v>
      </c>
      <c r="I5807" s="1">
        <v>43672</v>
      </c>
    </row>
    <row r="5808" spans="1:9" x14ac:dyDescent="0.25">
      <c r="A5808" t="s">
        <v>15667</v>
      </c>
      <c r="B5808" t="s">
        <v>5815</v>
      </c>
      <c r="C5808" t="s">
        <v>15668</v>
      </c>
      <c r="D5808" t="s">
        <v>6779</v>
      </c>
      <c r="E5808" s="1">
        <v>43719</v>
      </c>
      <c r="F5808" s="1">
        <v>43726</v>
      </c>
      <c r="G5808" s="2" t="str">
        <f t="shared" si="90"/>
        <v>https://www.regulations.gov/searchResults?rpp=25&amp;po=0&amp;s=BIS-2018-0006-170550&amp;os=true&amp;ns=true</v>
      </c>
      <c r="H5808" t="s">
        <v>16966</v>
      </c>
      <c r="I5808" s="1">
        <v>43672</v>
      </c>
    </row>
    <row r="5809" spans="1:9" x14ac:dyDescent="0.25">
      <c r="A5809" t="s">
        <v>15669</v>
      </c>
      <c r="B5809" t="s">
        <v>5816</v>
      </c>
      <c r="C5809" t="s">
        <v>6775</v>
      </c>
      <c r="D5809" t="s">
        <v>6776</v>
      </c>
      <c r="E5809" s="1">
        <v>43704</v>
      </c>
      <c r="F5809" s="1">
        <v>43711</v>
      </c>
      <c r="G5809" s="2" t="str">
        <f t="shared" si="90"/>
        <v>https://www.regulations.gov/searchResults?rpp=25&amp;po=0&amp;s=BIS-2018-0006-170551&amp;os=true&amp;ns=true</v>
      </c>
      <c r="H5809" t="s">
        <v>16966</v>
      </c>
      <c r="I5809" s="1">
        <v>43672</v>
      </c>
    </row>
    <row r="5810" spans="1:9" x14ac:dyDescent="0.25">
      <c r="A5810" t="s">
        <v>15670</v>
      </c>
      <c r="B5810" t="s">
        <v>5817</v>
      </c>
      <c r="C5810" t="s">
        <v>6775</v>
      </c>
      <c r="D5810" t="s">
        <v>6776</v>
      </c>
      <c r="E5810" s="1">
        <v>43704</v>
      </c>
      <c r="F5810" s="1">
        <v>43711</v>
      </c>
      <c r="G5810" s="2" t="str">
        <f t="shared" si="90"/>
        <v>https://www.regulations.gov/searchResults?rpp=25&amp;po=0&amp;s=BIS-2018-0006-170552&amp;os=true&amp;ns=true</v>
      </c>
      <c r="H5810" t="s">
        <v>16966</v>
      </c>
      <c r="I5810" s="1">
        <v>43672</v>
      </c>
    </row>
    <row r="5811" spans="1:9" x14ac:dyDescent="0.25">
      <c r="A5811" t="s">
        <v>15671</v>
      </c>
      <c r="B5811" t="s">
        <v>5818</v>
      </c>
      <c r="C5811" t="s">
        <v>15672</v>
      </c>
      <c r="D5811" t="s">
        <v>6779</v>
      </c>
      <c r="E5811" s="1">
        <v>43719</v>
      </c>
      <c r="F5811" s="1">
        <v>43726</v>
      </c>
      <c r="G5811" s="2" t="str">
        <f t="shared" si="90"/>
        <v>https://www.regulations.gov/searchResults?rpp=25&amp;po=0&amp;s=BIS-2018-0006-170553&amp;os=true&amp;ns=true</v>
      </c>
      <c r="H5811" t="s">
        <v>16966</v>
      </c>
      <c r="I5811" s="1">
        <v>43672</v>
      </c>
    </row>
    <row r="5812" spans="1:9" x14ac:dyDescent="0.25">
      <c r="A5812" t="s">
        <v>15673</v>
      </c>
      <c r="B5812" t="s">
        <v>5819</v>
      </c>
      <c r="C5812" t="s">
        <v>6775</v>
      </c>
      <c r="D5812" t="s">
        <v>6776</v>
      </c>
      <c r="E5812" s="1">
        <v>43704</v>
      </c>
      <c r="F5812" s="1">
        <v>43711</v>
      </c>
      <c r="G5812" s="2" t="str">
        <f t="shared" si="90"/>
        <v>https://www.regulations.gov/searchResults?rpp=25&amp;po=0&amp;s=BIS-2018-0006-170554&amp;os=true&amp;ns=true</v>
      </c>
      <c r="H5812" t="s">
        <v>16966</v>
      </c>
      <c r="I5812" s="1">
        <v>43672</v>
      </c>
    </row>
    <row r="5813" spans="1:9" x14ac:dyDescent="0.25">
      <c r="A5813" t="s">
        <v>15674</v>
      </c>
      <c r="B5813" t="s">
        <v>5820</v>
      </c>
      <c r="C5813" t="s">
        <v>6775</v>
      </c>
      <c r="D5813" t="s">
        <v>6776</v>
      </c>
      <c r="E5813" s="1">
        <v>43704</v>
      </c>
      <c r="F5813" s="1">
        <v>43711</v>
      </c>
      <c r="G5813" s="2" t="str">
        <f t="shared" si="90"/>
        <v>https://www.regulations.gov/searchResults?rpp=25&amp;po=0&amp;s=BIS-2018-0006-170555&amp;os=true&amp;ns=true</v>
      </c>
      <c r="H5813" t="s">
        <v>16966</v>
      </c>
      <c r="I5813" s="1">
        <v>43672</v>
      </c>
    </row>
    <row r="5814" spans="1:9" x14ac:dyDescent="0.25">
      <c r="A5814" t="s">
        <v>15675</v>
      </c>
      <c r="B5814" t="s">
        <v>5821</v>
      </c>
      <c r="C5814" t="s">
        <v>15676</v>
      </c>
      <c r="D5814" t="s">
        <v>6779</v>
      </c>
      <c r="E5814" s="1">
        <v>43720</v>
      </c>
      <c r="F5814" s="1">
        <v>43727</v>
      </c>
      <c r="G5814" s="2" t="str">
        <f t="shared" si="90"/>
        <v>https://www.regulations.gov/searchResults?rpp=25&amp;po=0&amp;s=BIS-2018-0006-166381&amp;os=true&amp;ns=true</v>
      </c>
      <c r="H5814" t="s">
        <v>16966</v>
      </c>
      <c r="I5814" s="1">
        <v>43661</v>
      </c>
    </row>
    <row r="5815" spans="1:9" x14ac:dyDescent="0.25">
      <c r="A5815" t="s">
        <v>15677</v>
      </c>
      <c r="B5815" t="s">
        <v>5822</v>
      </c>
      <c r="C5815" t="s">
        <v>15678</v>
      </c>
      <c r="D5815" t="s">
        <v>6779</v>
      </c>
      <c r="E5815" s="1">
        <v>43720</v>
      </c>
      <c r="F5815" s="1">
        <v>43727</v>
      </c>
      <c r="G5815" s="2" t="str">
        <f t="shared" si="90"/>
        <v>https://www.regulations.gov/searchResults?rpp=25&amp;po=0&amp;s=BIS-2018-0006-166392&amp;os=true&amp;ns=true</v>
      </c>
      <c r="H5815" t="s">
        <v>16966</v>
      </c>
      <c r="I5815" s="1">
        <v>43661</v>
      </c>
    </row>
    <row r="5816" spans="1:9" x14ac:dyDescent="0.25">
      <c r="A5816" t="s">
        <v>15679</v>
      </c>
      <c r="B5816" t="s">
        <v>5823</v>
      </c>
      <c r="C5816" t="s">
        <v>15680</v>
      </c>
      <c r="D5816" t="s">
        <v>6779</v>
      </c>
      <c r="E5816" s="1">
        <v>43720</v>
      </c>
      <c r="F5816" s="1">
        <v>43727</v>
      </c>
      <c r="G5816" s="2" t="str">
        <f t="shared" si="90"/>
        <v>https://www.regulations.gov/searchResults?rpp=25&amp;po=0&amp;s=BIS-2018-0006-166393&amp;os=true&amp;ns=true</v>
      </c>
      <c r="H5816" t="s">
        <v>16966</v>
      </c>
      <c r="I5816" s="1">
        <v>43661</v>
      </c>
    </row>
    <row r="5817" spans="1:9" x14ac:dyDescent="0.25">
      <c r="A5817" t="s">
        <v>15681</v>
      </c>
      <c r="B5817" t="s">
        <v>5824</v>
      </c>
      <c r="C5817" t="s">
        <v>15682</v>
      </c>
      <c r="D5817" t="s">
        <v>6779</v>
      </c>
      <c r="E5817" s="1">
        <v>43720</v>
      </c>
      <c r="F5817" s="1">
        <v>43727</v>
      </c>
      <c r="G5817" s="2" t="str">
        <f t="shared" si="90"/>
        <v>https://www.regulations.gov/searchResults?rpp=25&amp;po=0&amp;s=BIS-2018-0006-166398&amp;os=true&amp;ns=true</v>
      </c>
      <c r="H5817" t="s">
        <v>16966</v>
      </c>
      <c r="I5817" s="1">
        <v>43661</v>
      </c>
    </row>
    <row r="5818" spans="1:9" x14ac:dyDescent="0.25">
      <c r="A5818" t="s">
        <v>15683</v>
      </c>
      <c r="B5818" t="s">
        <v>5825</v>
      </c>
      <c r="C5818" t="s">
        <v>15684</v>
      </c>
      <c r="D5818" t="s">
        <v>6779</v>
      </c>
      <c r="E5818" s="1">
        <v>43720</v>
      </c>
      <c r="F5818" s="1">
        <v>43727</v>
      </c>
      <c r="G5818" s="2" t="str">
        <f t="shared" si="90"/>
        <v>https://www.regulations.gov/searchResults?rpp=25&amp;po=0&amp;s=BIS-2018-0006-166402&amp;os=true&amp;ns=true</v>
      </c>
      <c r="H5818" t="s">
        <v>16966</v>
      </c>
      <c r="I5818" s="1">
        <v>43661</v>
      </c>
    </row>
    <row r="5819" spans="1:9" x14ac:dyDescent="0.25">
      <c r="A5819" t="s">
        <v>15685</v>
      </c>
      <c r="B5819" t="s">
        <v>5826</v>
      </c>
      <c r="C5819" t="s">
        <v>15686</v>
      </c>
      <c r="D5819" t="s">
        <v>6779</v>
      </c>
      <c r="E5819" s="1">
        <v>43720</v>
      </c>
      <c r="F5819" s="1">
        <v>43727</v>
      </c>
      <c r="G5819" s="2" t="str">
        <f t="shared" si="90"/>
        <v>https://www.regulations.gov/searchResults?rpp=25&amp;po=0&amp;s=BIS-2018-0006-166408&amp;os=true&amp;ns=true</v>
      </c>
      <c r="H5819" t="s">
        <v>16966</v>
      </c>
      <c r="I5819" s="1">
        <v>43661</v>
      </c>
    </row>
    <row r="5820" spans="1:9" x14ac:dyDescent="0.25">
      <c r="A5820" t="s">
        <v>15687</v>
      </c>
      <c r="B5820" t="s">
        <v>5827</v>
      </c>
      <c r="C5820" t="s">
        <v>15688</v>
      </c>
      <c r="D5820" t="s">
        <v>6779</v>
      </c>
      <c r="E5820" s="1">
        <v>43720</v>
      </c>
      <c r="F5820" s="1">
        <v>43727</v>
      </c>
      <c r="G5820" s="2" t="str">
        <f t="shared" si="90"/>
        <v>https://www.regulations.gov/searchResults?rpp=25&amp;po=0&amp;s=BIS-2018-0006-166419&amp;os=true&amp;ns=true</v>
      </c>
      <c r="H5820" t="s">
        <v>16966</v>
      </c>
      <c r="I5820" s="1">
        <v>43661</v>
      </c>
    </row>
    <row r="5821" spans="1:9" x14ac:dyDescent="0.25">
      <c r="A5821" t="s">
        <v>15689</v>
      </c>
      <c r="B5821" t="s">
        <v>5828</v>
      </c>
      <c r="C5821" t="s">
        <v>15690</v>
      </c>
      <c r="D5821" t="s">
        <v>6779</v>
      </c>
      <c r="E5821" s="1">
        <v>43720</v>
      </c>
      <c r="F5821" s="1">
        <v>43727</v>
      </c>
      <c r="G5821" s="2" t="str">
        <f t="shared" si="90"/>
        <v>https://www.regulations.gov/searchResults?rpp=25&amp;po=0&amp;s=BIS-2018-0006-166424&amp;os=true&amp;ns=true</v>
      </c>
      <c r="H5821" t="s">
        <v>16966</v>
      </c>
      <c r="I5821" s="1">
        <v>43661</v>
      </c>
    </row>
    <row r="5822" spans="1:9" x14ac:dyDescent="0.25">
      <c r="A5822" t="s">
        <v>15691</v>
      </c>
      <c r="B5822" t="s">
        <v>5829</v>
      </c>
      <c r="C5822" t="s">
        <v>15692</v>
      </c>
      <c r="D5822" t="s">
        <v>6779</v>
      </c>
      <c r="E5822" s="1">
        <v>43720</v>
      </c>
      <c r="F5822" s="1">
        <v>43727</v>
      </c>
      <c r="G5822" s="2" t="str">
        <f t="shared" si="90"/>
        <v>https://www.regulations.gov/searchResults?rpp=25&amp;po=0&amp;s=BIS-2018-0006-166425&amp;os=true&amp;ns=true</v>
      </c>
      <c r="H5822" t="s">
        <v>17780</v>
      </c>
      <c r="I5822" s="1">
        <v>43661</v>
      </c>
    </row>
    <row r="5823" spans="1:9" x14ac:dyDescent="0.25">
      <c r="A5823" t="s">
        <v>15691</v>
      </c>
      <c r="B5823" t="s">
        <v>5830</v>
      </c>
      <c r="C5823" t="s">
        <v>15693</v>
      </c>
      <c r="D5823" t="s">
        <v>6779</v>
      </c>
      <c r="E5823" s="1">
        <v>43720</v>
      </c>
      <c r="F5823" s="1">
        <v>43727</v>
      </c>
      <c r="G5823" s="2" t="str">
        <f t="shared" si="90"/>
        <v>https://www.regulations.gov/searchResults?rpp=25&amp;po=0&amp;s=BIS-2018-0006-166425&amp;os=true&amp;ns=true</v>
      </c>
      <c r="H5823" t="s">
        <v>16966</v>
      </c>
      <c r="I5823" s="1">
        <v>43661</v>
      </c>
    </row>
    <row r="5824" spans="1:9" x14ac:dyDescent="0.25">
      <c r="A5824" t="s">
        <v>15694</v>
      </c>
      <c r="B5824" t="s">
        <v>5831</v>
      </c>
      <c r="C5824" t="s">
        <v>15695</v>
      </c>
      <c r="D5824" t="s">
        <v>6779</v>
      </c>
      <c r="E5824" s="1">
        <v>43720</v>
      </c>
      <c r="F5824" s="1">
        <v>43727</v>
      </c>
      <c r="G5824" s="2" t="str">
        <f t="shared" si="90"/>
        <v>https://www.regulations.gov/searchResults?rpp=25&amp;po=0&amp;s=BIS-2018-0006-166426&amp;os=true&amp;ns=true</v>
      </c>
      <c r="H5824" t="s">
        <v>16966</v>
      </c>
      <c r="I5824" s="1">
        <v>43661</v>
      </c>
    </row>
    <row r="5825" spans="1:9" x14ac:dyDescent="0.25">
      <c r="A5825" t="s">
        <v>15696</v>
      </c>
      <c r="B5825" t="s">
        <v>5832</v>
      </c>
      <c r="C5825" t="s">
        <v>15697</v>
      </c>
      <c r="D5825" t="s">
        <v>6779</v>
      </c>
      <c r="E5825" s="1">
        <v>43720</v>
      </c>
      <c r="F5825" s="1">
        <v>43727</v>
      </c>
      <c r="G5825" s="2" t="str">
        <f t="shared" si="90"/>
        <v>https://www.regulations.gov/searchResults?rpp=25&amp;po=0&amp;s=BIS-2018-0006-166428&amp;os=true&amp;ns=true</v>
      </c>
      <c r="H5825" t="s">
        <v>16966</v>
      </c>
      <c r="I5825" s="1">
        <v>43661</v>
      </c>
    </row>
    <row r="5826" spans="1:9" x14ac:dyDescent="0.25">
      <c r="A5826" t="s">
        <v>15698</v>
      </c>
      <c r="B5826" t="s">
        <v>5833</v>
      </c>
      <c r="C5826" t="s">
        <v>15699</v>
      </c>
      <c r="D5826" t="s">
        <v>6779</v>
      </c>
      <c r="E5826" s="1">
        <v>43720</v>
      </c>
      <c r="F5826" s="1">
        <v>43727</v>
      </c>
      <c r="G5826" s="2" t="str">
        <f t="shared" si="90"/>
        <v>https://www.regulations.gov/searchResults?rpp=25&amp;po=0&amp;s=BIS-2018-0006-166438&amp;os=true&amp;ns=true</v>
      </c>
      <c r="H5826" t="s">
        <v>17781</v>
      </c>
      <c r="I5826" s="1">
        <v>43661</v>
      </c>
    </row>
    <row r="5827" spans="1:9" x14ac:dyDescent="0.25">
      <c r="A5827" t="s">
        <v>15700</v>
      </c>
      <c r="B5827" t="s">
        <v>5834</v>
      </c>
      <c r="C5827" t="s">
        <v>15701</v>
      </c>
      <c r="D5827" t="s">
        <v>6779</v>
      </c>
      <c r="E5827" s="1">
        <v>43720</v>
      </c>
      <c r="F5827" s="1">
        <v>43727</v>
      </c>
      <c r="G5827" s="2" t="str">
        <f t="shared" ref="G5827:G5890" si="91">HYPERLINK(CONCATENATE("https://www.regulations.gov/searchResults?rpp=25&amp;po=0&amp;s=",A5827,"&amp;os=true&amp;ns=true"))</f>
        <v>https://www.regulations.gov/searchResults?rpp=25&amp;po=0&amp;s=BIS-2018-0006-166442&amp;os=true&amp;ns=true</v>
      </c>
      <c r="H5827" t="s">
        <v>17782</v>
      </c>
      <c r="I5827" s="1">
        <v>43661</v>
      </c>
    </row>
    <row r="5828" spans="1:9" x14ac:dyDescent="0.25">
      <c r="A5828" t="s">
        <v>15702</v>
      </c>
      <c r="B5828" t="s">
        <v>5835</v>
      </c>
      <c r="C5828" t="s">
        <v>15703</v>
      </c>
      <c r="D5828" t="s">
        <v>6779</v>
      </c>
      <c r="E5828" s="1">
        <v>43720</v>
      </c>
      <c r="F5828" s="1">
        <v>43727</v>
      </c>
      <c r="G5828" s="2" t="str">
        <f t="shared" si="91"/>
        <v>https://www.regulations.gov/searchResults?rpp=25&amp;po=0&amp;s=BIS-2018-0006-166443&amp;os=true&amp;ns=true</v>
      </c>
      <c r="H5828" t="s">
        <v>17783</v>
      </c>
      <c r="I5828" s="1">
        <v>43661</v>
      </c>
    </row>
    <row r="5829" spans="1:9" x14ac:dyDescent="0.25">
      <c r="A5829" t="s">
        <v>15704</v>
      </c>
      <c r="B5829" t="s">
        <v>5836</v>
      </c>
      <c r="C5829" t="s">
        <v>15705</v>
      </c>
      <c r="D5829" t="s">
        <v>6779</v>
      </c>
      <c r="E5829" s="1">
        <v>43720</v>
      </c>
      <c r="F5829" s="1">
        <v>43727</v>
      </c>
      <c r="G5829" s="2" t="str">
        <f t="shared" si="91"/>
        <v>https://www.regulations.gov/searchResults?rpp=25&amp;po=0&amp;s=BIS-2018-0006-166452&amp;os=true&amp;ns=true</v>
      </c>
      <c r="H5829" t="s">
        <v>16966</v>
      </c>
      <c r="I5829" s="1">
        <v>43661</v>
      </c>
    </row>
    <row r="5830" spans="1:9" x14ac:dyDescent="0.25">
      <c r="A5830" t="s">
        <v>15706</v>
      </c>
      <c r="B5830" t="s">
        <v>5837</v>
      </c>
      <c r="C5830" t="s">
        <v>15707</v>
      </c>
      <c r="D5830" t="s">
        <v>6779</v>
      </c>
      <c r="E5830" s="1">
        <v>43720</v>
      </c>
      <c r="F5830" s="1">
        <v>43727</v>
      </c>
      <c r="G5830" s="2" t="str">
        <f t="shared" si="91"/>
        <v>https://www.regulations.gov/searchResults?rpp=25&amp;po=0&amp;s=BIS-2018-0006-166453&amp;os=true&amp;ns=true</v>
      </c>
      <c r="H5830" t="s">
        <v>17784</v>
      </c>
      <c r="I5830" s="1">
        <v>43661</v>
      </c>
    </row>
    <row r="5831" spans="1:9" x14ac:dyDescent="0.25">
      <c r="A5831" t="s">
        <v>15708</v>
      </c>
      <c r="B5831" t="s">
        <v>5838</v>
      </c>
      <c r="C5831" t="s">
        <v>15709</v>
      </c>
      <c r="D5831" t="s">
        <v>6779</v>
      </c>
      <c r="E5831" s="1">
        <v>43720</v>
      </c>
      <c r="F5831" s="1">
        <v>43727</v>
      </c>
      <c r="G5831" s="2" t="str">
        <f t="shared" si="91"/>
        <v>https://www.regulations.gov/searchResults?rpp=25&amp;po=0&amp;s=BIS-2018-0006-166459&amp;os=true&amp;ns=true</v>
      </c>
      <c r="H5831" t="s">
        <v>17785</v>
      </c>
      <c r="I5831" s="1">
        <v>43661</v>
      </c>
    </row>
    <row r="5832" spans="1:9" x14ac:dyDescent="0.25">
      <c r="A5832" t="s">
        <v>15710</v>
      </c>
      <c r="B5832" t="s">
        <v>5839</v>
      </c>
      <c r="C5832" t="s">
        <v>15711</v>
      </c>
      <c r="D5832" t="s">
        <v>6779</v>
      </c>
      <c r="E5832" s="1">
        <v>43720</v>
      </c>
      <c r="F5832" s="1">
        <v>43727</v>
      </c>
      <c r="G5832" s="2" t="str">
        <f t="shared" si="91"/>
        <v>https://www.regulations.gov/searchResults?rpp=25&amp;po=0&amp;s=BIS-2018-0006-166468&amp;os=true&amp;ns=true</v>
      </c>
      <c r="H5832" t="s">
        <v>17786</v>
      </c>
      <c r="I5832" s="1">
        <v>43661</v>
      </c>
    </row>
    <row r="5833" spans="1:9" x14ac:dyDescent="0.25">
      <c r="A5833" t="s">
        <v>15712</v>
      </c>
      <c r="B5833" t="s">
        <v>5840</v>
      </c>
      <c r="C5833" t="s">
        <v>15713</v>
      </c>
      <c r="D5833" t="s">
        <v>6779</v>
      </c>
      <c r="E5833" s="1">
        <v>43720</v>
      </c>
      <c r="F5833" s="1">
        <v>43727</v>
      </c>
      <c r="G5833" s="2" t="str">
        <f t="shared" si="91"/>
        <v>https://www.regulations.gov/searchResults?rpp=25&amp;po=0&amp;s=BIS-2018-0006-166470&amp;os=true&amp;ns=true</v>
      </c>
      <c r="H5833" t="s">
        <v>16966</v>
      </c>
      <c r="I5833" s="1">
        <v>43661</v>
      </c>
    </row>
    <row r="5834" spans="1:9" x14ac:dyDescent="0.25">
      <c r="A5834" t="s">
        <v>15714</v>
      </c>
      <c r="B5834" t="s">
        <v>5841</v>
      </c>
      <c r="C5834" t="s">
        <v>15715</v>
      </c>
      <c r="D5834" t="s">
        <v>6779</v>
      </c>
      <c r="E5834" s="1">
        <v>43720</v>
      </c>
      <c r="F5834" s="1">
        <v>43727</v>
      </c>
      <c r="G5834" s="2" t="str">
        <f t="shared" si="91"/>
        <v>https://www.regulations.gov/searchResults?rpp=25&amp;po=0&amp;s=BIS-2018-0006-166488&amp;os=true&amp;ns=true</v>
      </c>
      <c r="H5834" t="s">
        <v>16966</v>
      </c>
      <c r="I5834" s="1">
        <v>43661</v>
      </c>
    </row>
    <row r="5835" spans="1:9" x14ac:dyDescent="0.25">
      <c r="A5835" t="s">
        <v>15716</v>
      </c>
      <c r="B5835" t="s">
        <v>5842</v>
      </c>
      <c r="C5835" t="s">
        <v>15717</v>
      </c>
      <c r="D5835" t="s">
        <v>6779</v>
      </c>
      <c r="E5835" s="1">
        <v>43720</v>
      </c>
      <c r="F5835" s="1">
        <v>43727</v>
      </c>
      <c r="G5835" s="2" t="str">
        <f t="shared" si="91"/>
        <v>https://www.regulations.gov/searchResults?rpp=25&amp;po=0&amp;s=BIS-2018-0006-166493&amp;os=true&amp;ns=true</v>
      </c>
      <c r="H5835" t="s">
        <v>16966</v>
      </c>
      <c r="I5835" s="1">
        <v>43661</v>
      </c>
    </row>
    <row r="5836" spans="1:9" x14ac:dyDescent="0.25">
      <c r="A5836" t="s">
        <v>15718</v>
      </c>
      <c r="B5836" t="s">
        <v>5843</v>
      </c>
      <c r="C5836" t="s">
        <v>15719</v>
      </c>
      <c r="D5836" t="s">
        <v>6779</v>
      </c>
      <c r="E5836" s="1">
        <v>43720</v>
      </c>
      <c r="F5836" s="1">
        <v>43727</v>
      </c>
      <c r="G5836" s="2" t="str">
        <f t="shared" si="91"/>
        <v>https://www.regulations.gov/searchResults?rpp=25&amp;po=0&amp;s=BIS-2018-0006-166494&amp;os=true&amp;ns=true</v>
      </c>
      <c r="H5836" t="s">
        <v>16966</v>
      </c>
      <c r="I5836" s="1">
        <v>43661</v>
      </c>
    </row>
    <row r="5837" spans="1:9" x14ac:dyDescent="0.25">
      <c r="A5837" t="s">
        <v>15720</v>
      </c>
      <c r="B5837" t="s">
        <v>5844</v>
      </c>
      <c r="C5837" t="s">
        <v>15721</v>
      </c>
      <c r="D5837" t="s">
        <v>6779</v>
      </c>
      <c r="E5837" s="1">
        <v>43720</v>
      </c>
      <c r="F5837" s="1">
        <v>43727</v>
      </c>
      <c r="G5837" s="2" t="str">
        <f t="shared" si="91"/>
        <v>https://www.regulations.gov/searchResults?rpp=25&amp;po=0&amp;s=BIS-2018-0006-166505&amp;os=true&amp;ns=true</v>
      </c>
      <c r="H5837" t="s">
        <v>16966</v>
      </c>
      <c r="I5837" s="1">
        <v>43661</v>
      </c>
    </row>
    <row r="5838" spans="1:9" x14ac:dyDescent="0.25">
      <c r="A5838" t="s">
        <v>15722</v>
      </c>
      <c r="B5838" t="s">
        <v>5845</v>
      </c>
      <c r="C5838" t="s">
        <v>15723</v>
      </c>
      <c r="D5838" t="s">
        <v>6779</v>
      </c>
      <c r="E5838" s="1">
        <v>43720</v>
      </c>
      <c r="F5838" s="1">
        <v>43727</v>
      </c>
      <c r="G5838" s="2" t="str">
        <f t="shared" si="91"/>
        <v>https://www.regulations.gov/searchResults?rpp=25&amp;po=0&amp;s=BIS-2018-0006-166507&amp;os=true&amp;ns=true</v>
      </c>
      <c r="H5838" t="s">
        <v>16966</v>
      </c>
      <c r="I5838" s="1">
        <v>43661</v>
      </c>
    </row>
    <row r="5839" spans="1:9" x14ac:dyDescent="0.25">
      <c r="A5839" t="s">
        <v>15724</v>
      </c>
      <c r="B5839" t="s">
        <v>5846</v>
      </c>
      <c r="C5839" t="s">
        <v>15725</v>
      </c>
      <c r="D5839" t="s">
        <v>6779</v>
      </c>
      <c r="E5839" s="1">
        <v>43720</v>
      </c>
      <c r="F5839" s="1">
        <v>43727</v>
      </c>
      <c r="G5839" s="2" t="str">
        <f t="shared" si="91"/>
        <v>https://www.regulations.gov/searchResults?rpp=25&amp;po=0&amp;s=BIS-2018-0006-166511&amp;os=true&amp;ns=true</v>
      </c>
      <c r="H5839" t="s">
        <v>16966</v>
      </c>
      <c r="I5839" s="1">
        <v>43661</v>
      </c>
    </row>
    <row r="5840" spans="1:9" x14ac:dyDescent="0.25">
      <c r="A5840" t="s">
        <v>15726</v>
      </c>
      <c r="B5840" t="s">
        <v>5847</v>
      </c>
      <c r="C5840" t="s">
        <v>15727</v>
      </c>
      <c r="D5840" t="s">
        <v>6779</v>
      </c>
      <c r="E5840" s="1">
        <v>43720</v>
      </c>
      <c r="F5840" s="1">
        <v>43727</v>
      </c>
      <c r="G5840" s="2" t="str">
        <f t="shared" si="91"/>
        <v>https://www.regulations.gov/searchResults?rpp=25&amp;po=0&amp;s=BIS-2018-0006-166515&amp;os=true&amp;ns=true</v>
      </c>
      <c r="H5840" t="s">
        <v>16966</v>
      </c>
      <c r="I5840" s="1">
        <v>43661</v>
      </c>
    </row>
    <row r="5841" spans="1:9" x14ac:dyDescent="0.25">
      <c r="A5841" t="s">
        <v>15728</v>
      </c>
      <c r="B5841" t="s">
        <v>5848</v>
      </c>
      <c r="C5841" t="s">
        <v>15729</v>
      </c>
      <c r="D5841" t="s">
        <v>6779</v>
      </c>
      <c r="E5841" s="1">
        <v>43720</v>
      </c>
      <c r="F5841" s="1">
        <v>43727</v>
      </c>
      <c r="G5841" s="2" t="str">
        <f t="shared" si="91"/>
        <v>https://www.regulations.gov/searchResults?rpp=25&amp;po=0&amp;s=BIS-2018-0006-166522&amp;os=true&amp;ns=true</v>
      </c>
      <c r="H5841" t="s">
        <v>16966</v>
      </c>
      <c r="I5841" s="1">
        <v>43661</v>
      </c>
    </row>
    <row r="5842" spans="1:9" x14ac:dyDescent="0.25">
      <c r="A5842" t="s">
        <v>15730</v>
      </c>
      <c r="B5842" t="s">
        <v>5849</v>
      </c>
      <c r="C5842" t="s">
        <v>15731</v>
      </c>
      <c r="D5842" t="s">
        <v>6779</v>
      </c>
      <c r="E5842" s="1">
        <v>43720</v>
      </c>
      <c r="F5842" s="1">
        <v>43727</v>
      </c>
      <c r="G5842" s="2" t="str">
        <f t="shared" si="91"/>
        <v>https://www.regulations.gov/searchResults?rpp=25&amp;po=0&amp;s=BIS-2018-0006-166526&amp;os=true&amp;ns=true</v>
      </c>
      <c r="H5842" t="s">
        <v>17787</v>
      </c>
      <c r="I5842" s="1">
        <v>43661</v>
      </c>
    </row>
    <row r="5843" spans="1:9" x14ac:dyDescent="0.25">
      <c r="A5843" t="s">
        <v>15732</v>
      </c>
      <c r="B5843" t="s">
        <v>5850</v>
      </c>
      <c r="C5843" t="s">
        <v>15733</v>
      </c>
      <c r="D5843" t="s">
        <v>6779</v>
      </c>
      <c r="E5843" s="1">
        <v>43720</v>
      </c>
      <c r="F5843" s="1">
        <v>43727</v>
      </c>
      <c r="G5843" s="2" t="str">
        <f t="shared" si="91"/>
        <v>https://www.regulations.gov/searchResults?rpp=25&amp;po=0&amp;s=BIS-2018-0006-166528&amp;os=true&amp;ns=true</v>
      </c>
      <c r="H5843" t="s">
        <v>16966</v>
      </c>
      <c r="I5843" s="1">
        <v>43661</v>
      </c>
    </row>
    <row r="5844" spans="1:9" x14ac:dyDescent="0.25">
      <c r="A5844" t="s">
        <v>15734</v>
      </c>
      <c r="B5844" t="s">
        <v>5851</v>
      </c>
      <c r="C5844" t="s">
        <v>6775</v>
      </c>
      <c r="D5844" t="s">
        <v>6776</v>
      </c>
      <c r="E5844" s="1">
        <v>43705</v>
      </c>
      <c r="F5844" s="1">
        <v>43712</v>
      </c>
      <c r="G5844" s="2" t="str">
        <f t="shared" si="91"/>
        <v>https://www.regulations.gov/searchResults?rpp=25&amp;po=0&amp;s=BIS-2018-0006-166532&amp;os=true&amp;ns=true</v>
      </c>
      <c r="H5844" t="s">
        <v>16966</v>
      </c>
      <c r="I5844" s="1">
        <v>43661</v>
      </c>
    </row>
    <row r="5845" spans="1:9" x14ac:dyDescent="0.25">
      <c r="A5845" t="s">
        <v>15735</v>
      </c>
      <c r="B5845" t="s">
        <v>5852</v>
      </c>
      <c r="C5845" t="s">
        <v>15736</v>
      </c>
      <c r="D5845" t="s">
        <v>6779</v>
      </c>
      <c r="E5845" s="1">
        <v>43720</v>
      </c>
      <c r="F5845" s="1">
        <v>43727</v>
      </c>
      <c r="G5845" s="2" t="str">
        <f t="shared" si="91"/>
        <v>https://www.regulations.gov/searchResults?rpp=25&amp;po=0&amp;s=BIS-2018-0006-166677&amp;os=true&amp;ns=true</v>
      </c>
      <c r="H5845" t="s">
        <v>16966</v>
      </c>
      <c r="I5845" s="1">
        <v>43661</v>
      </c>
    </row>
    <row r="5846" spans="1:9" x14ac:dyDescent="0.25">
      <c r="A5846" t="s">
        <v>15737</v>
      </c>
      <c r="B5846" t="s">
        <v>5853</v>
      </c>
      <c r="C5846" t="s">
        <v>6775</v>
      </c>
      <c r="D5846" t="s">
        <v>6776</v>
      </c>
      <c r="E5846" s="1">
        <v>43705</v>
      </c>
      <c r="F5846" s="1">
        <v>43712</v>
      </c>
      <c r="G5846" s="2" t="str">
        <f t="shared" si="91"/>
        <v>https://www.regulations.gov/searchResults?rpp=25&amp;po=0&amp;s=BIS-2018-0006-166688&amp;os=true&amp;ns=true</v>
      </c>
      <c r="H5846" t="s">
        <v>16966</v>
      </c>
      <c r="I5846" s="1">
        <v>43661</v>
      </c>
    </row>
    <row r="5847" spans="1:9" x14ac:dyDescent="0.25">
      <c r="A5847" t="s">
        <v>15738</v>
      </c>
      <c r="B5847" t="s">
        <v>5854</v>
      </c>
      <c r="C5847" t="s">
        <v>6775</v>
      </c>
      <c r="D5847" t="s">
        <v>6776</v>
      </c>
      <c r="E5847" s="1">
        <v>43705</v>
      </c>
      <c r="F5847" s="1">
        <v>43712</v>
      </c>
      <c r="G5847" s="2" t="str">
        <f t="shared" si="91"/>
        <v>https://www.regulations.gov/searchResults?rpp=25&amp;po=0&amp;s=BIS-2018-0006-166692&amp;os=true&amp;ns=true</v>
      </c>
      <c r="H5847" t="s">
        <v>16966</v>
      </c>
      <c r="I5847" s="1">
        <v>43661</v>
      </c>
    </row>
    <row r="5848" spans="1:9" x14ac:dyDescent="0.25">
      <c r="A5848" t="s">
        <v>15739</v>
      </c>
      <c r="B5848" t="s">
        <v>5855</v>
      </c>
      <c r="C5848" t="s">
        <v>6775</v>
      </c>
      <c r="D5848" t="s">
        <v>6776</v>
      </c>
      <c r="E5848" s="1">
        <v>43705</v>
      </c>
      <c r="F5848" s="1">
        <v>43712</v>
      </c>
      <c r="G5848" s="2" t="str">
        <f t="shared" si="91"/>
        <v>https://www.regulations.gov/searchResults?rpp=25&amp;po=0&amp;s=BIS-2018-0006-166697&amp;os=true&amp;ns=true</v>
      </c>
      <c r="H5848" t="s">
        <v>16966</v>
      </c>
      <c r="I5848" s="1">
        <v>43661</v>
      </c>
    </row>
    <row r="5849" spans="1:9" x14ac:dyDescent="0.25">
      <c r="A5849" t="s">
        <v>15740</v>
      </c>
      <c r="B5849" t="s">
        <v>5856</v>
      </c>
      <c r="C5849" t="s">
        <v>6775</v>
      </c>
      <c r="D5849" t="s">
        <v>6776</v>
      </c>
      <c r="E5849" s="1">
        <v>43705</v>
      </c>
      <c r="F5849" s="1">
        <v>43712</v>
      </c>
      <c r="G5849" s="2" t="str">
        <f t="shared" si="91"/>
        <v>https://www.regulations.gov/searchResults?rpp=25&amp;po=0&amp;s=BIS-2018-0006-166698&amp;os=true&amp;ns=true</v>
      </c>
      <c r="H5849" t="s">
        <v>16966</v>
      </c>
      <c r="I5849" s="1">
        <v>43661</v>
      </c>
    </row>
    <row r="5850" spans="1:9" x14ac:dyDescent="0.25">
      <c r="A5850" t="s">
        <v>15741</v>
      </c>
      <c r="B5850" t="s">
        <v>5857</v>
      </c>
      <c r="C5850" t="s">
        <v>6775</v>
      </c>
      <c r="D5850" t="s">
        <v>6776</v>
      </c>
      <c r="E5850" s="1">
        <v>43705</v>
      </c>
      <c r="F5850" s="1">
        <v>43712</v>
      </c>
      <c r="G5850" s="2" t="str">
        <f t="shared" si="91"/>
        <v>https://www.regulations.gov/searchResults?rpp=25&amp;po=0&amp;s=BIS-2018-0006-166700&amp;os=true&amp;ns=true</v>
      </c>
      <c r="H5850" t="s">
        <v>16966</v>
      </c>
      <c r="I5850" s="1">
        <v>43661</v>
      </c>
    </row>
    <row r="5851" spans="1:9" x14ac:dyDescent="0.25">
      <c r="A5851" t="s">
        <v>15742</v>
      </c>
      <c r="B5851" t="s">
        <v>5858</v>
      </c>
      <c r="C5851" t="s">
        <v>6775</v>
      </c>
      <c r="D5851" t="s">
        <v>6776</v>
      </c>
      <c r="E5851" s="1">
        <v>43705</v>
      </c>
      <c r="F5851" s="1">
        <v>43712</v>
      </c>
      <c r="G5851" s="2" t="str">
        <f t="shared" si="91"/>
        <v>https://www.regulations.gov/searchResults?rpp=25&amp;po=0&amp;s=BIS-2018-0006-166709&amp;os=true&amp;ns=true</v>
      </c>
      <c r="H5851" t="s">
        <v>16966</v>
      </c>
      <c r="I5851" s="1">
        <v>43661</v>
      </c>
    </row>
    <row r="5852" spans="1:9" x14ac:dyDescent="0.25">
      <c r="A5852" t="s">
        <v>15743</v>
      </c>
      <c r="B5852" t="s">
        <v>5859</v>
      </c>
      <c r="C5852" t="s">
        <v>6775</v>
      </c>
      <c r="D5852" t="s">
        <v>6776</v>
      </c>
      <c r="E5852" s="1">
        <v>43705</v>
      </c>
      <c r="F5852" s="1">
        <v>43712</v>
      </c>
      <c r="G5852" s="2" t="str">
        <f t="shared" si="91"/>
        <v>https://www.regulations.gov/searchResults?rpp=25&amp;po=0&amp;s=BIS-2018-0006-166735&amp;os=true&amp;ns=true</v>
      </c>
      <c r="H5852" t="s">
        <v>16966</v>
      </c>
      <c r="I5852" s="1">
        <v>43661</v>
      </c>
    </row>
    <row r="5853" spans="1:9" x14ac:dyDescent="0.25">
      <c r="A5853" t="s">
        <v>15744</v>
      </c>
      <c r="B5853" t="s">
        <v>5860</v>
      </c>
      <c r="C5853" t="s">
        <v>15745</v>
      </c>
      <c r="D5853" t="s">
        <v>6779</v>
      </c>
      <c r="E5853" s="1">
        <v>43720</v>
      </c>
      <c r="F5853" s="1">
        <v>43727</v>
      </c>
      <c r="G5853" s="2" t="str">
        <f t="shared" si="91"/>
        <v>https://www.regulations.gov/searchResults?rpp=25&amp;po=0&amp;s=BIS-2018-0006-166756&amp;os=true&amp;ns=true</v>
      </c>
      <c r="H5853" t="s">
        <v>16966</v>
      </c>
      <c r="I5853" s="1">
        <v>43661</v>
      </c>
    </row>
    <row r="5854" spans="1:9" x14ac:dyDescent="0.25">
      <c r="A5854" t="s">
        <v>15746</v>
      </c>
      <c r="B5854" t="s">
        <v>5861</v>
      </c>
      <c r="C5854" t="s">
        <v>6775</v>
      </c>
      <c r="D5854" t="s">
        <v>6776</v>
      </c>
      <c r="E5854" s="1">
        <v>43705</v>
      </c>
      <c r="F5854" s="1">
        <v>43712</v>
      </c>
      <c r="G5854" s="2" t="str">
        <f t="shared" si="91"/>
        <v>https://www.regulations.gov/searchResults?rpp=25&amp;po=0&amp;s=BIS-2018-0006-166766&amp;os=true&amp;ns=true</v>
      </c>
      <c r="H5854" t="s">
        <v>16966</v>
      </c>
      <c r="I5854" s="1">
        <v>43661</v>
      </c>
    </row>
    <row r="5855" spans="1:9" x14ac:dyDescent="0.25">
      <c r="A5855" t="s">
        <v>15747</v>
      </c>
      <c r="B5855" t="s">
        <v>5862</v>
      </c>
      <c r="C5855" t="s">
        <v>6775</v>
      </c>
      <c r="D5855" t="s">
        <v>6776</v>
      </c>
      <c r="E5855" s="1">
        <v>43705</v>
      </c>
      <c r="F5855" s="1">
        <v>43712</v>
      </c>
      <c r="G5855" s="2" t="str">
        <f t="shared" si="91"/>
        <v>https://www.regulations.gov/searchResults?rpp=25&amp;po=0&amp;s=BIS-2018-0006-166773&amp;os=true&amp;ns=true</v>
      </c>
      <c r="H5855" t="s">
        <v>16966</v>
      </c>
      <c r="I5855" s="1">
        <v>43661</v>
      </c>
    </row>
    <row r="5856" spans="1:9" x14ac:dyDescent="0.25">
      <c r="A5856" t="s">
        <v>15748</v>
      </c>
      <c r="B5856" t="s">
        <v>5863</v>
      </c>
      <c r="C5856" t="s">
        <v>6775</v>
      </c>
      <c r="D5856" t="s">
        <v>6776</v>
      </c>
      <c r="E5856" s="1">
        <v>43705</v>
      </c>
      <c r="F5856" s="1">
        <v>43712</v>
      </c>
      <c r="G5856" s="2" t="str">
        <f t="shared" si="91"/>
        <v>https://www.regulations.gov/searchResults?rpp=25&amp;po=0&amp;s=BIS-2018-0006-166775&amp;os=true&amp;ns=true</v>
      </c>
      <c r="H5856" t="s">
        <v>16966</v>
      </c>
      <c r="I5856" s="1">
        <v>43661</v>
      </c>
    </row>
    <row r="5857" spans="1:9" x14ac:dyDescent="0.25">
      <c r="A5857" t="s">
        <v>15749</v>
      </c>
      <c r="B5857" t="s">
        <v>5864</v>
      </c>
      <c r="C5857" t="s">
        <v>6775</v>
      </c>
      <c r="D5857" t="s">
        <v>6776</v>
      </c>
      <c r="E5857" s="1">
        <v>43705</v>
      </c>
      <c r="F5857" s="1">
        <v>43712</v>
      </c>
      <c r="G5857" s="2" t="str">
        <f t="shared" si="91"/>
        <v>https://www.regulations.gov/searchResults?rpp=25&amp;po=0&amp;s=BIS-2018-0006-166777&amp;os=true&amp;ns=true</v>
      </c>
      <c r="H5857" t="s">
        <v>16966</v>
      </c>
      <c r="I5857" s="1">
        <v>43661</v>
      </c>
    </row>
    <row r="5858" spans="1:9" x14ac:dyDescent="0.25">
      <c r="A5858" t="s">
        <v>15750</v>
      </c>
      <c r="B5858" t="s">
        <v>5865</v>
      </c>
      <c r="C5858" t="s">
        <v>6775</v>
      </c>
      <c r="D5858" t="s">
        <v>6776</v>
      </c>
      <c r="E5858" s="1">
        <v>43705</v>
      </c>
      <c r="F5858" s="1">
        <v>43712</v>
      </c>
      <c r="G5858" s="2" t="str">
        <f t="shared" si="91"/>
        <v>https://www.regulations.gov/searchResults?rpp=25&amp;po=0&amp;s=BIS-2018-0006-166785&amp;os=true&amp;ns=true</v>
      </c>
      <c r="H5858" t="s">
        <v>16966</v>
      </c>
      <c r="I5858" s="1">
        <v>43661</v>
      </c>
    </row>
    <row r="5859" spans="1:9" x14ac:dyDescent="0.25">
      <c r="A5859" t="s">
        <v>15751</v>
      </c>
      <c r="B5859" t="s">
        <v>5866</v>
      </c>
      <c r="C5859" t="s">
        <v>6775</v>
      </c>
      <c r="D5859" t="s">
        <v>6776</v>
      </c>
      <c r="E5859" s="1">
        <v>43705</v>
      </c>
      <c r="F5859" s="1">
        <v>43712</v>
      </c>
      <c r="G5859" s="2" t="str">
        <f t="shared" si="91"/>
        <v>https://www.regulations.gov/searchResults?rpp=25&amp;po=0&amp;s=BIS-2018-0006-166788&amp;os=true&amp;ns=true</v>
      </c>
      <c r="H5859" t="s">
        <v>16966</v>
      </c>
      <c r="I5859" s="1">
        <v>43661</v>
      </c>
    </row>
    <row r="5860" spans="1:9" x14ac:dyDescent="0.25">
      <c r="A5860" t="s">
        <v>15752</v>
      </c>
      <c r="B5860" t="s">
        <v>5867</v>
      </c>
      <c r="C5860" t="s">
        <v>6775</v>
      </c>
      <c r="D5860" t="s">
        <v>6776</v>
      </c>
      <c r="E5860" s="1">
        <v>43705</v>
      </c>
      <c r="F5860" s="1">
        <v>43712</v>
      </c>
      <c r="G5860" s="2" t="str">
        <f t="shared" si="91"/>
        <v>https://www.regulations.gov/searchResults?rpp=25&amp;po=0&amp;s=BIS-2018-0006-166790&amp;os=true&amp;ns=true</v>
      </c>
      <c r="H5860" t="s">
        <v>16966</v>
      </c>
      <c r="I5860" s="1">
        <v>43661</v>
      </c>
    </row>
    <row r="5861" spans="1:9" x14ac:dyDescent="0.25">
      <c r="A5861" t="s">
        <v>15753</v>
      </c>
      <c r="B5861" t="s">
        <v>5868</v>
      </c>
      <c r="C5861" t="s">
        <v>6775</v>
      </c>
      <c r="D5861" t="s">
        <v>6776</v>
      </c>
      <c r="E5861" s="1">
        <v>43705</v>
      </c>
      <c r="F5861" s="1">
        <v>43712</v>
      </c>
      <c r="G5861" s="2" t="str">
        <f t="shared" si="91"/>
        <v>https://www.regulations.gov/searchResults?rpp=25&amp;po=0&amp;s=BIS-2018-0006-166796&amp;os=true&amp;ns=true</v>
      </c>
      <c r="H5861" t="s">
        <v>16966</v>
      </c>
      <c r="I5861" s="1">
        <v>43661</v>
      </c>
    </row>
    <row r="5862" spans="1:9" x14ac:dyDescent="0.25">
      <c r="A5862" t="s">
        <v>15754</v>
      </c>
      <c r="B5862" t="s">
        <v>5869</v>
      </c>
      <c r="C5862" t="s">
        <v>6775</v>
      </c>
      <c r="D5862" t="s">
        <v>6776</v>
      </c>
      <c r="E5862" s="1">
        <v>43705</v>
      </c>
      <c r="F5862" s="1">
        <v>43712</v>
      </c>
      <c r="G5862" s="2" t="str">
        <f t="shared" si="91"/>
        <v>https://www.regulations.gov/searchResults?rpp=25&amp;po=0&amp;s=BIS-2018-0006-166846&amp;os=true&amp;ns=true</v>
      </c>
      <c r="H5862" t="s">
        <v>16966</v>
      </c>
      <c r="I5862" s="1">
        <v>43661</v>
      </c>
    </row>
    <row r="5863" spans="1:9" x14ac:dyDescent="0.25">
      <c r="A5863" t="s">
        <v>15755</v>
      </c>
      <c r="B5863" t="s">
        <v>5870</v>
      </c>
      <c r="C5863" t="s">
        <v>6775</v>
      </c>
      <c r="D5863" t="s">
        <v>6776</v>
      </c>
      <c r="E5863" s="1">
        <v>43705</v>
      </c>
      <c r="F5863" s="1">
        <v>43712</v>
      </c>
      <c r="G5863" s="2" t="str">
        <f t="shared" si="91"/>
        <v>https://www.regulations.gov/searchResults?rpp=25&amp;po=0&amp;s=BIS-2018-0006-166847&amp;os=true&amp;ns=true</v>
      </c>
      <c r="H5863" t="s">
        <v>16966</v>
      </c>
      <c r="I5863" s="1">
        <v>43661</v>
      </c>
    </row>
    <row r="5864" spans="1:9" x14ac:dyDescent="0.25">
      <c r="A5864" t="s">
        <v>15756</v>
      </c>
      <c r="B5864" t="s">
        <v>5871</v>
      </c>
      <c r="C5864" t="s">
        <v>6775</v>
      </c>
      <c r="D5864" t="s">
        <v>6776</v>
      </c>
      <c r="E5864" s="1">
        <v>43705</v>
      </c>
      <c r="F5864" s="1">
        <v>43712</v>
      </c>
      <c r="G5864" s="2" t="str">
        <f t="shared" si="91"/>
        <v>https://www.regulations.gov/searchResults?rpp=25&amp;po=0&amp;s=BIS-2018-0006-166849&amp;os=true&amp;ns=true</v>
      </c>
      <c r="H5864" t="s">
        <v>16966</v>
      </c>
      <c r="I5864" s="1">
        <v>43661</v>
      </c>
    </row>
    <row r="5865" spans="1:9" x14ac:dyDescent="0.25">
      <c r="A5865" t="s">
        <v>15757</v>
      </c>
      <c r="B5865" t="s">
        <v>5872</v>
      </c>
      <c r="C5865" t="s">
        <v>6775</v>
      </c>
      <c r="D5865" t="s">
        <v>6776</v>
      </c>
      <c r="E5865" s="1">
        <v>43705</v>
      </c>
      <c r="F5865" s="1">
        <v>43712</v>
      </c>
      <c r="G5865" s="2" t="str">
        <f t="shared" si="91"/>
        <v>https://www.regulations.gov/searchResults?rpp=25&amp;po=0&amp;s=BIS-2018-0006-170561&amp;os=true&amp;ns=true</v>
      </c>
      <c r="H5865" t="s">
        <v>16966</v>
      </c>
      <c r="I5865" s="1">
        <v>43672</v>
      </c>
    </row>
    <row r="5866" spans="1:9" x14ac:dyDescent="0.25">
      <c r="A5866" t="s">
        <v>15758</v>
      </c>
      <c r="B5866" t="s">
        <v>5873</v>
      </c>
      <c r="C5866" t="s">
        <v>15759</v>
      </c>
      <c r="D5866" t="s">
        <v>6779</v>
      </c>
      <c r="E5866" s="1">
        <v>43720</v>
      </c>
      <c r="F5866" s="1">
        <v>43727</v>
      </c>
      <c r="G5866" s="2" t="str">
        <f t="shared" si="91"/>
        <v>https://www.regulations.gov/searchResults?rpp=25&amp;po=0&amp;s=BIS-2018-0006-170571&amp;os=true&amp;ns=true</v>
      </c>
      <c r="H5866" t="s">
        <v>16966</v>
      </c>
      <c r="I5866" s="1">
        <v>43672</v>
      </c>
    </row>
    <row r="5867" spans="1:9" x14ac:dyDescent="0.25">
      <c r="A5867" t="s">
        <v>15760</v>
      </c>
      <c r="B5867" t="s">
        <v>5874</v>
      </c>
      <c r="C5867" t="s">
        <v>6775</v>
      </c>
      <c r="D5867" t="s">
        <v>6776</v>
      </c>
      <c r="E5867" s="1">
        <v>43705</v>
      </c>
      <c r="F5867" s="1">
        <v>43712</v>
      </c>
      <c r="G5867" s="2" t="str">
        <f t="shared" si="91"/>
        <v>https://www.regulations.gov/searchResults?rpp=25&amp;po=0&amp;s=BIS-2018-0006-170573&amp;os=true&amp;ns=true</v>
      </c>
      <c r="H5867" t="s">
        <v>16966</v>
      </c>
      <c r="I5867" s="1">
        <v>43672</v>
      </c>
    </row>
    <row r="5868" spans="1:9" x14ac:dyDescent="0.25">
      <c r="A5868" t="s">
        <v>15761</v>
      </c>
      <c r="B5868" t="s">
        <v>5875</v>
      </c>
      <c r="C5868" t="s">
        <v>15762</v>
      </c>
      <c r="D5868" t="s">
        <v>6779</v>
      </c>
      <c r="E5868" s="1">
        <v>43720</v>
      </c>
      <c r="F5868" s="1">
        <v>43727</v>
      </c>
      <c r="G5868" s="2" t="str">
        <f t="shared" si="91"/>
        <v>https://www.regulations.gov/searchResults?rpp=25&amp;po=0&amp;s=BIS-2018-0006-170575&amp;os=true&amp;ns=true</v>
      </c>
      <c r="H5868" t="s">
        <v>16966</v>
      </c>
      <c r="I5868" s="1">
        <v>43672</v>
      </c>
    </row>
    <row r="5869" spans="1:9" x14ac:dyDescent="0.25">
      <c r="A5869" t="s">
        <v>15763</v>
      </c>
      <c r="B5869" t="s">
        <v>5876</v>
      </c>
      <c r="C5869" t="s">
        <v>6775</v>
      </c>
      <c r="D5869" t="s">
        <v>6776</v>
      </c>
      <c r="E5869" s="1">
        <v>43705</v>
      </c>
      <c r="F5869" s="1">
        <v>43712</v>
      </c>
      <c r="G5869" s="2" t="str">
        <f t="shared" si="91"/>
        <v>https://www.regulations.gov/searchResults?rpp=25&amp;po=0&amp;s=BIS-2018-0006-170576&amp;os=true&amp;ns=true</v>
      </c>
      <c r="H5869" t="s">
        <v>16966</v>
      </c>
      <c r="I5869" s="1">
        <v>43672</v>
      </c>
    </row>
    <row r="5870" spans="1:9" x14ac:dyDescent="0.25">
      <c r="A5870" t="s">
        <v>15764</v>
      </c>
      <c r="B5870" t="s">
        <v>5877</v>
      </c>
      <c r="C5870" t="s">
        <v>6775</v>
      </c>
      <c r="D5870" t="s">
        <v>6776</v>
      </c>
      <c r="E5870" s="1">
        <v>43705</v>
      </c>
      <c r="F5870" s="1">
        <v>43712</v>
      </c>
      <c r="G5870" s="2" t="str">
        <f t="shared" si="91"/>
        <v>https://www.regulations.gov/searchResults?rpp=25&amp;po=0&amp;s=BIS-2018-0006-170578&amp;os=true&amp;ns=true</v>
      </c>
      <c r="H5870" t="s">
        <v>16966</v>
      </c>
      <c r="I5870" s="1">
        <v>43672</v>
      </c>
    </row>
    <row r="5871" spans="1:9" x14ac:dyDescent="0.25">
      <c r="A5871" t="s">
        <v>15765</v>
      </c>
      <c r="B5871" t="s">
        <v>5878</v>
      </c>
      <c r="C5871" t="s">
        <v>15766</v>
      </c>
      <c r="D5871" t="s">
        <v>6779</v>
      </c>
      <c r="E5871" s="1">
        <v>43720</v>
      </c>
      <c r="F5871" s="1">
        <v>43727</v>
      </c>
      <c r="G5871" s="2" t="str">
        <f t="shared" si="91"/>
        <v>https://www.regulations.gov/searchResults?rpp=25&amp;po=0&amp;s=BIS-2018-0006-170585&amp;os=true&amp;ns=true</v>
      </c>
      <c r="H5871" t="s">
        <v>16966</v>
      </c>
      <c r="I5871" s="1">
        <v>43672</v>
      </c>
    </row>
    <row r="5872" spans="1:9" x14ac:dyDescent="0.25">
      <c r="A5872" t="s">
        <v>15767</v>
      </c>
      <c r="B5872" t="s">
        <v>5879</v>
      </c>
      <c r="C5872" t="s">
        <v>6775</v>
      </c>
      <c r="D5872" t="s">
        <v>6776</v>
      </c>
      <c r="E5872" s="1">
        <v>43705</v>
      </c>
      <c r="F5872" s="1">
        <v>43712</v>
      </c>
      <c r="G5872" s="2" t="str">
        <f t="shared" si="91"/>
        <v>https://www.regulations.gov/searchResults?rpp=25&amp;po=0&amp;s=BIS-2018-0006-170586&amp;os=true&amp;ns=true</v>
      </c>
      <c r="H5872" t="s">
        <v>16966</v>
      </c>
      <c r="I5872" s="1">
        <v>43672</v>
      </c>
    </row>
    <row r="5873" spans="1:9" x14ac:dyDescent="0.25">
      <c r="A5873" t="s">
        <v>15768</v>
      </c>
      <c r="B5873" t="s">
        <v>5880</v>
      </c>
      <c r="C5873" t="s">
        <v>6775</v>
      </c>
      <c r="D5873" t="s">
        <v>6776</v>
      </c>
      <c r="E5873" s="1">
        <v>43705</v>
      </c>
      <c r="F5873" s="1">
        <v>43712</v>
      </c>
      <c r="G5873" s="2" t="str">
        <f t="shared" si="91"/>
        <v>https://www.regulations.gov/searchResults?rpp=25&amp;po=0&amp;s=BIS-2018-0006-170588&amp;os=true&amp;ns=true</v>
      </c>
      <c r="H5873" t="s">
        <v>16966</v>
      </c>
      <c r="I5873" s="1">
        <v>43672</v>
      </c>
    </row>
    <row r="5874" spans="1:9" x14ac:dyDescent="0.25">
      <c r="A5874" t="s">
        <v>15769</v>
      </c>
      <c r="B5874" t="s">
        <v>5881</v>
      </c>
      <c r="C5874" t="s">
        <v>6775</v>
      </c>
      <c r="D5874" t="s">
        <v>6776</v>
      </c>
      <c r="E5874" s="1">
        <v>43705</v>
      </c>
      <c r="F5874" s="1">
        <v>43712</v>
      </c>
      <c r="G5874" s="2" t="str">
        <f t="shared" si="91"/>
        <v>https://www.regulations.gov/searchResults?rpp=25&amp;po=0&amp;s=BIS-2018-0006-170589&amp;os=true&amp;ns=true</v>
      </c>
      <c r="H5874" t="s">
        <v>16966</v>
      </c>
      <c r="I5874" s="1">
        <v>43672</v>
      </c>
    </row>
    <row r="5875" spans="1:9" x14ac:dyDescent="0.25">
      <c r="A5875" t="s">
        <v>15770</v>
      </c>
      <c r="B5875" t="s">
        <v>5882</v>
      </c>
      <c r="C5875" t="s">
        <v>15771</v>
      </c>
      <c r="D5875" t="s">
        <v>6779</v>
      </c>
      <c r="E5875" s="1">
        <v>43720</v>
      </c>
      <c r="F5875" s="1">
        <v>43727</v>
      </c>
      <c r="G5875" s="2" t="str">
        <f t="shared" si="91"/>
        <v>https://www.regulations.gov/searchResults?rpp=25&amp;po=0&amp;s=BIS-2018-0006-170590&amp;os=true&amp;ns=true</v>
      </c>
      <c r="H5875" t="s">
        <v>16966</v>
      </c>
      <c r="I5875" s="1">
        <v>43672</v>
      </c>
    </row>
    <row r="5876" spans="1:9" x14ac:dyDescent="0.25">
      <c r="A5876" t="s">
        <v>15772</v>
      </c>
      <c r="B5876" t="s">
        <v>5883</v>
      </c>
      <c r="C5876" t="s">
        <v>15773</v>
      </c>
      <c r="D5876" t="s">
        <v>6779</v>
      </c>
      <c r="E5876" s="1">
        <v>43720</v>
      </c>
      <c r="F5876" s="1">
        <v>43727</v>
      </c>
      <c r="G5876" s="2" t="str">
        <f t="shared" si="91"/>
        <v>https://www.regulations.gov/searchResults?rpp=25&amp;po=0&amp;s=BIS-2018-0006-170592&amp;os=true&amp;ns=true</v>
      </c>
      <c r="H5876" t="s">
        <v>16966</v>
      </c>
      <c r="I5876" s="1">
        <v>43672</v>
      </c>
    </row>
    <row r="5877" spans="1:9" x14ac:dyDescent="0.25">
      <c r="A5877" t="s">
        <v>15774</v>
      </c>
      <c r="B5877" t="s">
        <v>5884</v>
      </c>
      <c r="C5877" t="s">
        <v>6775</v>
      </c>
      <c r="D5877" t="s">
        <v>6776</v>
      </c>
      <c r="E5877" s="1">
        <v>43705</v>
      </c>
      <c r="F5877" s="1">
        <v>43712</v>
      </c>
      <c r="G5877" s="2" t="str">
        <f t="shared" si="91"/>
        <v>https://www.regulations.gov/searchResults?rpp=25&amp;po=0&amp;s=BIS-2018-0006-170593&amp;os=true&amp;ns=true</v>
      </c>
      <c r="H5877" t="s">
        <v>16966</v>
      </c>
      <c r="I5877" s="1">
        <v>43672</v>
      </c>
    </row>
    <row r="5878" spans="1:9" x14ac:dyDescent="0.25">
      <c r="A5878" t="s">
        <v>15775</v>
      </c>
      <c r="B5878" t="s">
        <v>5885</v>
      </c>
      <c r="C5878" t="s">
        <v>15776</v>
      </c>
      <c r="D5878" t="s">
        <v>6779</v>
      </c>
      <c r="E5878" s="1">
        <v>43720</v>
      </c>
      <c r="F5878" s="1">
        <v>43727</v>
      </c>
      <c r="G5878" s="2" t="str">
        <f t="shared" si="91"/>
        <v>https://www.regulations.gov/searchResults?rpp=25&amp;po=0&amp;s=BIS-2018-0006-170595&amp;os=true&amp;ns=true</v>
      </c>
      <c r="H5878" t="s">
        <v>16966</v>
      </c>
      <c r="I5878" s="1">
        <v>43672</v>
      </c>
    </row>
    <row r="5879" spans="1:9" x14ac:dyDescent="0.25">
      <c r="A5879" t="s">
        <v>15777</v>
      </c>
      <c r="B5879" t="s">
        <v>5886</v>
      </c>
      <c r="C5879" t="s">
        <v>6775</v>
      </c>
      <c r="D5879" t="s">
        <v>6776</v>
      </c>
      <c r="E5879" s="1">
        <v>43705</v>
      </c>
      <c r="F5879" s="1">
        <v>43712</v>
      </c>
      <c r="G5879" s="2" t="str">
        <f t="shared" si="91"/>
        <v>https://www.regulations.gov/searchResults?rpp=25&amp;po=0&amp;s=BIS-2018-0006-170599&amp;os=true&amp;ns=true</v>
      </c>
      <c r="H5879" t="s">
        <v>16966</v>
      </c>
      <c r="I5879" s="1">
        <v>43672</v>
      </c>
    </row>
    <row r="5880" spans="1:9" x14ac:dyDescent="0.25">
      <c r="A5880" t="s">
        <v>15778</v>
      </c>
      <c r="B5880" t="s">
        <v>5887</v>
      </c>
      <c r="C5880" t="s">
        <v>15779</v>
      </c>
      <c r="D5880" t="s">
        <v>6779</v>
      </c>
      <c r="E5880" s="1">
        <v>43720</v>
      </c>
      <c r="F5880" s="1">
        <v>43727</v>
      </c>
      <c r="G5880" s="2" t="str">
        <f t="shared" si="91"/>
        <v>https://www.regulations.gov/searchResults?rpp=25&amp;po=0&amp;s=BIS-2018-0006-170604&amp;os=true&amp;ns=true</v>
      </c>
      <c r="H5880" t="s">
        <v>17788</v>
      </c>
      <c r="I5880" s="1">
        <v>43672</v>
      </c>
    </row>
    <row r="5881" spans="1:9" x14ac:dyDescent="0.25">
      <c r="A5881" t="s">
        <v>15780</v>
      </c>
      <c r="B5881" t="s">
        <v>5888</v>
      </c>
      <c r="C5881" t="s">
        <v>15781</v>
      </c>
      <c r="D5881" t="s">
        <v>6779</v>
      </c>
      <c r="E5881" s="1">
        <v>43720</v>
      </c>
      <c r="F5881" s="1">
        <v>43727</v>
      </c>
      <c r="G5881" s="2" t="str">
        <f t="shared" si="91"/>
        <v>https://www.regulations.gov/searchResults?rpp=25&amp;po=0&amp;s=BIS-2018-0006-170609&amp;os=true&amp;ns=true</v>
      </c>
      <c r="H5881" t="s">
        <v>16966</v>
      </c>
      <c r="I5881" s="1">
        <v>43672</v>
      </c>
    </row>
    <row r="5882" spans="1:9" x14ac:dyDescent="0.25">
      <c r="A5882" t="s">
        <v>15782</v>
      </c>
      <c r="B5882" t="s">
        <v>5889</v>
      </c>
      <c r="C5882" t="s">
        <v>15783</v>
      </c>
      <c r="D5882" t="s">
        <v>6779</v>
      </c>
      <c r="E5882" s="1">
        <v>43720</v>
      </c>
      <c r="F5882" s="1">
        <v>43727</v>
      </c>
      <c r="G5882" s="2" t="str">
        <f t="shared" si="91"/>
        <v>https://www.regulations.gov/searchResults?rpp=25&amp;po=0&amp;s=BIS-2018-0006-170610&amp;os=true&amp;ns=true</v>
      </c>
      <c r="H5882" t="s">
        <v>17789</v>
      </c>
      <c r="I5882" s="1">
        <v>43672</v>
      </c>
    </row>
    <row r="5883" spans="1:9" x14ac:dyDescent="0.25">
      <c r="A5883" t="s">
        <v>15784</v>
      </c>
      <c r="B5883" t="s">
        <v>5890</v>
      </c>
      <c r="C5883" t="s">
        <v>6775</v>
      </c>
      <c r="D5883" t="s">
        <v>6776</v>
      </c>
      <c r="E5883" s="1">
        <v>43705</v>
      </c>
      <c r="F5883" s="1">
        <v>43712</v>
      </c>
      <c r="G5883" s="2" t="str">
        <f t="shared" si="91"/>
        <v>https://www.regulations.gov/searchResults?rpp=25&amp;po=0&amp;s=BIS-2018-0006-170611&amp;os=true&amp;ns=true</v>
      </c>
      <c r="H5883" t="s">
        <v>16966</v>
      </c>
      <c r="I5883" s="1">
        <v>43672</v>
      </c>
    </row>
    <row r="5884" spans="1:9" x14ac:dyDescent="0.25">
      <c r="A5884" t="s">
        <v>15785</v>
      </c>
      <c r="B5884" t="s">
        <v>5891</v>
      </c>
      <c r="C5884" t="s">
        <v>6775</v>
      </c>
      <c r="D5884" t="s">
        <v>6776</v>
      </c>
      <c r="E5884" s="1">
        <v>43705</v>
      </c>
      <c r="F5884" s="1">
        <v>43712</v>
      </c>
      <c r="G5884" s="2" t="str">
        <f t="shared" si="91"/>
        <v>https://www.regulations.gov/searchResults?rpp=25&amp;po=0&amp;s=BIS-2018-0006-170614&amp;os=true&amp;ns=true</v>
      </c>
      <c r="H5884" t="s">
        <v>16966</v>
      </c>
      <c r="I5884" s="1">
        <v>43672</v>
      </c>
    </row>
    <row r="5885" spans="1:9" x14ac:dyDescent="0.25">
      <c r="A5885" t="s">
        <v>15786</v>
      </c>
      <c r="B5885" t="s">
        <v>5892</v>
      </c>
      <c r="C5885" t="s">
        <v>15787</v>
      </c>
      <c r="D5885" t="s">
        <v>6779</v>
      </c>
      <c r="E5885" s="1">
        <v>43720</v>
      </c>
      <c r="F5885" s="1">
        <v>43727</v>
      </c>
      <c r="G5885" s="2" t="str">
        <f t="shared" si="91"/>
        <v>https://www.regulations.gov/searchResults?rpp=25&amp;po=0&amp;s=BIS-2018-0006-170616&amp;os=true&amp;ns=true</v>
      </c>
      <c r="H5885" t="s">
        <v>16966</v>
      </c>
      <c r="I5885" s="1">
        <v>43672</v>
      </c>
    </row>
    <row r="5886" spans="1:9" x14ac:dyDescent="0.25">
      <c r="A5886" t="s">
        <v>15788</v>
      </c>
      <c r="B5886" t="s">
        <v>5893</v>
      </c>
      <c r="C5886" t="s">
        <v>6775</v>
      </c>
      <c r="D5886" t="s">
        <v>6776</v>
      </c>
      <c r="E5886" s="1">
        <v>43705</v>
      </c>
      <c r="F5886" s="1">
        <v>43712</v>
      </c>
      <c r="G5886" s="2" t="str">
        <f t="shared" si="91"/>
        <v>https://www.regulations.gov/searchResults?rpp=25&amp;po=0&amp;s=BIS-2018-0006-170617&amp;os=true&amp;ns=true</v>
      </c>
      <c r="H5886" t="s">
        <v>16966</v>
      </c>
      <c r="I5886" s="1">
        <v>43672</v>
      </c>
    </row>
    <row r="5887" spans="1:9" x14ac:dyDescent="0.25">
      <c r="A5887" t="s">
        <v>15789</v>
      </c>
      <c r="B5887" t="s">
        <v>5894</v>
      </c>
      <c r="C5887" t="s">
        <v>15790</v>
      </c>
      <c r="D5887" t="s">
        <v>6779</v>
      </c>
      <c r="E5887" s="1">
        <v>43720</v>
      </c>
      <c r="F5887" s="1">
        <v>43727</v>
      </c>
      <c r="G5887" s="2" t="str">
        <f t="shared" si="91"/>
        <v>https://www.regulations.gov/searchResults?rpp=25&amp;po=0&amp;s=BIS-2018-0006-170618&amp;os=true&amp;ns=true</v>
      </c>
      <c r="H5887" t="s">
        <v>16966</v>
      </c>
      <c r="I5887" s="1">
        <v>43672</v>
      </c>
    </row>
    <row r="5888" spans="1:9" x14ac:dyDescent="0.25">
      <c r="A5888" t="s">
        <v>15791</v>
      </c>
      <c r="B5888" t="s">
        <v>5895</v>
      </c>
      <c r="C5888" t="s">
        <v>6775</v>
      </c>
      <c r="D5888" t="s">
        <v>6776</v>
      </c>
      <c r="E5888" s="1">
        <v>43705</v>
      </c>
      <c r="F5888" s="1">
        <v>43712</v>
      </c>
      <c r="G5888" s="2" t="str">
        <f t="shared" si="91"/>
        <v>https://www.regulations.gov/searchResults?rpp=25&amp;po=0&amp;s=BIS-2018-0006-170620&amp;os=true&amp;ns=true</v>
      </c>
      <c r="H5888" t="s">
        <v>16966</v>
      </c>
      <c r="I5888" s="1">
        <v>43672</v>
      </c>
    </row>
    <row r="5889" spans="1:9" x14ac:dyDescent="0.25">
      <c r="A5889" t="s">
        <v>15792</v>
      </c>
      <c r="B5889" t="s">
        <v>5896</v>
      </c>
      <c r="C5889" t="s">
        <v>15793</v>
      </c>
      <c r="D5889" t="s">
        <v>6779</v>
      </c>
      <c r="E5889" s="1">
        <v>43720</v>
      </c>
      <c r="F5889" s="1">
        <v>43727</v>
      </c>
      <c r="G5889" s="2" t="str">
        <f t="shared" si="91"/>
        <v>https://www.regulations.gov/searchResults?rpp=25&amp;po=0&amp;s=BIS-2018-0006-170621&amp;os=true&amp;ns=true</v>
      </c>
      <c r="H5889" t="s">
        <v>16966</v>
      </c>
      <c r="I5889" s="1">
        <v>43672</v>
      </c>
    </row>
    <row r="5890" spans="1:9" x14ac:dyDescent="0.25">
      <c r="A5890" t="s">
        <v>15794</v>
      </c>
      <c r="B5890" t="s">
        <v>5897</v>
      </c>
      <c r="C5890" t="s">
        <v>6775</v>
      </c>
      <c r="D5890" t="s">
        <v>6776</v>
      </c>
      <c r="E5890" s="1">
        <v>43705</v>
      </c>
      <c r="F5890" s="1">
        <v>43712</v>
      </c>
      <c r="G5890" s="2" t="str">
        <f t="shared" si="91"/>
        <v>https://www.regulations.gov/searchResults?rpp=25&amp;po=0&amp;s=BIS-2018-0006-170622&amp;os=true&amp;ns=true</v>
      </c>
      <c r="H5890" t="s">
        <v>16966</v>
      </c>
      <c r="I5890" s="1">
        <v>43672</v>
      </c>
    </row>
    <row r="5891" spans="1:9" x14ac:dyDescent="0.25">
      <c r="A5891" t="s">
        <v>15795</v>
      </c>
      <c r="B5891" t="s">
        <v>5898</v>
      </c>
      <c r="C5891" t="s">
        <v>15796</v>
      </c>
      <c r="D5891" t="s">
        <v>6779</v>
      </c>
      <c r="E5891" s="1">
        <v>43720</v>
      </c>
      <c r="F5891" s="1">
        <v>43727</v>
      </c>
      <c r="G5891" s="2" t="str">
        <f t="shared" ref="G5891:G5954" si="92">HYPERLINK(CONCATENATE("https://www.regulations.gov/searchResults?rpp=25&amp;po=0&amp;s=",A5891,"&amp;os=true&amp;ns=true"))</f>
        <v>https://www.regulations.gov/searchResults?rpp=25&amp;po=0&amp;s=BIS-2018-0006-170624&amp;os=true&amp;ns=true</v>
      </c>
      <c r="H5891" t="s">
        <v>16966</v>
      </c>
      <c r="I5891" s="1">
        <v>43672</v>
      </c>
    </row>
    <row r="5892" spans="1:9" x14ac:dyDescent="0.25">
      <c r="A5892" t="s">
        <v>15797</v>
      </c>
      <c r="B5892" t="s">
        <v>5899</v>
      </c>
      <c r="C5892" t="s">
        <v>15798</v>
      </c>
      <c r="D5892" t="s">
        <v>6779</v>
      </c>
      <c r="E5892" s="1">
        <v>43720</v>
      </c>
      <c r="F5892" s="1">
        <v>43727</v>
      </c>
      <c r="G5892" s="2" t="str">
        <f t="shared" si="92"/>
        <v>https://www.regulations.gov/searchResults?rpp=25&amp;po=0&amp;s=BIS-2018-0006-170627&amp;os=true&amp;ns=true</v>
      </c>
      <c r="H5892" t="s">
        <v>16966</v>
      </c>
      <c r="I5892" s="1">
        <v>43672</v>
      </c>
    </row>
    <row r="5893" spans="1:9" x14ac:dyDescent="0.25">
      <c r="A5893" t="s">
        <v>15799</v>
      </c>
      <c r="B5893" t="s">
        <v>5900</v>
      </c>
      <c r="C5893" t="s">
        <v>15800</v>
      </c>
      <c r="D5893" t="s">
        <v>6779</v>
      </c>
      <c r="E5893" s="1">
        <v>43720</v>
      </c>
      <c r="F5893" s="1">
        <v>43727</v>
      </c>
      <c r="G5893" s="2" t="str">
        <f t="shared" si="92"/>
        <v>https://www.regulations.gov/searchResults?rpp=25&amp;po=0&amp;s=BIS-2018-0006-170628&amp;os=true&amp;ns=true</v>
      </c>
      <c r="H5893" t="s">
        <v>16966</v>
      </c>
      <c r="I5893" s="1">
        <v>43672</v>
      </c>
    </row>
    <row r="5894" spans="1:9" x14ac:dyDescent="0.25">
      <c r="A5894" t="s">
        <v>15801</v>
      </c>
      <c r="B5894" t="s">
        <v>5901</v>
      </c>
      <c r="C5894" t="s">
        <v>15802</v>
      </c>
      <c r="D5894" t="s">
        <v>6779</v>
      </c>
      <c r="E5894" s="1">
        <v>43720</v>
      </c>
      <c r="F5894" s="1">
        <v>43727</v>
      </c>
      <c r="G5894" s="2" t="str">
        <f t="shared" si="92"/>
        <v>https://www.regulations.gov/searchResults?rpp=25&amp;po=0&amp;s=BIS-2018-0006-170630&amp;os=true&amp;ns=true</v>
      </c>
      <c r="H5894" t="s">
        <v>16966</v>
      </c>
      <c r="I5894" s="1">
        <v>43672</v>
      </c>
    </row>
    <row r="5895" spans="1:9" x14ac:dyDescent="0.25">
      <c r="A5895" t="s">
        <v>15803</v>
      </c>
      <c r="B5895" t="s">
        <v>5902</v>
      </c>
      <c r="C5895" t="s">
        <v>15804</v>
      </c>
      <c r="D5895" t="s">
        <v>6779</v>
      </c>
      <c r="E5895" s="1">
        <v>43720</v>
      </c>
      <c r="F5895" s="1">
        <v>43727</v>
      </c>
      <c r="G5895" s="2" t="str">
        <f t="shared" si="92"/>
        <v>https://www.regulations.gov/searchResults?rpp=25&amp;po=0&amp;s=BIS-2018-0006-170648&amp;os=true&amp;ns=true</v>
      </c>
      <c r="H5895" t="s">
        <v>16966</v>
      </c>
      <c r="I5895" s="1">
        <v>43672</v>
      </c>
    </row>
    <row r="5896" spans="1:9" x14ac:dyDescent="0.25">
      <c r="A5896" t="s">
        <v>15805</v>
      </c>
      <c r="B5896" t="s">
        <v>5903</v>
      </c>
      <c r="C5896" t="s">
        <v>15806</v>
      </c>
      <c r="D5896" t="s">
        <v>6779</v>
      </c>
      <c r="E5896" s="1">
        <v>43720</v>
      </c>
      <c r="F5896" s="1">
        <v>43727</v>
      </c>
      <c r="G5896" s="2" t="str">
        <f t="shared" si="92"/>
        <v>https://www.regulations.gov/searchResults?rpp=25&amp;po=0&amp;s=BIS-2018-0006-170652&amp;os=true&amp;ns=true</v>
      </c>
      <c r="H5896" t="s">
        <v>16966</v>
      </c>
      <c r="I5896" s="1">
        <v>43672</v>
      </c>
    </row>
    <row r="5897" spans="1:9" x14ac:dyDescent="0.25">
      <c r="A5897" t="s">
        <v>15807</v>
      </c>
      <c r="B5897" t="s">
        <v>5904</v>
      </c>
      <c r="C5897" t="s">
        <v>15808</v>
      </c>
      <c r="D5897" t="s">
        <v>6779</v>
      </c>
      <c r="E5897" s="1">
        <v>43727</v>
      </c>
      <c r="F5897" s="1">
        <v>43734</v>
      </c>
      <c r="G5897" s="2" t="str">
        <f t="shared" si="92"/>
        <v>https://www.regulations.gov/searchResults?rpp=25&amp;po=0&amp;s=BIS-2018-0006-170654&amp;os=true&amp;ns=true</v>
      </c>
      <c r="H5897" t="s">
        <v>16966</v>
      </c>
      <c r="I5897" s="1">
        <v>43672</v>
      </c>
    </row>
    <row r="5898" spans="1:9" x14ac:dyDescent="0.25">
      <c r="A5898" t="s">
        <v>15809</v>
      </c>
      <c r="B5898" t="s">
        <v>5905</v>
      </c>
      <c r="C5898" t="s">
        <v>15810</v>
      </c>
      <c r="D5898" t="s">
        <v>6779</v>
      </c>
      <c r="E5898" s="1">
        <v>43720</v>
      </c>
      <c r="F5898" s="1">
        <v>43727</v>
      </c>
      <c r="G5898" s="2" t="str">
        <f t="shared" si="92"/>
        <v>https://www.regulations.gov/searchResults?rpp=25&amp;po=0&amp;s=BIS-2018-0006-170655&amp;os=true&amp;ns=true</v>
      </c>
      <c r="H5898" t="s">
        <v>16966</v>
      </c>
      <c r="I5898" s="1">
        <v>43672</v>
      </c>
    </row>
    <row r="5899" spans="1:9" x14ac:dyDescent="0.25">
      <c r="A5899" t="s">
        <v>15811</v>
      </c>
      <c r="B5899" t="s">
        <v>5906</v>
      </c>
      <c r="C5899" t="s">
        <v>15812</v>
      </c>
      <c r="D5899" t="s">
        <v>6779</v>
      </c>
      <c r="E5899" s="1">
        <v>43720</v>
      </c>
      <c r="F5899" s="1">
        <v>43727</v>
      </c>
      <c r="G5899" s="2" t="str">
        <f t="shared" si="92"/>
        <v>https://www.regulations.gov/searchResults?rpp=25&amp;po=0&amp;s=BIS-2018-0006-170656&amp;os=true&amp;ns=true</v>
      </c>
      <c r="H5899" t="s">
        <v>16966</v>
      </c>
      <c r="I5899" s="1">
        <v>43672</v>
      </c>
    </row>
    <row r="5900" spans="1:9" x14ac:dyDescent="0.25">
      <c r="A5900" t="s">
        <v>15813</v>
      </c>
      <c r="B5900" t="s">
        <v>5907</v>
      </c>
      <c r="C5900" t="s">
        <v>6775</v>
      </c>
      <c r="D5900" t="s">
        <v>6776</v>
      </c>
      <c r="E5900" s="1">
        <v>43705</v>
      </c>
      <c r="F5900" s="1">
        <v>43712</v>
      </c>
      <c r="G5900" s="2" t="str">
        <f t="shared" si="92"/>
        <v>https://www.regulations.gov/searchResults?rpp=25&amp;po=0&amp;s=BIS-2018-0006-170658&amp;os=true&amp;ns=true</v>
      </c>
      <c r="H5900" t="s">
        <v>16966</v>
      </c>
      <c r="I5900" s="1">
        <v>43672</v>
      </c>
    </row>
    <row r="5901" spans="1:9" x14ac:dyDescent="0.25">
      <c r="A5901" t="s">
        <v>15814</v>
      </c>
      <c r="B5901" t="s">
        <v>5908</v>
      </c>
      <c r="C5901" t="s">
        <v>15815</v>
      </c>
      <c r="D5901" t="s">
        <v>6779</v>
      </c>
      <c r="E5901" s="1">
        <v>43720</v>
      </c>
      <c r="F5901" s="1">
        <v>43727</v>
      </c>
      <c r="G5901" s="2" t="str">
        <f t="shared" si="92"/>
        <v>https://www.regulations.gov/searchResults?rpp=25&amp;po=0&amp;s=BIS-2018-0006-170659&amp;os=true&amp;ns=true</v>
      </c>
      <c r="H5901" t="s">
        <v>16966</v>
      </c>
      <c r="I5901" s="1">
        <v>43672</v>
      </c>
    </row>
    <row r="5902" spans="1:9" x14ac:dyDescent="0.25">
      <c r="A5902" t="s">
        <v>15816</v>
      </c>
      <c r="B5902" t="s">
        <v>5909</v>
      </c>
      <c r="C5902" t="s">
        <v>15817</v>
      </c>
      <c r="D5902" t="s">
        <v>6779</v>
      </c>
      <c r="E5902" s="1">
        <v>43720</v>
      </c>
      <c r="F5902" s="1">
        <v>43727</v>
      </c>
      <c r="G5902" s="2" t="str">
        <f t="shared" si="92"/>
        <v>https://www.regulations.gov/searchResults?rpp=25&amp;po=0&amp;s=BIS-2018-0006-170661&amp;os=true&amp;ns=true</v>
      </c>
      <c r="H5902" t="s">
        <v>16966</v>
      </c>
      <c r="I5902" s="1">
        <v>43672</v>
      </c>
    </row>
    <row r="5903" spans="1:9" x14ac:dyDescent="0.25">
      <c r="A5903" t="s">
        <v>15818</v>
      </c>
      <c r="B5903" t="s">
        <v>5910</v>
      </c>
      <c r="C5903" t="s">
        <v>15819</v>
      </c>
      <c r="D5903" t="s">
        <v>6779</v>
      </c>
      <c r="E5903" s="1">
        <v>43728</v>
      </c>
      <c r="F5903" s="1">
        <v>43735</v>
      </c>
      <c r="G5903" s="2" t="str">
        <f t="shared" si="92"/>
        <v>https://www.regulations.gov/searchResults?rpp=25&amp;po=0&amp;s=BIS-2018-0006-170662&amp;os=true&amp;ns=true</v>
      </c>
      <c r="H5903" t="s">
        <v>16966</v>
      </c>
      <c r="I5903" s="1">
        <v>43672</v>
      </c>
    </row>
    <row r="5904" spans="1:9" x14ac:dyDescent="0.25">
      <c r="A5904" t="s">
        <v>15820</v>
      </c>
      <c r="B5904" t="s">
        <v>5911</v>
      </c>
      <c r="C5904" t="s">
        <v>15821</v>
      </c>
      <c r="D5904" t="s">
        <v>6779</v>
      </c>
      <c r="E5904" s="1">
        <v>43720</v>
      </c>
      <c r="F5904" s="1">
        <v>43727</v>
      </c>
      <c r="G5904" s="2" t="str">
        <f t="shared" si="92"/>
        <v>https://www.regulations.gov/searchResults?rpp=25&amp;po=0&amp;s=BIS-2018-0006-170663&amp;os=true&amp;ns=true</v>
      </c>
      <c r="H5904" t="s">
        <v>16966</v>
      </c>
      <c r="I5904" s="1">
        <v>43672</v>
      </c>
    </row>
    <row r="5905" spans="1:9" x14ac:dyDescent="0.25">
      <c r="A5905" t="s">
        <v>15822</v>
      </c>
      <c r="B5905" t="s">
        <v>5912</v>
      </c>
      <c r="C5905" t="s">
        <v>15823</v>
      </c>
      <c r="D5905" t="s">
        <v>6779</v>
      </c>
      <c r="E5905" s="1">
        <v>43720</v>
      </c>
      <c r="F5905" s="1">
        <v>43727</v>
      </c>
      <c r="G5905" s="2" t="str">
        <f t="shared" si="92"/>
        <v>https://www.regulations.gov/searchResults?rpp=25&amp;po=0&amp;s=BIS-2018-0006-170665&amp;os=true&amp;ns=true</v>
      </c>
      <c r="H5905" t="s">
        <v>16966</v>
      </c>
      <c r="I5905" s="1">
        <v>43672</v>
      </c>
    </row>
    <row r="5906" spans="1:9" x14ac:dyDescent="0.25">
      <c r="A5906" t="s">
        <v>15824</v>
      </c>
      <c r="B5906" t="s">
        <v>5913</v>
      </c>
      <c r="C5906" t="s">
        <v>15825</v>
      </c>
      <c r="D5906" t="s">
        <v>6779</v>
      </c>
      <c r="E5906" s="1">
        <v>43720</v>
      </c>
      <c r="F5906" s="1">
        <v>43727</v>
      </c>
      <c r="G5906" s="2" t="str">
        <f t="shared" si="92"/>
        <v>https://www.regulations.gov/searchResults?rpp=25&amp;po=0&amp;s=BIS-2018-0006-170669&amp;os=true&amp;ns=true</v>
      </c>
      <c r="H5906" t="s">
        <v>16966</v>
      </c>
      <c r="I5906" s="1">
        <v>43672</v>
      </c>
    </row>
    <row r="5907" spans="1:9" x14ac:dyDescent="0.25">
      <c r="A5907" t="s">
        <v>15826</v>
      </c>
      <c r="B5907" t="s">
        <v>5914</v>
      </c>
      <c r="C5907" t="s">
        <v>15827</v>
      </c>
      <c r="D5907" t="s">
        <v>6779</v>
      </c>
      <c r="E5907" s="1">
        <v>43720</v>
      </c>
      <c r="F5907" s="1">
        <v>43727</v>
      </c>
      <c r="G5907" s="2" t="str">
        <f t="shared" si="92"/>
        <v>https://www.regulations.gov/searchResults?rpp=25&amp;po=0&amp;s=BIS-2018-0006-170670&amp;os=true&amp;ns=true</v>
      </c>
      <c r="H5907" t="s">
        <v>16966</v>
      </c>
      <c r="I5907" s="1">
        <v>43672</v>
      </c>
    </row>
    <row r="5908" spans="1:9" x14ac:dyDescent="0.25">
      <c r="A5908" t="s">
        <v>15828</v>
      </c>
      <c r="B5908" t="s">
        <v>5915</v>
      </c>
      <c r="C5908" t="s">
        <v>15829</v>
      </c>
      <c r="D5908" t="s">
        <v>6779</v>
      </c>
      <c r="E5908" s="1">
        <v>43720</v>
      </c>
      <c r="F5908" s="1">
        <v>43727</v>
      </c>
      <c r="G5908" s="2" t="str">
        <f t="shared" si="92"/>
        <v>https://www.regulations.gov/searchResults?rpp=25&amp;po=0&amp;s=BIS-2018-0006-170673&amp;os=true&amp;ns=true</v>
      </c>
      <c r="H5908" t="s">
        <v>16966</v>
      </c>
      <c r="I5908" s="1">
        <v>43672</v>
      </c>
    </row>
    <row r="5909" spans="1:9" x14ac:dyDescent="0.25">
      <c r="A5909" t="s">
        <v>15830</v>
      </c>
      <c r="B5909" t="s">
        <v>5916</v>
      </c>
      <c r="C5909" t="s">
        <v>15831</v>
      </c>
      <c r="D5909" t="s">
        <v>6779</v>
      </c>
      <c r="E5909" s="1">
        <v>43720</v>
      </c>
      <c r="F5909" s="1">
        <v>43727</v>
      </c>
      <c r="G5909" s="2" t="str">
        <f t="shared" si="92"/>
        <v>https://www.regulations.gov/searchResults?rpp=25&amp;po=0&amp;s=BIS-2018-0006-170675&amp;os=true&amp;ns=true</v>
      </c>
      <c r="H5909" t="s">
        <v>16966</v>
      </c>
      <c r="I5909" s="1">
        <v>43672</v>
      </c>
    </row>
    <row r="5910" spans="1:9" x14ac:dyDescent="0.25">
      <c r="A5910" t="s">
        <v>15832</v>
      </c>
      <c r="B5910" t="s">
        <v>5917</v>
      </c>
      <c r="C5910" t="s">
        <v>15833</v>
      </c>
      <c r="D5910" t="s">
        <v>6779</v>
      </c>
      <c r="E5910" s="1">
        <v>43720</v>
      </c>
      <c r="F5910" s="1">
        <v>43727</v>
      </c>
      <c r="G5910" s="2" t="str">
        <f t="shared" si="92"/>
        <v>https://www.regulations.gov/searchResults?rpp=25&amp;po=0&amp;s=BIS-2018-0006-170678&amp;os=true&amp;ns=true</v>
      </c>
      <c r="H5910" t="s">
        <v>16966</v>
      </c>
      <c r="I5910" s="1">
        <v>43672</v>
      </c>
    </row>
    <row r="5911" spans="1:9" x14ac:dyDescent="0.25">
      <c r="A5911" t="s">
        <v>15834</v>
      </c>
      <c r="B5911" t="s">
        <v>5918</v>
      </c>
      <c r="C5911" t="s">
        <v>15835</v>
      </c>
      <c r="D5911" t="s">
        <v>6779</v>
      </c>
      <c r="E5911" s="1">
        <v>43720</v>
      </c>
      <c r="F5911" s="1">
        <v>43727</v>
      </c>
      <c r="G5911" s="2" t="str">
        <f t="shared" si="92"/>
        <v>https://www.regulations.gov/searchResults?rpp=25&amp;po=0&amp;s=BIS-2018-0006-170681&amp;os=true&amp;ns=true</v>
      </c>
      <c r="H5911" t="s">
        <v>16966</v>
      </c>
      <c r="I5911" s="1">
        <v>43672</v>
      </c>
    </row>
    <row r="5912" spans="1:9" x14ac:dyDescent="0.25">
      <c r="A5912" t="s">
        <v>15836</v>
      </c>
      <c r="B5912" t="s">
        <v>5919</v>
      </c>
      <c r="C5912" t="s">
        <v>15837</v>
      </c>
      <c r="D5912" t="s">
        <v>6779</v>
      </c>
      <c r="E5912" s="1">
        <v>43720</v>
      </c>
      <c r="F5912" s="1">
        <v>43727</v>
      </c>
      <c r="G5912" s="2" t="str">
        <f t="shared" si="92"/>
        <v>https://www.regulations.gov/searchResults?rpp=25&amp;po=0&amp;s=BIS-2018-0006-170684&amp;os=true&amp;ns=true</v>
      </c>
      <c r="H5912" t="s">
        <v>16966</v>
      </c>
      <c r="I5912" s="1">
        <v>43672</v>
      </c>
    </row>
    <row r="5913" spans="1:9" x14ac:dyDescent="0.25">
      <c r="A5913" t="s">
        <v>15838</v>
      </c>
      <c r="B5913" t="s">
        <v>5920</v>
      </c>
      <c r="C5913" t="s">
        <v>6775</v>
      </c>
      <c r="D5913" t="s">
        <v>6776</v>
      </c>
      <c r="E5913" s="1">
        <v>43705</v>
      </c>
      <c r="F5913" s="1">
        <v>43712</v>
      </c>
      <c r="G5913" s="2" t="str">
        <f t="shared" si="92"/>
        <v>https://www.regulations.gov/searchResults?rpp=25&amp;po=0&amp;s=BIS-2018-0006-170685&amp;os=true&amp;ns=true</v>
      </c>
      <c r="H5913" t="s">
        <v>16966</v>
      </c>
      <c r="I5913" s="1">
        <v>43672</v>
      </c>
    </row>
    <row r="5914" spans="1:9" x14ac:dyDescent="0.25">
      <c r="A5914" t="s">
        <v>15839</v>
      </c>
      <c r="B5914" t="s">
        <v>5921</v>
      </c>
      <c r="C5914" t="s">
        <v>15840</v>
      </c>
      <c r="D5914" t="s">
        <v>6779</v>
      </c>
      <c r="E5914" s="1">
        <v>43720</v>
      </c>
      <c r="F5914" s="1">
        <v>43727</v>
      </c>
      <c r="G5914" s="2" t="str">
        <f t="shared" si="92"/>
        <v>https://www.regulations.gov/searchResults?rpp=25&amp;po=0&amp;s=BIS-2018-0006-170686&amp;os=true&amp;ns=true</v>
      </c>
      <c r="H5914" t="s">
        <v>16966</v>
      </c>
      <c r="I5914" s="1">
        <v>43672</v>
      </c>
    </row>
    <row r="5915" spans="1:9" x14ac:dyDescent="0.25">
      <c r="A5915" t="s">
        <v>15841</v>
      </c>
      <c r="B5915" t="s">
        <v>5922</v>
      </c>
      <c r="C5915" t="s">
        <v>15842</v>
      </c>
      <c r="D5915" t="s">
        <v>6779</v>
      </c>
      <c r="E5915" s="1">
        <v>43720</v>
      </c>
      <c r="F5915" s="1">
        <v>43727</v>
      </c>
      <c r="G5915" s="2" t="str">
        <f t="shared" si="92"/>
        <v>https://www.regulations.gov/searchResults?rpp=25&amp;po=0&amp;s=BIS-2018-0006-170687&amp;os=true&amp;ns=true</v>
      </c>
      <c r="H5915" t="s">
        <v>16966</v>
      </c>
      <c r="I5915" s="1">
        <v>43672</v>
      </c>
    </row>
    <row r="5916" spans="1:9" x14ac:dyDescent="0.25">
      <c r="A5916" t="s">
        <v>15843</v>
      </c>
      <c r="B5916" t="s">
        <v>5923</v>
      </c>
      <c r="C5916" t="s">
        <v>6775</v>
      </c>
      <c r="D5916" t="s">
        <v>6776</v>
      </c>
      <c r="E5916" s="1">
        <v>43705</v>
      </c>
      <c r="F5916" s="1">
        <v>43712</v>
      </c>
      <c r="G5916" s="2" t="str">
        <f t="shared" si="92"/>
        <v>https://www.regulations.gov/searchResults?rpp=25&amp;po=0&amp;s=BIS-2018-0006-170688&amp;os=true&amp;ns=true</v>
      </c>
      <c r="H5916" t="s">
        <v>16966</v>
      </c>
      <c r="I5916" s="1">
        <v>43672</v>
      </c>
    </row>
    <row r="5917" spans="1:9" x14ac:dyDescent="0.25">
      <c r="A5917" t="s">
        <v>15844</v>
      </c>
      <c r="B5917" t="s">
        <v>5924</v>
      </c>
      <c r="C5917" t="s">
        <v>15845</v>
      </c>
      <c r="D5917" t="s">
        <v>6779</v>
      </c>
      <c r="E5917" s="1">
        <v>43720</v>
      </c>
      <c r="F5917" s="1">
        <v>43727</v>
      </c>
      <c r="G5917" s="2" t="str">
        <f t="shared" si="92"/>
        <v>https://www.regulations.gov/searchResults?rpp=25&amp;po=0&amp;s=BIS-2018-0006-170689&amp;os=true&amp;ns=true</v>
      </c>
      <c r="H5917" t="s">
        <v>16966</v>
      </c>
      <c r="I5917" s="1">
        <v>43672</v>
      </c>
    </row>
    <row r="5918" spans="1:9" x14ac:dyDescent="0.25">
      <c r="A5918" t="s">
        <v>15846</v>
      </c>
      <c r="B5918" t="s">
        <v>5925</v>
      </c>
      <c r="C5918" t="s">
        <v>15847</v>
      </c>
      <c r="D5918" t="s">
        <v>6779</v>
      </c>
      <c r="E5918" s="1">
        <v>43720</v>
      </c>
      <c r="F5918" s="1">
        <v>43727</v>
      </c>
      <c r="G5918" s="2" t="str">
        <f t="shared" si="92"/>
        <v>https://www.regulations.gov/searchResults?rpp=25&amp;po=0&amp;s=BIS-2018-0006-170696&amp;os=true&amp;ns=true</v>
      </c>
      <c r="H5918" t="s">
        <v>16966</v>
      </c>
      <c r="I5918" s="1">
        <v>43672</v>
      </c>
    </row>
    <row r="5919" spans="1:9" x14ac:dyDescent="0.25">
      <c r="A5919" t="s">
        <v>15848</v>
      </c>
      <c r="B5919" t="s">
        <v>5926</v>
      </c>
      <c r="C5919" t="s">
        <v>15849</v>
      </c>
      <c r="D5919" t="s">
        <v>6779</v>
      </c>
      <c r="E5919" s="1">
        <v>43727</v>
      </c>
      <c r="F5919" s="1">
        <v>43734</v>
      </c>
      <c r="G5919" s="2" t="str">
        <f t="shared" si="92"/>
        <v>https://www.regulations.gov/searchResults?rpp=25&amp;po=0&amp;s=BIS-2018-0006-170698&amp;os=true&amp;ns=true</v>
      </c>
      <c r="H5919" t="s">
        <v>16966</v>
      </c>
      <c r="I5919" s="1">
        <v>43672</v>
      </c>
    </row>
    <row r="5920" spans="1:9" x14ac:dyDescent="0.25">
      <c r="A5920" t="s">
        <v>15850</v>
      </c>
      <c r="B5920" t="s">
        <v>5927</v>
      </c>
      <c r="C5920" t="s">
        <v>6775</v>
      </c>
      <c r="D5920" t="s">
        <v>6776</v>
      </c>
      <c r="E5920" s="1">
        <v>43705</v>
      </c>
      <c r="F5920" s="1">
        <v>43712</v>
      </c>
      <c r="G5920" s="2" t="str">
        <f t="shared" si="92"/>
        <v>https://www.regulations.gov/searchResults?rpp=25&amp;po=0&amp;s=BIS-2018-0006-170710&amp;os=true&amp;ns=true</v>
      </c>
      <c r="H5920" t="s">
        <v>16966</v>
      </c>
      <c r="I5920" s="1">
        <v>43672</v>
      </c>
    </row>
    <row r="5921" spans="1:9" x14ac:dyDescent="0.25">
      <c r="A5921" t="s">
        <v>15851</v>
      </c>
      <c r="B5921" t="s">
        <v>5928</v>
      </c>
      <c r="C5921" t="s">
        <v>6775</v>
      </c>
      <c r="D5921" t="s">
        <v>6776</v>
      </c>
      <c r="E5921" s="1">
        <v>43705</v>
      </c>
      <c r="F5921" s="1">
        <v>43712</v>
      </c>
      <c r="G5921" s="2" t="str">
        <f t="shared" si="92"/>
        <v>https://www.regulations.gov/searchResults?rpp=25&amp;po=0&amp;s=BIS-2018-0006-170712&amp;os=true&amp;ns=true</v>
      </c>
      <c r="H5921" t="s">
        <v>16966</v>
      </c>
      <c r="I5921" s="1">
        <v>43672</v>
      </c>
    </row>
    <row r="5922" spans="1:9" x14ac:dyDescent="0.25">
      <c r="A5922" t="s">
        <v>15852</v>
      </c>
      <c r="B5922" t="s">
        <v>5929</v>
      </c>
      <c r="C5922" t="s">
        <v>6775</v>
      </c>
      <c r="D5922" t="s">
        <v>6776</v>
      </c>
      <c r="E5922" s="1">
        <v>43705</v>
      </c>
      <c r="F5922" s="1">
        <v>43712</v>
      </c>
      <c r="G5922" s="2" t="str">
        <f t="shared" si="92"/>
        <v>https://www.regulations.gov/searchResults?rpp=25&amp;po=0&amp;s=BIS-2018-0006-170716&amp;os=true&amp;ns=true</v>
      </c>
      <c r="H5922" t="s">
        <v>16966</v>
      </c>
      <c r="I5922" s="1">
        <v>43672</v>
      </c>
    </row>
    <row r="5923" spans="1:9" x14ac:dyDescent="0.25">
      <c r="A5923" t="s">
        <v>15853</v>
      </c>
      <c r="B5923" t="s">
        <v>5930</v>
      </c>
      <c r="C5923" t="s">
        <v>15854</v>
      </c>
      <c r="D5923" t="s">
        <v>6779</v>
      </c>
      <c r="E5923" s="1">
        <v>43721</v>
      </c>
      <c r="F5923" s="1">
        <v>43728</v>
      </c>
      <c r="G5923" s="2" t="str">
        <f t="shared" si="92"/>
        <v>https://www.regulations.gov/searchResults?rpp=25&amp;po=0&amp;s=BIS-2018-0006-170731&amp;os=true&amp;ns=true</v>
      </c>
      <c r="H5923" t="s">
        <v>16966</v>
      </c>
      <c r="I5923" s="1">
        <v>43672</v>
      </c>
    </row>
    <row r="5924" spans="1:9" x14ac:dyDescent="0.25">
      <c r="A5924" t="s">
        <v>15855</v>
      </c>
      <c r="B5924" t="s">
        <v>5931</v>
      </c>
      <c r="C5924" t="s">
        <v>15856</v>
      </c>
      <c r="D5924" t="s">
        <v>6779</v>
      </c>
      <c r="E5924" s="1">
        <v>43721</v>
      </c>
      <c r="F5924" s="1">
        <v>43728</v>
      </c>
      <c r="G5924" s="2" t="str">
        <f t="shared" si="92"/>
        <v>https://www.regulations.gov/searchResults?rpp=25&amp;po=0&amp;s=BIS-2018-0006-170733&amp;os=true&amp;ns=true</v>
      </c>
      <c r="H5924" t="s">
        <v>16966</v>
      </c>
      <c r="I5924" s="1">
        <v>43672</v>
      </c>
    </row>
    <row r="5925" spans="1:9" x14ac:dyDescent="0.25">
      <c r="A5925" t="s">
        <v>15857</v>
      </c>
      <c r="B5925" t="s">
        <v>5932</v>
      </c>
      <c r="C5925" t="s">
        <v>6775</v>
      </c>
      <c r="D5925" t="s">
        <v>6776</v>
      </c>
      <c r="E5925" s="1">
        <v>43707</v>
      </c>
      <c r="F5925" s="1">
        <v>43714</v>
      </c>
      <c r="G5925" s="2" t="str">
        <f t="shared" si="92"/>
        <v>https://www.regulations.gov/searchResults?rpp=25&amp;po=0&amp;s=BIS-2018-0006-142325&amp;os=true&amp;ns=true</v>
      </c>
      <c r="H5925" t="s">
        <v>16966</v>
      </c>
      <c r="I5925" s="1">
        <v>43620</v>
      </c>
    </row>
    <row r="5926" spans="1:9" x14ac:dyDescent="0.25">
      <c r="A5926" t="s">
        <v>15858</v>
      </c>
      <c r="B5926" t="s">
        <v>5933</v>
      </c>
      <c r="C5926" t="s">
        <v>6775</v>
      </c>
      <c r="D5926" t="s">
        <v>6776</v>
      </c>
      <c r="E5926" s="1">
        <v>43707</v>
      </c>
      <c r="F5926" s="1">
        <v>43714</v>
      </c>
      <c r="G5926" s="2" t="str">
        <f t="shared" si="92"/>
        <v>https://www.regulations.gov/searchResults?rpp=25&amp;po=0&amp;s=BIS-2018-0006-154545&amp;os=true&amp;ns=true</v>
      </c>
      <c r="H5926" t="s">
        <v>16966</v>
      </c>
      <c r="I5926" s="1">
        <v>43642</v>
      </c>
    </row>
    <row r="5927" spans="1:9" x14ac:dyDescent="0.25">
      <c r="A5927" t="s">
        <v>15859</v>
      </c>
      <c r="B5927" t="s">
        <v>5934</v>
      </c>
      <c r="C5927" t="s">
        <v>15860</v>
      </c>
      <c r="D5927" t="s">
        <v>6779</v>
      </c>
      <c r="E5927" s="1">
        <v>43721</v>
      </c>
      <c r="F5927" s="1">
        <v>43728</v>
      </c>
      <c r="G5927" s="2" t="str">
        <f t="shared" si="92"/>
        <v>https://www.regulations.gov/searchResults?rpp=25&amp;po=0&amp;s=BIS-2018-0006-161330&amp;os=true&amp;ns=true</v>
      </c>
      <c r="H5927" t="s">
        <v>16966</v>
      </c>
      <c r="I5927" s="1">
        <v>43654</v>
      </c>
    </row>
    <row r="5928" spans="1:9" x14ac:dyDescent="0.25">
      <c r="A5928" t="s">
        <v>15861</v>
      </c>
      <c r="B5928" t="s">
        <v>5935</v>
      </c>
      <c r="C5928" t="s">
        <v>15862</v>
      </c>
      <c r="D5928" t="s">
        <v>6779</v>
      </c>
      <c r="E5928" s="1">
        <v>43721</v>
      </c>
      <c r="F5928" s="1">
        <v>43728</v>
      </c>
      <c r="G5928" s="2" t="str">
        <f t="shared" si="92"/>
        <v>https://www.regulations.gov/searchResults?rpp=25&amp;po=0&amp;s=BIS-2018-0006-161463&amp;os=true&amp;ns=true</v>
      </c>
      <c r="H5928" t="s">
        <v>16966</v>
      </c>
      <c r="I5928" s="1">
        <v>43654</v>
      </c>
    </row>
    <row r="5929" spans="1:9" x14ac:dyDescent="0.25">
      <c r="A5929" t="s">
        <v>15863</v>
      </c>
      <c r="B5929" t="s">
        <v>5936</v>
      </c>
      <c r="C5929" t="s">
        <v>15864</v>
      </c>
      <c r="D5929" t="s">
        <v>6779</v>
      </c>
      <c r="E5929" s="1">
        <v>43721</v>
      </c>
      <c r="F5929" s="1">
        <v>43728</v>
      </c>
      <c r="G5929" s="2" t="str">
        <f t="shared" si="92"/>
        <v>https://www.regulations.gov/searchResults?rpp=25&amp;po=0&amp;s=BIS-2018-0006-161487&amp;os=true&amp;ns=true</v>
      </c>
      <c r="H5929" t="s">
        <v>16966</v>
      </c>
      <c r="I5929" s="1">
        <v>43654</v>
      </c>
    </row>
    <row r="5930" spans="1:9" x14ac:dyDescent="0.25">
      <c r="A5930" t="s">
        <v>15865</v>
      </c>
      <c r="B5930" t="s">
        <v>5937</v>
      </c>
      <c r="C5930" t="s">
        <v>15866</v>
      </c>
      <c r="D5930" t="s">
        <v>6779</v>
      </c>
      <c r="E5930" s="1">
        <v>43721</v>
      </c>
      <c r="F5930" s="1">
        <v>43728</v>
      </c>
      <c r="G5930" s="2" t="str">
        <f t="shared" si="92"/>
        <v>https://www.regulations.gov/searchResults?rpp=25&amp;po=0&amp;s=BIS-2018-0006-161518&amp;os=true&amp;ns=true</v>
      </c>
      <c r="H5930" t="s">
        <v>16966</v>
      </c>
      <c r="I5930" s="1">
        <v>43654</v>
      </c>
    </row>
    <row r="5931" spans="1:9" x14ac:dyDescent="0.25">
      <c r="A5931" t="s">
        <v>15867</v>
      </c>
      <c r="B5931" t="s">
        <v>5938</v>
      </c>
      <c r="C5931" t="s">
        <v>15868</v>
      </c>
      <c r="D5931" t="s">
        <v>6779</v>
      </c>
      <c r="E5931" s="1">
        <v>43721</v>
      </c>
      <c r="F5931" s="1">
        <v>43728</v>
      </c>
      <c r="G5931" s="2" t="str">
        <f t="shared" si="92"/>
        <v>https://www.regulations.gov/searchResults?rpp=25&amp;po=0&amp;s=BIS-2018-0006-162093&amp;os=true&amp;ns=true</v>
      </c>
      <c r="H5931" t="s">
        <v>17790</v>
      </c>
      <c r="I5931" s="1">
        <v>43654</v>
      </c>
    </row>
    <row r="5932" spans="1:9" x14ac:dyDescent="0.25">
      <c r="A5932" t="s">
        <v>15869</v>
      </c>
      <c r="B5932" t="s">
        <v>5939</v>
      </c>
      <c r="C5932" t="s">
        <v>15870</v>
      </c>
      <c r="D5932" t="s">
        <v>6779</v>
      </c>
      <c r="E5932" s="1">
        <v>43721</v>
      </c>
      <c r="F5932" s="1">
        <v>43728</v>
      </c>
      <c r="G5932" s="2" t="str">
        <f t="shared" si="92"/>
        <v>https://www.regulations.gov/searchResults?rpp=25&amp;po=0&amp;s=BIS-2018-0006-162213&amp;os=true&amp;ns=true</v>
      </c>
      <c r="H5932" t="s">
        <v>16966</v>
      </c>
      <c r="I5932" s="1">
        <v>43654</v>
      </c>
    </row>
    <row r="5933" spans="1:9" x14ac:dyDescent="0.25">
      <c r="A5933" t="s">
        <v>15871</v>
      </c>
      <c r="B5933" t="s">
        <v>5940</v>
      </c>
      <c r="C5933" t="s">
        <v>15872</v>
      </c>
      <c r="D5933" t="s">
        <v>6779</v>
      </c>
      <c r="E5933" s="1">
        <v>43721</v>
      </c>
      <c r="F5933" s="1">
        <v>43728</v>
      </c>
      <c r="G5933" s="2" t="str">
        <f t="shared" si="92"/>
        <v>https://www.regulations.gov/searchResults?rpp=25&amp;po=0&amp;s=BIS-2018-0006-162230&amp;os=true&amp;ns=true</v>
      </c>
      <c r="H5933" t="s">
        <v>16966</v>
      </c>
      <c r="I5933" s="1">
        <v>43654</v>
      </c>
    </row>
    <row r="5934" spans="1:9" x14ac:dyDescent="0.25">
      <c r="A5934" t="s">
        <v>15873</v>
      </c>
      <c r="B5934" t="s">
        <v>5941</v>
      </c>
      <c r="C5934" t="s">
        <v>15874</v>
      </c>
      <c r="D5934" t="s">
        <v>6779</v>
      </c>
      <c r="E5934" s="1">
        <v>43721</v>
      </c>
      <c r="F5934" s="1">
        <v>43728</v>
      </c>
      <c r="G5934" s="2" t="str">
        <f t="shared" si="92"/>
        <v>https://www.regulations.gov/searchResults?rpp=25&amp;po=0&amp;s=BIS-2018-0006-162232&amp;os=true&amp;ns=true</v>
      </c>
      <c r="H5934" t="s">
        <v>16966</v>
      </c>
      <c r="I5934" s="1">
        <v>43654</v>
      </c>
    </row>
    <row r="5935" spans="1:9" x14ac:dyDescent="0.25">
      <c r="A5935" t="s">
        <v>15875</v>
      </c>
      <c r="B5935" t="s">
        <v>5942</v>
      </c>
      <c r="C5935" t="s">
        <v>6775</v>
      </c>
      <c r="D5935" t="s">
        <v>6776</v>
      </c>
      <c r="E5935" s="1">
        <v>43707</v>
      </c>
      <c r="F5935" s="1">
        <v>43714</v>
      </c>
      <c r="G5935" s="2" t="str">
        <f t="shared" si="92"/>
        <v>https://www.regulations.gov/searchResults?rpp=25&amp;po=0&amp;s=BIS-2018-0006-163512&amp;os=true&amp;ns=true</v>
      </c>
      <c r="H5935" t="s">
        <v>16966</v>
      </c>
      <c r="I5935" s="1">
        <v>43655</v>
      </c>
    </row>
    <row r="5936" spans="1:9" x14ac:dyDescent="0.25">
      <c r="A5936" t="s">
        <v>15876</v>
      </c>
      <c r="B5936" t="s">
        <v>5943</v>
      </c>
      <c r="C5936" t="s">
        <v>15877</v>
      </c>
      <c r="D5936" t="s">
        <v>6779</v>
      </c>
      <c r="E5936" s="1">
        <v>43721</v>
      </c>
      <c r="F5936" s="1">
        <v>43728</v>
      </c>
      <c r="G5936" s="2" t="str">
        <f t="shared" si="92"/>
        <v>https://www.regulations.gov/searchResults?rpp=25&amp;po=0&amp;s=BIS-2018-0006-144092&amp;os=true&amp;ns=true</v>
      </c>
      <c r="H5936" t="s">
        <v>16966</v>
      </c>
      <c r="I5936" s="1">
        <v>43622</v>
      </c>
    </row>
    <row r="5937" spans="1:9" x14ac:dyDescent="0.25">
      <c r="A5937" t="s">
        <v>15878</v>
      </c>
      <c r="B5937" t="s">
        <v>5944</v>
      </c>
      <c r="C5937" t="s">
        <v>6775</v>
      </c>
      <c r="D5937" t="s">
        <v>6776</v>
      </c>
      <c r="E5937" s="1">
        <v>43707</v>
      </c>
      <c r="F5937" s="1">
        <v>43714</v>
      </c>
      <c r="G5937" s="2" t="str">
        <f t="shared" si="92"/>
        <v>https://www.regulations.gov/searchResults?rpp=25&amp;po=0&amp;s=BIS-2018-0006-152350&amp;os=true&amp;ns=true</v>
      </c>
      <c r="H5937" t="s">
        <v>16966</v>
      </c>
      <c r="I5937" s="1">
        <v>43637</v>
      </c>
    </row>
    <row r="5938" spans="1:9" x14ac:dyDescent="0.25">
      <c r="A5938" t="s">
        <v>15879</v>
      </c>
      <c r="B5938" t="s">
        <v>5945</v>
      </c>
      <c r="C5938" t="s">
        <v>6775</v>
      </c>
      <c r="D5938" t="s">
        <v>6776</v>
      </c>
      <c r="E5938" s="1">
        <v>43707</v>
      </c>
      <c r="F5938" s="1">
        <v>43714</v>
      </c>
      <c r="G5938" s="2" t="str">
        <f t="shared" si="92"/>
        <v>https://www.regulations.gov/searchResults?rpp=25&amp;po=0&amp;s=BIS-2018-0006-170600&amp;os=true&amp;ns=true</v>
      </c>
      <c r="H5938" t="s">
        <v>16966</v>
      </c>
      <c r="I5938" s="1">
        <v>43672</v>
      </c>
    </row>
    <row r="5939" spans="1:9" x14ac:dyDescent="0.25">
      <c r="A5939" t="s">
        <v>15880</v>
      </c>
      <c r="B5939" t="s">
        <v>5946</v>
      </c>
      <c r="C5939" t="s">
        <v>6775</v>
      </c>
      <c r="D5939" t="s">
        <v>6776</v>
      </c>
      <c r="E5939" s="1">
        <v>43712</v>
      </c>
      <c r="F5939" s="1">
        <v>43719</v>
      </c>
      <c r="G5939" s="2" t="str">
        <f t="shared" si="92"/>
        <v>https://www.regulations.gov/searchResults?rpp=25&amp;po=0&amp;s=BIS-2018-0006-152299&amp;os=true&amp;ns=true</v>
      </c>
      <c r="H5939" t="s">
        <v>16966</v>
      </c>
      <c r="I5939" s="1">
        <v>43637</v>
      </c>
    </row>
    <row r="5940" spans="1:9" x14ac:dyDescent="0.25">
      <c r="A5940" t="s">
        <v>15881</v>
      </c>
      <c r="B5940" t="s">
        <v>5947</v>
      </c>
      <c r="C5940" t="s">
        <v>15882</v>
      </c>
      <c r="D5940" t="s">
        <v>6779</v>
      </c>
      <c r="E5940" s="1">
        <v>43721</v>
      </c>
      <c r="F5940" s="1">
        <v>43728</v>
      </c>
      <c r="G5940" s="2" t="str">
        <f t="shared" si="92"/>
        <v>https://www.regulations.gov/searchResults?rpp=25&amp;po=0&amp;s=BIS-2018-0006-153853&amp;os=true&amp;ns=true</v>
      </c>
      <c r="H5940" t="s">
        <v>16966</v>
      </c>
      <c r="I5940" s="1">
        <v>43641</v>
      </c>
    </row>
    <row r="5941" spans="1:9" x14ac:dyDescent="0.25">
      <c r="A5941" t="s">
        <v>15883</v>
      </c>
      <c r="B5941" t="s">
        <v>5948</v>
      </c>
      <c r="C5941" t="s">
        <v>15884</v>
      </c>
      <c r="D5941" t="s">
        <v>6779</v>
      </c>
      <c r="E5941" s="1">
        <v>43727</v>
      </c>
      <c r="F5941" s="1">
        <v>43734</v>
      </c>
      <c r="G5941" s="2" t="str">
        <f t="shared" si="92"/>
        <v>https://www.regulations.gov/searchResults?rpp=25&amp;po=0&amp;s=BIS-2018-0006-154202&amp;os=true&amp;ns=true</v>
      </c>
      <c r="H5941" t="s">
        <v>16966</v>
      </c>
      <c r="I5941" s="1">
        <v>43641</v>
      </c>
    </row>
    <row r="5942" spans="1:9" x14ac:dyDescent="0.25">
      <c r="A5942" t="s">
        <v>15885</v>
      </c>
      <c r="B5942" t="s">
        <v>5949</v>
      </c>
      <c r="C5942" t="s">
        <v>15886</v>
      </c>
      <c r="D5942" t="s">
        <v>6779</v>
      </c>
      <c r="E5942" s="1">
        <v>43721</v>
      </c>
      <c r="F5942" s="1">
        <v>43728</v>
      </c>
      <c r="G5942" s="2" t="str">
        <f t="shared" si="92"/>
        <v>https://www.regulations.gov/searchResults?rpp=25&amp;po=0&amp;s=BIS-2018-0006-165576&amp;os=true&amp;ns=true</v>
      </c>
      <c r="H5942" t="s">
        <v>17791</v>
      </c>
      <c r="I5942" s="1">
        <v>43658</v>
      </c>
    </row>
    <row r="5943" spans="1:9" x14ac:dyDescent="0.25">
      <c r="A5943" t="s">
        <v>15885</v>
      </c>
      <c r="B5943" t="s">
        <v>5950</v>
      </c>
      <c r="C5943" t="s">
        <v>15887</v>
      </c>
      <c r="D5943" t="s">
        <v>6779</v>
      </c>
      <c r="E5943" s="1">
        <v>43721</v>
      </c>
      <c r="F5943" s="1">
        <v>43728</v>
      </c>
      <c r="G5943" s="2" t="str">
        <f t="shared" si="92"/>
        <v>https://www.regulations.gov/searchResults?rpp=25&amp;po=0&amp;s=BIS-2018-0006-165576&amp;os=true&amp;ns=true</v>
      </c>
      <c r="H5943" t="s">
        <v>16966</v>
      </c>
      <c r="I5943" s="1">
        <v>43658</v>
      </c>
    </row>
    <row r="5944" spans="1:9" x14ac:dyDescent="0.25">
      <c r="A5944" t="s">
        <v>15888</v>
      </c>
      <c r="B5944" t="s">
        <v>5951</v>
      </c>
      <c r="C5944" t="s">
        <v>15889</v>
      </c>
      <c r="D5944" t="s">
        <v>6779</v>
      </c>
      <c r="E5944" s="1">
        <v>43721</v>
      </c>
      <c r="F5944" s="1">
        <v>43728</v>
      </c>
      <c r="G5944" s="2" t="str">
        <f t="shared" si="92"/>
        <v>https://www.regulations.gov/searchResults?rpp=25&amp;po=0&amp;s=BIS-2018-0006-165637&amp;os=true&amp;ns=true</v>
      </c>
      <c r="H5944" t="s">
        <v>16966</v>
      </c>
      <c r="I5944" s="1">
        <v>43658</v>
      </c>
    </row>
    <row r="5945" spans="1:9" x14ac:dyDescent="0.25">
      <c r="A5945" t="s">
        <v>15890</v>
      </c>
      <c r="B5945" t="s">
        <v>5952</v>
      </c>
      <c r="C5945" t="s">
        <v>15891</v>
      </c>
      <c r="D5945" t="s">
        <v>6779</v>
      </c>
      <c r="E5945" s="1">
        <v>43727</v>
      </c>
      <c r="F5945" s="1">
        <v>43734</v>
      </c>
      <c r="G5945" s="2" t="str">
        <f t="shared" si="92"/>
        <v>https://www.regulations.gov/searchResults?rpp=25&amp;po=0&amp;s=BIS-2018-0006-165640&amp;os=true&amp;ns=true</v>
      </c>
      <c r="H5945" t="s">
        <v>17792</v>
      </c>
      <c r="I5945" s="1">
        <v>43658</v>
      </c>
    </row>
    <row r="5946" spans="1:9" x14ac:dyDescent="0.25">
      <c r="A5946" t="s">
        <v>15890</v>
      </c>
      <c r="B5946" t="s">
        <v>5953</v>
      </c>
      <c r="C5946" t="s">
        <v>15892</v>
      </c>
      <c r="D5946" t="s">
        <v>6779</v>
      </c>
      <c r="E5946" s="1">
        <v>43727</v>
      </c>
      <c r="F5946" s="1">
        <v>43734</v>
      </c>
      <c r="G5946" s="2" t="str">
        <f t="shared" si="92"/>
        <v>https://www.regulations.gov/searchResults?rpp=25&amp;po=0&amp;s=BIS-2018-0006-165640&amp;os=true&amp;ns=true</v>
      </c>
      <c r="H5946" t="s">
        <v>16966</v>
      </c>
      <c r="I5946" s="1">
        <v>43658</v>
      </c>
    </row>
    <row r="5947" spans="1:9" x14ac:dyDescent="0.25">
      <c r="A5947" t="s">
        <v>15893</v>
      </c>
      <c r="B5947" t="s">
        <v>5954</v>
      </c>
      <c r="C5947" t="s">
        <v>15894</v>
      </c>
      <c r="D5947" t="s">
        <v>6779</v>
      </c>
      <c r="E5947" s="1">
        <v>43721</v>
      </c>
      <c r="F5947" s="1">
        <v>43728</v>
      </c>
      <c r="G5947" s="2" t="str">
        <f t="shared" si="92"/>
        <v>https://www.regulations.gov/searchResults?rpp=25&amp;po=0&amp;s=BIS-2018-0006-165644&amp;os=true&amp;ns=true</v>
      </c>
      <c r="H5947" t="s">
        <v>17793</v>
      </c>
      <c r="I5947" s="1">
        <v>43658</v>
      </c>
    </row>
    <row r="5948" spans="1:9" x14ac:dyDescent="0.25">
      <c r="A5948" t="s">
        <v>15893</v>
      </c>
      <c r="B5948" t="s">
        <v>5955</v>
      </c>
      <c r="C5948" t="s">
        <v>15895</v>
      </c>
      <c r="D5948" t="s">
        <v>6779</v>
      </c>
      <c r="E5948" s="1">
        <v>43721</v>
      </c>
      <c r="F5948" s="1">
        <v>43728</v>
      </c>
      <c r="G5948" s="2" t="str">
        <f t="shared" si="92"/>
        <v>https://www.regulations.gov/searchResults?rpp=25&amp;po=0&amp;s=BIS-2018-0006-165644&amp;os=true&amp;ns=true</v>
      </c>
      <c r="H5948" t="s">
        <v>16966</v>
      </c>
      <c r="I5948" s="1">
        <v>43658</v>
      </c>
    </row>
    <row r="5949" spans="1:9" x14ac:dyDescent="0.25">
      <c r="A5949" t="s">
        <v>15896</v>
      </c>
      <c r="B5949" t="s">
        <v>5956</v>
      </c>
      <c r="C5949" t="s">
        <v>15897</v>
      </c>
      <c r="D5949" t="s">
        <v>6779</v>
      </c>
      <c r="E5949" s="1">
        <v>43721</v>
      </c>
      <c r="F5949" s="1">
        <v>43728</v>
      </c>
      <c r="G5949" s="2" t="str">
        <f t="shared" si="92"/>
        <v>https://www.regulations.gov/searchResults?rpp=25&amp;po=0&amp;s=BIS-2018-0006-165650&amp;os=true&amp;ns=true</v>
      </c>
      <c r="H5949" t="s">
        <v>17794</v>
      </c>
      <c r="I5949" s="1">
        <v>43658</v>
      </c>
    </row>
    <row r="5950" spans="1:9" x14ac:dyDescent="0.25">
      <c r="A5950" t="s">
        <v>15896</v>
      </c>
      <c r="B5950" t="s">
        <v>5957</v>
      </c>
      <c r="C5950" t="s">
        <v>15898</v>
      </c>
      <c r="D5950" t="s">
        <v>6779</v>
      </c>
      <c r="E5950" s="1">
        <v>43721</v>
      </c>
      <c r="F5950" s="1">
        <v>43728</v>
      </c>
      <c r="G5950" s="2" t="str">
        <f t="shared" si="92"/>
        <v>https://www.regulations.gov/searchResults?rpp=25&amp;po=0&amp;s=BIS-2018-0006-165650&amp;os=true&amp;ns=true</v>
      </c>
      <c r="H5950" t="s">
        <v>16966</v>
      </c>
      <c r="I5950" s="1">
        <v>43658</v>
      </c>
    </row>
    <row r="5951" spans="1:9" x14ac:dyDescent="0.25">
      <c r="A5951" t="s">
        <v>15899</v>
      </c>
      <c r="B5951" t="s">
        <v>5958</v>
      </c>
      <c r="C5951" t="s">
        <v>15900</v>
      </c>
      <c r="D5951" t="s">
        <v>6779</v>
      </c>
      <c r="E5951" s="1">
        <v>43721</v>
      </c>
      <c r="F5951" s="1">
        <v>43728</v>
      </c>
      <c r="G5951" s="2" t="str">
        <f t="shared" si="92"/>
        <v>https://www.regulations.gov/searchResults?rpp=25&amp;po=0&amp;s=BIS-2018-0006-165664&amp;os=true&amp;ns=true</v>
      </c>
      <c r="H5951" t="s">
        <v>17795</v>
      </c>
      <c r="I5951" s="1">
        <v>43658</v>
      </c>
    </row>
    <row r="5952" spans="1:9" x14ac:dyDescent="0.25">
      <c r="A5952" t="s">
        <v>15899</v>
      </c>
      <c r="B5952" t="s">
        <v>5959</v>
      </c>
      <c r="C5952" t="s">
        <v>15901</v>
      </c>
      <c r="D5952" t="s">
        <v>6779</v>
      </c>
      <c r="E5952" s="1">
        <v>43721</v>
      </c>
      <c r="F5952" s="1">
        <v>43728</v>
      </c>
      <c r="G5952" s="2" t="str">
        <f t="shared" si="92"/>
        <v>https://www.regulations.gov/searchResults?rpp=25&amp;po=0&amp;s=BIS-2018-0006-165664&amp;os=true&amp;ns=true</v>
      </c>
      <c r="H5952" t="s">
        <v>16966</v>
      </c>
      <c r="I5952" s="1">
        <v>43658</v>
      </c>
    </row>
    <row r="5953" spans="1:9" x14ac:dyDescent="0.25">
      <c r="A5953" t="s">
        <v>15902</v>
      </c>
      <c r="B5953" t="s">
        <v>5960</v>
      </c>
      <c r="C5953" t="s">
        <v>15903</v>
      </c>
      <c r="D5953" t="s">
        <v>6779</v>
      </c>
      <c r="E5953" s="1">
        <v>43721</v>
      </c>
      <c r="F5953" s="1">
        <v>43728</v>
      </c>
      <c r="G5953" s="2" t="str">
        <f t="shared" si="92"/>
        <v>https://www.regulations.gov/searchResults?rpp=25&amp;po=0&amp;s=BIS-2018-0006-165668&amp;os=true&amp;ns=true</v>
      </c>
      <c r="H5953" t="s">
        <v>17796</v>
      </c>
      <c r="I5953" s="1">
        <v>43658</v>
      </c>
    </row>
    <row r="5954" spans="1:9" x14ac:dyDescent="0.25">
      <c r="A5954" t="s">
        <v>15902</v>
      </c>
      <c r="B5954" t="s">
        <v>5961</v>
      </c>
      <c r="C5954" t="s">
        <v>15904</v>
      </c>
      <c r="D5954" t="s">
        <v>6779</v>
      </c>
      <c r="E5954" s="1">
        <v>43721</v>
      </c>
      <c r="F5954" s="1">
        <v>43728</v>
      </c>
      <c r="G5954" s="2" t="str">
        <f t="shared" si="92"/>
        <v>https://www.regulations.gov/searchResults?rpp=25&amp;po=0&amp;s=BIS-2018-0006-165668&amp;os=true&amp;ns=true</v>
      </c>
      <c r="H5954" t="s">
        <v>16966</v>
      </c>
      <c r="I5954" s="1">
        <v>43658</v>
      </c>
    </row>
    <row r="5955" spans="1:9" x14ac:dyDescent="0.25">
      <c r="A5955" t="s">
        <v>15905</v>
      </c>
      <c r="B5955" t="s">
        <v>5962</v>
      </c>
      <c r="C5955" t="s">
        <v>15906</v>
      </c>
      <c r="D5955" t="s">
        <v>6779</v>
      </c>
      <c r="E5955" s="1">
        <v>43721</v>
      </c>
      <c r="F5955" s="1">
        <v>43728</v>
      </c>
      <c r="G5955" s="2" t="str">
        <f t="shared" ref="G5955:G6018" si="93">HYPERLINK(CONCATENATE("https://www.regulations.gov/searchResults?rpp=25&amp;po=0&amp;s=",A5955,"&amp;os=true&amp;ns=true"))</f>
        <v>https://www.regulations.gov/searchResults?rpp=25&amp;po=0&amp;s=BIS-2018-0006-165672&amp;os=true&amp;ns=true</v>
      </c>
      <c r="H5955" t="s">
        <v>16966</v>
      </c>
      <c r="I5955" s="1">
        <v>43658</v>
      </c>
    </row>
    <row r="5956" spans="1:9" x14ac:dyDescent="0.25">
      <c r="A5956" t="s">
        <v>15907</v>
      </c>
      <c r="B5956" t="s">
        <v>5963</v>
      </c>
      <c r="C5956" t="s">
        <v>15908</v>
      </c>
      <c r="D5956" t="s">
        <v>6779</v>
      </c>
      <c r="E5956" s="1">
        <v>43721</v>
      </c>
      <c r="F5956" s="1">
        <v>43728</v>
      </c>
      <c r="G5956" s="2" t="str">
        <f t="shared" si="93"/>
        <v>https://www.regulations.gov/searchResults?rpp=25&amp;po=0&amp;s=BIS-2018-0006-165675&amp;os=true&amp;ns=true</v>
      </c>
      <c r="H5956" t="s">
        <v>16966</v>
      </c>
      <c r="I5956" s="1">
        <v>43658</v>
      </c>
    </row>
    <row r="5957" spans="1:9" x14ac:dyDescent="0.25">
      <c r="A5957" t="s">
        <v>15909</v>
      </c>
      <c r="B5957" t="s">
        <v>5964</v>
      </c>
      <c r="C5957" t="s">
        <v>15910</v>
      </c>
      <c r="D5957" t="s">
        <v>6779</v>
      </c>
      <c r="E5957" s="1">
        <v>43721</v>
      </c>
      <c r="F5957" s="1">
        <v>43728</v>
      </c>
      <c r="G5957" s="2" t="str">
        <f t="shared" si="93"/>
        <v>https://www.regulations.gov/searchResults?rpp=25&amp;po=0&amp;s=BIS-2018-0006-165685&amp;os=true&amp;ns=true</v>
      </c>
      <c r="H5957" t="s">
        <v>16966</v>
      </c>
      <c r="I5957" s="1">
        <v>43658</v>
      </c>
    </row>
    <row r="5958" spans="1:9" x14ac:dyDescent="0.25">
      <c r="A5958" t="s">
        <v>15911</v>
      </c>
      <c r="B5958" t="s">
        <v>5965</v>
      </c>
      <c r="C5958" t="s">
        <v>15912</v>
      </c>
      <c r="D5958" t="s">
        <v>6779</v>
      </c>
      <c r="E5958" s="1">
        <v>43721</v>
      </c>
      <c r="F5958" s="1">
        <v>43728</v>
      </c>
      <c r="G5958" s="2" t="str">
        <f t="shared" si="93"/>
        <v>https://www.regulations.gov/searchResults?rpp=25&amp;po=0&amp;s=BIS-2018-0006-165693&amp;os=true&amp;ns=true</v>
      </c>
      <c r="H5958" t="s">
        <v>16966</v>
      </c>
      <c r="I5958" s="1">
        <v>43658</v>
      </c>
    </row>
    <row r="5959" spans="1:9" x14ac:dyDescent="0.25">
      <c r="A5959" t="s">
        <v>15913</v>
      </c>
      <c r="B5959" t="s">
        <v>5966</v>
      </c>
      <c r="C5959" t="s">
        <v>15914</v>
      </c>
      <c r="D5959" t="s">
        <v>6779</v>
      </c>
      <c r="E5959" s="1">
        <v>43721</v>
      </c>
      <c r="F5959" s="1">
        <v>43728</v>
      </c>
      <c r="G5959" s="2" t="str">
        <f t="shared" si="93"/>
        <v>https://www.regulations.gov/searchResults?rpp=25&amp;po=0&amp;s=BIS-2018-0006-165698&amp;os=true&amp;ns=true</v>
      </c>
      <c r="H5959" t="s">
        <v>16966</v>
      </c>
      <c r="I5959" s="1">
        <v>43658</v>
      </c>
    </row>
    <row r="5960" spans="1:9" x14ac:dyDescent="0.25">
      <c r="A5960" t="s">
        <v>15915</v>
      </c>
      <c r="B5960" t="s">
        <v>5967</v>
      </c>
      <c r="C5960" t="s">
        <v>15916</v>
      </c>
      <c r="D5960" t="s">
        <v>6779</v>
      </c>
      <c r="E5960" s="1">
        <v>43721</v>
      </c>
      <c r="F5960" s="1">
        <v>43728</v>
      </c>
      <c r="G5960" s="2" t="str">
        <f t="shared" si="93"/>
        <v>https://www.regulations.gov/searchResults?rpp=25&amp;po=0&amp;s=BIS-2018-0006-165700&amp;os=true&amp;ns=true</v>
      </c>
      <c r="H5960" t="s">
        <v>16966</v>
      </c>
      <c r="I5960" s="1">
        <v>43658</v>
      </c>
    </row>
    <row r="5961" spans="1:9" x14ac:dyDescent="0.25">
      <c r="A5961" t="s">
        <v>15917</v>
      </c>
      <c r="B5961" t="s">
        <v>5968</v>
      </c>
      <c r="C5961" t="s">
        <v>15918</v>
      </c>
      <c r="D5961" t="s">
        <v>6779</v>
      </c>
      <c r="E5961" s="1">
        <v>43721</v>
      </c>
      <c r="F5961" s="1">
        <v>43728</v>
      </c>
      <c r="G5961" s="2" t="str">
        <f t="shared" si="93"/>
        <v>https://www.regulations.gov/searchResults?rpp=25&amp;po=0&amp;s=BIS-2018-0006-165706&amp;os=true&amp;ns=true</v>
      </c>
      <c r="H5961" t="s">
        <v>16966</v>
      </c>
      <c r="I5961" s="1">
        <v>43658</v>
      </c>
    </row>
    <row r="5962" spans="1:9" x14ac:dyDescent="0.25">
      <c r="A5962" t="s">
        <v>15919</v>
      </c>
      <c r="B5962" t="s">
        <v>5969</v>
      </c>
      <c r="C5962" t="s">
        <v>15920</v>
      </c>
      <c r="D5962" t="s">
        <v>6779</v>
      </c>
      <c r="E5962" s="1">
        <v>43721</v>
      </c>
      <c r="F5962" s="1">
        <v>43728</v>
      </c>
      <c r="G5962" s="2" t="str">
        <f t="shared" si="93"/>
        <v>https://www.regulations.gov/searchResults?rpp=25&amp;po=0&amp;s=BIS-2018-0006-165712&amp;os=true&amp;ns=true</v>
      </c>
      <c r="H5962" t="s">
        <v>16966</v>
      </c>
      <c r="I5962" s="1">
        <v>43658</v>
      </c>
    </row>
    <row r="5963" spans="1:9" x14ac:dyDescent="0.25">
      <c r="A5963" t="s">
        <v>15921</v>
      </c>
      <c r="B5963" t="s">
        <v>5970</v>
      </c>
      <c r="C5963" t="s">
        <v>15922</v>
      </c>
      <c r="D5963" t="s">
        <v>6779</v>
      </c>
      <c r="E5963" s="1">
        <v>43721</v>
      </c>
      <c r="F5963" s="1">
        <v>43728</v>
      </c>
      <c r="G5963" s="2" t="str">
        <f t="shared" si="93"/>
        <v>https://www.regulations.gov/searchResults?rpp=25&amp;po=0&amp;s=BIS-2018-0006-165737&amp;os=true&amp;ns=true</v>
      </c>
      <c r="H5963" t="s">
        <v>16966</v>
      </c>
      <c r="I5963" s="1">
        <v>43658</v>
      </c>
    </row>
    <row r="5964" spans="1:9" x14ac:dyDescent="0.25">
      <c r="A5964" t="s">
        <v>15923</v>
      </c>
      <c r="B5964" t="s">
        <v>5971</v>
      </c>
      <c r="C5964" t="s">
        <v>15924</v>
      </c>
      <c r="D5964" t="s">
        <v>6779</v>
      </c>
      <c r="E5964" s="1">
        <v>43721</v>
      </c>
      <c r="F5964" s="1">
        <v>43728</v>
      </c>
      <c r="G5964" s="2" t="str">
        <f t="shared" si="93"/>
        <v>https://www.regulations.gov/searchResults?rpp=25&amp;po=0&amp;s=BIS-2018-0006-165743&amp;os=true&amp;ns=true</v>
      </c>
      <c r="H5964" t="s">
        <v>16966</v>
      </c>
      <c r="I5964" s="1">
        <v>43658</v>
      </c>
    </row>
    <row r="5965" spans="1:9" x14ac:dyDescent="0.25">
      <c r="A5965" t="s">
        <v>15925</v>
      </c>
      <c r="B5965" t="s">
        <v>5972</v>
      </c>
      <c r="C5965" t="s">
        <v>15926</v>
      </c>
      <c r="D5965" t="s">
        <v>6779</v>
      </c>
      <c r="E5965" s="1">
        <v>43721</v>
      </c>
      <c r="F5965" s="1">
        <v>43728</v>
      </c>
      <c r="G5965" s="2" t="str">
        <f t="shared" si="93"/>
        <v>https://www.regulations.gov/searchResults?rpp=25&amp;po=0&amp;s=BIS-2018-0006-165745&amp;os=true&amp;ns=true</v>
      </c>
      <c r="H5965" t="s">
        <v>16966</v>
      </c>
      <c r="I5965" s="1">
        <v>43658</v>
      </c>
    </row>
    <row r="5966" spans="1:9" x14ac:dyDescent="0.25">
      <c r="A5966" t="s">
        <v>15927</v>
      </c>
      <c r="B5966" t="s">
        <v>5973</v>
      </c>
      <c r="C5966" t="s">
        <v>15928</v>
      </c>
      <c r="D5966" t="s">
        <v>6779</v>
      </c>
      <c r="E5966" s="1">
        <v>43727</v>
      </c>
      <c r="F5966" s="1">
        <v>43734</v>
      </c>
      <c r="G5966" s="2" t="str">
        <f t="shared" si="93"/>
        <v>https://www.regulations.gov/searchResults?rpp=25&amp;po=0&amp;s=BIS-2018-0006-165748&amp;os=true&amp;ns=true</v>
      </c>
      <c r="H5966" t="s">
        <v>16966</v>
      </c>
      <c r="I5966" s="1">
        <v>43658</v>
      </c>
    </row>
    <row r="5967" spans="1:9" x14ac:dyDescent="0.25">
      <c r="A5967" t="s">
        <v>15929</v>
      </c>
      <c r="B5967" t="s">
        <v>5974</v>
      </c>
      <c r="C5967" t="s">
        <v>15930</v>
      </c>
      <c r="D5967" t="s">
        <v>6779</v>
      </c>
      <c r="E5967" s="1">
        <v>43721</v>
      </c>
      <c r="F5967" s="1">
        <v>43728</v>
      </c>
      <c r="G5967" s="2" t="str">
        <f t="shared" si="93"/>
        <v>https://www.regulations.gov/searchResults?rpp=25&amp;po=0&amp;s=BIS-2018-0006-165751&amp;os=true&amp;ns=true</v>
      </c>
      <c r="H5967" t="s">
        <v>17797</v>
      </c>
      <c r="I5967" s="1">
        <v>43658</v>
      </c>
    </row>
    <row r="5968" spans="1:9" x14ac:dyDescent="0.25">
      <c r="A5968" t="s">
        <v>15929</v>
      </c>
      <c r="B5968" t="s">
        <v>5975</v>
      </c>
      <c r="C5968" t="s">
        <v>15931</v>
      </c>
      <c r="D5968" t="s">
        <v>6779</v>
      </c>
      <c r="E5968" s="1">
        <v>43721</v>
      </c>
      <c r="F5968" s="1">
        <v>43728</v>
      </c>
      <c r="G5968" s="2" t="str">
        <f t="shared" si="93"/>
        <v>https://www.regulations.gov/searchResults?rpp=25&amp;po=0&amp;s=BIS-2018-0006-165751&amp;os=true&amp;ns=true</v>
      </c>
      <c r="H5968" t="s">
        <v>16966</v>
      </c>
      <c r="I5968" s="1">
        <v>43658</v>
      </c>
    </row>
    <row r="5969" spans="1:9" x14ac:dyDescent="0.25">
      <c r="A5969" t="s">
        <v>15932</v>
      </c>
      <c r="B5969" t="s">
        <v>5976</v>
      </c>
      <c r="C5969" t="s">
        <v>15933</v>
      </c>
      <c r="D5969" t="s">
        <v>6779</v>
      </c>
      <c r="E5969" s="1">
        <v>43727</v>
      </c>
      <c r="F5969" s="1">
        <v>43734</v>
      </c>
      <c r="G5969" s="2" t="str">
        <f t="shared" si="93"/>
        <v>https://www.regulations.gov/searchResults?rpp=25&amp;po=0&amp;s=BIS-2018-0006-165765&amp;os=true&amp;ns=true</v>
      </c>
      <c r="H5969" t="s">
        <v>17798</v>
      </c>
      <c r="I5969" s="1">
        <v>43658</v>
      </c>
    </row>
    <row r="5970" spans="1:9" x14ac:dyDescent="0.25">
      <c r="A5970" t="s">
        <v>15932</v>
      </c>
      <c r="B5970" t="s">
        <v>5977</v>
      </c>
      <c r="C5970" t="s">
        <v>15934</v>
      </c>
      <c r="D5970" t="s">
        <v>6779</v>
      </c>
      <c r="E5970" s="1">
        <v>43727</v>
      </c>
      <c r="F5970" s="1">
        <v>43734</v>
      </c>
      <c r="G5970" s="2" t="str">
        <f t="shared" si="93"/>
        <v>https://www.regulations.gov/searchResults?rpp=25&amp;po=0&amp;s=BIS-2018-0006-165765&amp;os=true&amp;ns=true</v>
      </c>
      <c r="H5970" t="s">
        <v>16966</v>
      </c>
      <c r="I5970" s="1">
        <v>43658</v>
      </c>
    </row>
    <row r="5971" spans="1:9" x14ac:dyDescent="0.25">
      <c r="A5971" t="s">
        <v>15935</v>
      </c>
      <c r="B5971" t="s">
        <v>5978</v>
      </c>
      <c r="C5971" t="s">
        <v>15936</v>
      </c>
      <c r="D5971" t="s">
        <v>6779</v>
      </c>
      <c r="E5971" s="1">
        <v>43721</v>
      </c>
      <c r="F5971" s="1">
        <v>43728</v>
      </c>
      <c r="G5971" s="2" t="str">
        <f t="shared" si="93"/>
        <v>https://www.regulations.gov/searchResults?rpp=25&amp;po=0&amp;s=BIS-2018-0006-165773&amp;os=true&amp;ns=true</v>
      </c>
      <c r="H5971" t="s">
        <v>17799</v>
      </c>
      <c r="I5971" s="1">
        <v>43658</v>
      </c>
    </row>
    <row r="5972" spans="1:9" x14ac:dyDescent="0.25">
      <c r="A5972" t="s">
        <v>15935</v>
      </c>
      <c r="B5972" t="s">
        <v>5979</v>
      </c>
      <c r="C5972" t="s">
        <v>15937</v>
      </c>
      <c r="D5972" t="s">
        <v>6779</v>
      </c>
      <c r="E5972" s="1">
        <v>43721</v>
      </c>
      <c r="F5972" s="1">
        <v>43728</v>
      </c>
      <c r="G5972" s="2" t="str">
        <f t="shared" si="93"/>
        <v>https://www.regulations.gov/searchResults?rpp=25&amp;po=0&amp;s=BIS-2018-0006-165773&amp;os=true&amp;ns=true</v>
      </c>
      <c r="H5972" t="s">
        <v>16966</v>
      </c>
      <c r="I5972" s="1">
        <v>43658</v>
      </c>
    </row>
    <row r="5973" spans="1:9" x14ac:dyDescent="0.25">
      <c r="A5973" t="s">
        <v>15938</v>
      </c>
      <c r="B5973" t="s">
        <v>5980</v>
      </c>
      <c r="C5973" t="s">
        <v>15939</v>
      </c>
      <c r="D5973" t="s">
        <v>6779</v>
      </c>
      <c r="E5973" s="1">
        <v>43721</v>
      </c>
      <c r="F5973" s="1">
        <v>43728</v>
      </c>
      <c r="G5973" s="2" t="str">
        <f t="shared" si="93"/>
        <v>https://www.regulations.gov/searchResults?rpp=25&amp;po=0&amp;s=BIS-2018-0006-165776&amp;os=true&amp;ns=true</v>
      </c>
      <c r="H5973" t="s">
        <v>17800</v>
      </c>
      <c r="I5973" s="1">
        <v>43658</v>
      </c>
    </row>
    <row r="5974" spans="1:9" x14ac:dyDescent="0.25">
      <c r="A5974" t="s">
        <v>15938</v>
      </c>
      <c r="B5974" t="s">
        <v>5981</v>
      </c>
      <c r="C5974" t="s">
        <v>15940</v>
      </c>
      <c r="D5974" t="s">
        <v>6779</v>
      </c>
      <c r="E5974" s="1">
        <v>43721</v>
      </c>
      <c r="F5974" s="1">
        <v>43728</v>
      </c>
      <c r="G5974" s="2" t="str">
        <f t="shared" si="93"/>
        <v>https://www.regulations.gov/searchResults?rpp=25&amp;po=0&amp;s=BIS-2018-0006-165776&amp;os=true&amp;ns=true</v>
      </c>
      <c r="H5974" t="s">
        <v>16966</v>
      </c>
      <c r="I5974" s="1">
        <v>43658</v>
      </c>
    </row>
    <row r="5975" spans="1:9" x14ac:dyDescent="0.25">
      <c r="A5975" t="s">
        <v>15941</v>
      </c>
      <c r="B5975" t="s">
        <v>5982</v>
      </c>
      <c r="C5975" t="s">
        <v>15942</v>
      </c>
      <c r="D5975" t="s">
        <v>6779</v>
      </c>
      <c r="E5975" s="1">
        <v>43721</v>
      </c>
      <c r="F5975" s="1">
        <v>43728</v>
      </c>
      <c r="G5975" s="2" t="str">
        <f t="shared" si="93"/>
        <v>https://www.regulations.gov/searchResults?rpp=25&amp;po=0&amp;s=BIS-2018-0006-165779&amp;os=true&amp;ns=true</v>
      </c>
      <c r="H5975" t="s">
        <v>17801</v>
      </c>
      <c r="I5975" s="1">
        <v>43658</v>
      </c>
    </row>
    <row r="5976" spans="1:9" x14ac:dyDescent="0.25">
      <c r="A5976" t="s">
        <v>15941</v>
      </c>
      <c r="B5976" t="s">
        <v>5983</v>
      </c>
      <c r="C5976" t="s">
        <v>15943</v>
      </c>
      <c r="D5976" t="s">
        <v>6779</v>
      </c>
      <c r="E5976" s="1">
        <v>43721</v>
      </c>
      <c r="F5976" s="1">
        <v>43728</v>
      </c>
      <c r="G5976" s="2" t="str">
        <f t="shared" si="93"/>
        <v>https://www.regulations.gov/searchResults?rpp=25&amp;po=0&amp;s=BIS-2018-0006-165779&amp;os=true&amp;ns=true</v>
      </c>
      <c r="H5976" t="s">
        <v>16966</v>
      </c>
      <c r="I5976" s="1">
        <v>43658</v>
      </c>
    </row>
    <row r="5977" spans="1:9" x14ac:dyDescent="0.25">
      <c r="A5977" t="s">
        <v>15944</v>
      </c>
      <c r="B5977" t="s">
        <v>5984</v>
      </c>
      <c r="C5977" t="s">
        <v>15945</v>
      </c>
      <c r="D5977" t="s">
        <v>6779</v>
      </c>
      <c r="E5977" s="1">
        <v>43721</v>
      </c>
      <c r="F5977" s="1">
        <v>43728</v>
      </c>
      <c r="G5977" s="2" t="str">
        <f t="shared" si="93"/>
        <v>https://www.regulations.gov/searchResults?rpp=25&amp;po=0&amp;s=BIS-2018-0006-165783&amp;os=true&amp;ns=true</v>
      </c>
      <c r="H5977" t="s">
        <v>17802</v>
      </c>
      <c r="I5977" s="1">
        <v>43658</v>
      </c>
    </row>
    <row r="5978" spans="1:9" x14ac:dyDescent="0.25">
      <c r="A5978" t="s">
        <v>15944</v>
      </c>
      <c r="B5978" t="s">
        <v>5985</v>
      </c>
      <c r="C5978" t="s">
        <v>6775</v>
      </c>
      <c r="D5978" t="s">
        <v>6779</v>
      </c>
      <c r="E5978" s="1">
        <v>43721</v>
      </c>
      <c r="F5978" s="1">
        <v>43728</v>
      </c>
      <c r="G5978" s="2" t="str">
        <f t="shared" si="93"/>
        <v>https://www.regulations.gov/searchResults?rpp=25&amp;po=0&amp;s=BIS-2018-0006-165783&amp;os=true&amp;ns=true</v>
      </c>
      <c r="H5978" t="s">
        <v>16966</v>
      </c>
      <c r="I5978" s="1">
        <v>43658</v>
      </c>
    </row>
    <row r="5979" spans="1:9" x14ac:dyDescent="0.25">
      <c r="A5979" t="s">
        <v>15946</v>
      </c>
      <c r="B5979" t="s">
        <v>5986</v>
      </c>
      <c r="C5979" t="s">
        <v>15947</v>
      </c>
      <c r="D5979" t="s">
        <v>6779</v>
      </c>
      <c r="E5979" s="1">
        <v>43721</v>
      </c>
      <c r="F5979" s="1">
        <v>43728</v>
      </c>
      <c r="G5979" s="2" t="str">
        <f t="shared" si="93"/>
        <v>https://www.regulations.gov/searchResults?rpp=25&amp;po=0&amp;s=BIS-2018-0006-165785&amp;os=true&amp;ns=true</v>
      </c>
      <c r="H5979" t="s">
        <v>17803</v>
      </c>
      <c r="I5979" s="1">
        <v>43658</v>
      </c>
    </row>
    <row r="5980" spans="1:9" x14ac:dyDescent="0.25">
      <c r="A5980" t="s">
        <v>15946</v>
      </c>
      <c r="B5980" t="s">
        <v>5987</v>
      </c>
      <c r="C5980" t="s">
        <v>15948</v>
      </c>
      <c r="D5980" t="s">
        <v>6779</v>
      </c>
      <c r="E5980" s="1">
        <v>43721</v>
      </c>
      <c r="F5980" s="1">
        <v>43728</v>
      </c>
      <c r="G5980" s="2" t="str">
        <f t="shared" si="93"/>
        <v>https://www.regulations.gov/searchResults?rpp=25&amp;po=0&amp;s=BIS-2018-0006-165785&amp;os=true&amp;ns=true</v>
      </c>
      <c r="H5980" t="s">
        <v>16966</v>
      </c>
      <c r="I5980" s="1">
        <v>43658</v>
      </c>
    </row>
    <row r="5981" spans="1:9" x14ac:dyDescent="0.25">
      <c r="A5981" t="s">
        <v>15949</v>
      </c>
      <c r="B5981" t="s">
        <v>5988</v>
      </c>
      <c r="C5981" t="s">
        <v>15950</v>
      </c>
      <c r="D5981" t="s">
        <v>6779</v>
      </c>
      <c r="E5981" s="1">
        <v>43724</v>
      </c>
      <c r="F5981" s="1">
        <v>43731</v>
      </c>
      <c r="G5981" s="2" t="str">
        <f t="shared" si="93"/>
        <v>https://www.regulations.gov/searchResults?rpp=25&amp;po=0&amp;s=BIS-2018-0006-165787&amp;os=true&amp;ns=true</v>
      </c>
      <c r="H5981" t="s">
        <v>17804</v>
      </c>
      <c r="I5981" s="1">
        <v>43658</v>
      </c>
    </row>
    <row r="5982" spans="1:9" x14ac:dyDescent="0.25">
      <c r="A5982" t="s">
        <v>15949</v>
      </c>
      <c r="B5982" t="s">
        <v>5989</v>
      </c>
      <c r="C5982" t="s">
        <v>15951</v>
      </c>
      <c r="D5982" t="s">
        <v>6779</v>
      </c>
      <c r="E5982" s="1">
        <v>43724</v>
      </c>
      <c r="F5982" s="1">
        <v>43731</v>
      </c>
      <c r="G5982" s="2" t="str">
        <f t="shared" si="93"/>
        <v>https://www.regulations.gov/searchResults?rpp=25&amp;po=0&amp;s=BIS-2018-0006-165787&amp;os=true&amp;ns=true</v>
      </c>
      <c r="H5982" t="s">
        <v>16966</v>
      </c>
      <c r="I5982" s="1">
        <v>43658</v>
      </c>
    </row>
    <row r="5983" spans="1:9" x14ac:dyDescent="0.25">
      <c r="A5983" t="s">
        <v>15952</v>
      </c>
      <c r="B5983" t="s">
        <v>5990</v>
      </c>
      <c r="C5983" t="s">
        <v>15953</v>
      </c>
      <c r="D5983" t="s">
        <v>6779</v>
      </c>
      <c r="E5983" s="1">
        <v>43724</v>
      </c>
      <c r="F5983" s="1">
        <v>43731</v>
      </c>
      <c r="G5983" s="2" t="str">
        <f t="shared" si="93"/>
        <v>https://www.regulations.gov/searchResults?rpp=25&amp;po=0&amp;s=BIS-2018-0006-165800&amp;os=true&amp;ns=true</v>
      </c>
      <c r="H5983" t="s">
        <v>17805</v>
      </c>
      <c r="I5983" s="1">
        <v>43658</v>
      </c>
    </row>
    <row r="5984" spans="1:9" x14ac:dyDescent="0.25">
      <c r="A5984" t="s">
        <v>15952</v>
      </c>
      <c r="B5984" t="s">
        <v>5991</v>
      </c>
      <c r="C5984" t="s">
        <v>15954</v>
      </c>
      <c r="D5984" t="s">
        <v>6779</v>
      </c>
      <c r="E5984" s="1">
        <v>43724</v>
      </c>
      <c r="F5984" s="1">
        <v>43731</v>
      </c>
      <c r="G5984" s="2" t="str">
        <f t="shared" si="93"/>
        <v>https://www.regulations.gov/searchResults?rpp=25&amp;po=0&amp;s=BIS-2018-0006-165800&amp;os=true&amp;ns=true</v>
      </c>
      <c r="H5984" t="s">
        <v>16966</v>
      </c>
      <c r="I5984" s="1">
        <v>43658</v>
      </c>
    </row>
    <row r="5985" spans="1:9" x14ac:dyDescent="0.25">
      <c r="A5985" t="s">
        <v>15955</v>
      </c>
      <c r="B5985" t="s">
        <v>5992</v>
      </c>
      <c r="C5985" t="s">
        <v>15956</v>
      </c>
      <c r="D5985" t="s">
        <v>6779</v>
      </c>
      <c r="E5985" s="1">
        <v>43724</v>
      </c>
      <c r="F5985" s="1">
        <v>43731</v>
      </c>
      <c r="G5985" s="2" t="str">
        <f t="shared" si="93"/>
        <v>https://www.regulations.gov/searchResults?rpp=25&amp;po=0&amp;s=BIS-2018-0006-165802&amp;os=true&amp;ns=true</v>
      </c>
      <c r="H5985" t="s">
        <v>17806</v>
      </c>
      <c r="I5985" s="1">
        <v>43658</v>
      </c>
    </row>
    <row r="5986" spans="1:9" x14ac:dyDescent="0.25">
      <c r="A5986" t="s">
        <v>15955</v>
      </c>
      <c r="B5986" t="s">
        <v>5993</v>
      </c>
      <c r="C5986" t="s">
        <v>15957</v>
      </c>
      <c r="D5986" t="s">
        <v>6779</v>
      </c>
      <c r="E5986" s="1">
        <v>43724</v>
      </c>
      <c r="F5986" s="1">
        <v>43731</v>
      </c>
      <c r="G5986" s="2" t="str">
        <f t="shared" si="93"/>
        <v>https://www.regulations.gov/searchResults?rpp=25&amp;po=0&amp;s=BIS-2018-0006-165802&amp;os=true&amp;ns=true</v>
      </c>
      <c r="H5986" t="s">
        <v>16966</v>
      </c>
      <c r="I5986" s="1">
        <v>43658</v>
      </c>
    </row>
    <row r="5987" spans="1:9" x14ac:dyDescent="0.25">
      <c r="A5987" t="s">
        <v>15958</v>
      </c>
      <c r="B5987" t="s">
        <v>5994</v>
      </c>
      <c r="C5987" t="s">
        <v>15959</v>
      </c>
      <c r="D5987" t="s">
        <v>6779</v>
      </c>
      <c r="E5987" s="1">
        <v>43724</v>
      </c>
      <c r="F5987" s="1">
        <v>43731</v>
      </c>
      <c r="G5987" s="2" t="str">
        <f t="shared" si="93"/>
        <v>https://www.regulations.gov/searchResults?rpp=25&amp;po=0&amp;s=BIS-2018-0006-165804&amp;os=true&amp;ns=true</v>
      </c>
      <c r="H5987" t="s">
        <v>17807</v>
      </c>
      <c r="I5987" s="1">
        <v>43658</v>
      </c>
    </row>
    <row r="5988" spans="1:9" x14ac:dyDescent="0.25">
      <c r="A5988" t="s">
        <v>15958</v>
      </c>
      <c r="B5988" t="s">
        <v>5995</v>
      </c>
      <c r="C5988" t="s">
        <v>15960</v>
      </c>
      <c r="D5988" t="s">
        <v>6779</v>
      </c>
      <c r="E5988" s="1">
        <v>43724</v>
      </c>
      <c r="F5988" s="1">
        <v>43731</v>
      </c>
      <c r="G5988" s="2" t="str">
        <f t="shared" si="93"/>
        <v>https://www.regulations.gov/searchResults?rpp=25&amp;po=0&amp;s=BIS-2018-0006-165804&amp;os=true&amp;ns=true</v>
      </c>
      <c r="H5988" t="s">
        <v>16966</v>
      </c>
      <c r="I5988" s="1">
        <v>43658</v>
      </c>
    </row>
    <row r="5989" spans="1:9" x14ac:dyDescent="0.25">
      <c r="A5989" t="s">
        <v>15961</v>
      </c>
      <c r="B5989" t="s">
        <v>5996</v>
      </c>
      <c r="C5989" t="s">
        <v>15962</v>
      </c>
      <c r="D5989" t="s">
        <v>6779</v>
      </c>
      <c r="E5989" s="1">
        <v>43724</v>
      </c>
      <c r="F5989" s="1">
        <v>43731</v>
      </c>
      <c r="G5989" s="2" t="str">
        <f t="shared" si="93"/>
        <v>https://www.regulations.gov/searchResults?rpp=25&amp;po=0&amp;s=BIS-2018-0006-165808&amp;os=true&amp;ns=true</v>
      </c>
      <c r="H5989" t="s">
        <v>16966</v>
      </c>
      <c r="I5989" s="1">
        <v>43658</v>
      </c>
    </row>
    <row r="5990" spans="1:9" x14ac:dyDescent="0.25">
      <c r="A5990" t="s">
        <v>15963</v>
      </c>
      <c r="B5990" t="s">
        <v>5997</v>
      </c>
      <c r="C5990" t="s">
        <v>15964</v>
      </c>
      <c r="D5990" t="s">
        <v>6779</v>
      </c>
      <c r="E5990" s="1">
        <v>43724</v>
      </c>
      <c r="F5990" s="1">
        <v>43731</v>
      </c>
      <c r="G5990" s="2" t="str">
        <f t="shared" si="93"/>
        <v>https://www.regulations.gov/searchResults?rpp=25&amp;po=0&amp;s=BIS-2018-0006-165815&amp;os=true&amp;ns=true</v>
      </c>
      <c r="H5990" t="s">
        <v>16966</v>
      </c>
      <c r="I5990" s="1">
        <v>43658</v>
      </c>
    </row>
    <row r="5991" spans="1:9" x14ac:dyDescent="0.25">
      <c r="A5991" t="s">
        <v>15965</v>
      </c>
      <c r="B5991" t="s">
        <v>5998</v>
      </c>
      <c r="C5991" t="s">
        <v>15966</v>
      </c>
      <c r="D5991" t="s">
        <v>6779</v>
      </c>
      <c r="E5991" s="1">
        <v>43724</v>
      </c>
      <c r="F5991" s="1">
        <v>43731</v>
      </c>
      <c r="G5991" s="2" t="str">
        <f t="shared" si="93"/>
        <v>https://www.regulations.gov/searchResults?rpp=25&amp;po=0&amp;s=BIS-2018-0006-165819&amp;os=true&amp;ns=true</v>
      </c>
      <c r="H5991" t="s">
        <v>16966</v>
      </c>
      <c r="I5991" s="1">
        <v>43658</v>
      </c>
    </row>
    <row r="5992" spans="1:9" x14ac:dyDescent="0.25">
      <c r="A5992" t="s">
        <v>15967</v>
      </c>
      <c r="B5992" t="s">
        <v>5999</v>
      </c>
      <c r="C5992" t="s">
        <v>15968</v>
      </c>
      <c r="D5992" t="s">
        <v>6779</v>
      </c>
      <c r="E5992" s="1">
        <v>43724</v>
      </c>
      <c r="F5992" s="1">
        <v>43731</v>
      </c>
      <c r="G5992" s="2" t="str">
        <f t="shared" si="93"/>
        <v>https://www.regulations.gov/searchResults?rpp=25&amp;po=0&amp;s=BIS-2018-0006-165825&amp;os=true&amp;ns=true</v>
      </c>
      <c r="H5992" t="s">
        <v>16966</v>
      </c>
      <c r="I5992" s="1">
        <v>43658</v>
      </c>
    </row>
    <row r="5993" spans="1:9" x14ac:dyDescent="0.25">
      <c r="A5993" t="s">
        <v>15969</v>
      </c>
      <c r="B5993" t="s">
        <v>6000</v>
      </c>
      <c r="C5993" t="s">
        <v>15970</v>
      </c>
      <c r="D5993" t="s">
        <v>6779</v>
      </c>
      <c r="E5993" s="1">
        <v>43724</v>
      </c>
      <c r="F5993" s="1">
        <v>43731</v>
      </c>
      <c r="G5993" s="2" t="str">
        <f t="shared" si="93"/>
        <v>https://www.regulations.gov/searchResults?rpp=25&amp;po=0&amp;s=BIS-2018-0006-165827&amp;os=true&amp;ns=true</v>
      </c>
      <c r="H5993" t="s">
        <v>16966</v>
      </c>
      <c r="I5993" s="1">
        <v>43658</v>
      </c>
    </row>
    <row r="5994" spans="1:9" x14ac:dyDescent="0.25">
      <c r="A5994" t="s">
        <v>15971</v>
      </c>
      <c r="B5994" t="s">
        <v>6001</v>
      </c>
      <c r="C5994" t="s">
        <v>15972</v>
      </c>
      <c r="D5994" t="s">
        <v>6779</v>
      </c>
      <c r="E5994" s="1">
        <v>43724</v>
      </c>
      <c r="F5994" s="1">
        <v>43731</v>
      </c>
      <c r="G5994" s="2" t="str">
        <f t="shared" si="93"/>
        <v>https://www.regulations.gov/searchResults?rpp=25&amp;po=0&amp;s=BIS-2018-0006-165831&amp;os=true&amp;ns=true</v>
      </c>
      <c r="H5994" t="s">
        <v>16966</v>
      </c>
      <c r="I5994" s="1">
        <v>43658</v>
      </c>
    </row>
    <row r="5995" spans="1:9" x14ac:dyDescent="0.25">
      <c r="A5995" t="s">
        <v>15973</v>
      </c>
      <c r="B5995" t="s">
        <v>6002</v>
      </c>
      <c r="C5995" t="s">
        <v>15974</v>
      </c>
      <c r="D5995" t="s">
        <v>6779</v>
      </c>
      <c r="E5995" s="1">
        <v>43724</v>
      </c>
      <c r="F5995" s="1">
        <v>43731</v>
      </c>
      <c r="G5995" s="2" t="str">
        <f t="shared" si="93"/>
        <v>https://www.regulations.gov/searchResults?rpp=25&amp;po=0&amp;s=BIS-2018-0006-165841&amp;os=true&amp;ns=true</v>
      </c>
      <c r="H5995" t="s">
        <v>16966</v>
      </c>
      <c r="I5995" s="1">
        <v>43658</v>
      </c>
    </row>
    <row r="5996" spans="1:9" x14ac:dyDescent="0.25">
      <c r="A5996" t="s">
        <v>15975</v>
      </c>
      <c r="B5996" t="s">
        <v>6003</v>
      </c>
      <c r="C5996" t="s">
        <v>15976</v>
      </c>
      <c r="D5996" t="s">
        <v>6779</v>
      </c>
      <c r="E5996" s="1">
        <v>43724</v>
      </c>
      <c r="F5996" s="1">
        <v>43731</v>
      </c>
      <c r="G5996" s="2" t="str">
        <f t="shared" si="93"/>
        <v>https://www.regulations.gov/searchResults?rpp=25&amp;po=0&amp;s=BIS-2018-0006-165848&amp;os=true&amp;ns=true</v>
      </c>
      <c r="H5996" t="s">
        <v>16966</v>
      </c>
      <c r="I5996" s="1">
        <v>43658</v>
      </c>
    </row>
    <row r="5997" spans="1:9" x14ac:dyDescent="0.25">
      <c r="A5997" t="s">
        <v>15977</v>
      </c>
      <c r="B5997" t="s">
        <v>6004</v>
      </c>
      <c r="C5997" t="s">
        <v>15978</v>
      </c>
      <c r="D5997" t="s">
        <v>6779</v>
      </c>
      <c r="E5997" s="1">
        <v>43724</v>
      </c>
      <c r="F5997" s="1">
        <v>43731</v>
      </c>
      <c r="G5997" s="2" t="str">
        <f t="shared" si="93"/>
        <v>https://www.regulations.gov/searchResults?rpp=25&amp;po=0&amp;s=BIS-2018-0006-165853&amp;os=true&amp;ns=true</v>
      </c>
      <c r="H5997" t="s">
        <v>16966</v>
      </c>
      <c r="I5997" s="1">
        <v>43658</v>
      </c>
    </row>
    <row r="5998" spans="1:9" x14ac:dyDescent="0.25">
      <c r="A5998" t="s">
        <v>15979</v>
      </c>
      <c r="B5998" t="s">
        <v>6005</v>
      </c>
      <c r="C5998" t="s">
        <v>15980</v>
      </c>
      <c r="D5998" t="s">
        <v>6779</v>
      </c>
      <c r="E5998" s="1">
        <v>43725</v>
      </c>
      <c r="F5998" s="1">
        <v>43732</v>
      </c>
      <c r="G5998" s="2" t="str">
        <f t="shared" si="93"/>
        <v>https://www.regulations.gov/searchResults?rpp=25&amp;po=0&amp;s=BIS-2018-0006-165854&amp;os=true&amp;ns=true</v>
      </c>
      <c r="H5998" t="s">
        <v>16966</v>
      </c>
      <c r="I5998" s="1">
        <v>43658</v>
      </c>
    </row>
    <row r="5999" spans="1:9" x14ac:dyDescent="0.25">
      <c r="A5999" t="s">
        <v>15981</v>
      </c>
      <c r="B5999" t="s">
        <v>6006</v>
      </c>
      <c r="C5999" t="s">
        <v>15982</v>
      </c>
      <c r="D5999" t="s">
        <v>6779</v>
      </c>
      <c r="E5999" s="1">
        <v>43724</v>
      </c>
      <c r="F5999" s="1">
        <v>43731</v>
      </c>
      <c r="G5999" s="2" t="str">
        <f t="shared" si="93"/>
        <v>https://www.regulations.gov/searchResults?rpp=25&amp;po=0&amp;s=BIS-2018-0006-165858&amp;os=true&amp;ns=true</v>
      </c>
      <c r="H5999" t="s">
        <v>16966</v>
      </c>
      <c r="I5999" s="1">
        <v>43658</v>
      </c>
    </row>
    <row r="6000" spans="1:9" x14ac:dyDescent="0.25">
      <c r="A6000" t="s">
        <v>15983</v>
      </c>
      <c r="B6000" t="s">
        <v>6007</v>
      </c>
      <c r="C6000" t="s">
        <v>15984</v>
      </c>
      <c r="D6000" t="s">
        <v>6779</v>
      </c>
      <c r="E6000" s="1">
        <v>43724</v>
      </c>
      <c r="F6000" s="1">
        <v>43731</v>
      </c>
      <c r="G6000" s="2" t="str">
        <f t="shared" si="93"/>
        <v>https://www.regulations.gov/searchResults?rpp=25&amp;po=0&amp;s=BIS-2018-0006-165861&amp;os=true&amp;ns=true</v>
      </c>
      <c r="H6000" t="s">
        <v>16966</v>
      </c>
      <c r="I6000" s="1">
        <v>43658</v>
      </c>
    </row>
    <row r="6001" spans="1:9" x14ac:dyDescent="0.25">
      <c r="A6001" t="s">
        <v>15985</v>
      </c>
      <c r="B6001" t="s">
        <v>6008</v>
      </c>
      <c r="C6001" t="s">
        <v>15986</v>
      </c>
      <c r="D6001" t="s">
        <v>6779</v>
      </c>
      <c r="E6001" s="1">
        <v>43724</v>
      </c>
      <c r="F6001" s="1">
        <v>43731</v>
      </c>
      <c r="G6001" s="2" t="str">
        <f t="shared" si="93"/>
        <v>https://www.regulations.gov/searchResults?rpp=25&amp;po=0&amp;s=BIS-2018-0006-165865&amp;os=true&amp;ns=true</v>
      </c>
      <c r="H6001" t="s">
        <v>16966</v>
      </c>
      <c r="I6001" s="1">
        <v>43658</v>
      </c>
    </row>
    <row r="6002" spans="1:9" x14ac:dyDescent="0.25">
      <c r="A6002" t="s">
        <v>15987</v>
      </c>
      <c r="B6002" t="s">
        <v>6009</v>
      </c>
      <c r="C6002" t="s">
        <v>15988</v>
      </c>
      <c r="D6002" t="s">
        <v>6779</v>
      </c>
      <c r="E6002" s="1">
        <v>43724</v>
      </c>
      <c r="F6002" s="1">
        <v>43731</v>
      </c>
      <c r="G6002" s="2" t="str">
        <f t="shared" si="93"/>
        <v>https://www.regulations.gov/searchResults?rpp=25&amp;po=0&amp;s=BIS-2018-0006-165866&amp;os=true&amp;ns=true</v>
      </c>
      <c r="H6002" t="s">
        <v>16966</v>
      </c>
      <c r="I6002" s="1">
        <v>43658</v>
      </c>
    </row>
    <row r="6003" spans="1:9" x14ac:dyDescent="0.25">
      <c r="A6003" t="s">
        <v>15989</v>
      </c>
      <c r="B6003" t="s">
        <v>6010</v>
      </c>
      <c r="C6003" t="s">
        <v>15990</v>
      </c>
      <c r="D6003" t="s">
        <v>6779</v>
      </c>
      <c r="E6003" s="1">
        <v>43724</v>
      </c>
      <c r="F6003" s="1">
        <v>43731</v>
      </c>
      <c r="G6003" s="2" t="str">
        <f t="shared" si="93"/>
        <v>https://www.regulations.gov/searchResults?rpp=25&amp;po=0&amp;s=BIS-2018-0006-165934&amp;os=true&amp;ns=true</v>
      </c>
      <c r="H6003" t="s">
        <v>16966</v>
      </c>
      <c r="I6003" s="1">
        <v>43658</v>
      </c>
    </row>
    <row r="6004" spans="1:9" x14ac:dyDescent="0.25">
      <c r="A6004" t="s">
        <v>15991</v>
      </c>
      <c r="B6004" t="s">
        <v>6011</v>
      </c>
      <c r="C6004" t="s">
        <v>15992</v>
      </c>
      <c r="D6004" t="s">
        <v>6779</v>
      </c>
      <c r="E6004" s="1">
        <v>43724</v>
      </c>
      <c r="F6004" s="1">
        <v>43731</v>
      </c>
      <c r="G6004" s="2" t="str">
        <f t="shared" si="93"/>
        <v>https://www.regulations.gov/searchResults?rpp=25&amp;po=0&amp;s=BIS-2018-0006-165940&amp;os=true&amp;ns=true</v>
      </c>
      <c r="H6004" t="s">
        <v>16966</v>
      </c>
      <c r="I6004" s="1">
        <v>43658</v>
      </c>
    </row>
    <row r="6005" spans="1:9" x14ac:dyDescent="0.25">
      <c r="A6005" t="s">
        <v>15993</v>
      </c>
      <c r="B6005" t="s">
        <v>6012</v>
      </c>
      <c r="C6005" t="s">
        <v>15994</v>
      </c>
      <c r="D6005" t="s">
        <v>6779</v>
      </c>
      <c r="E6005" s="1">
        <v>43724</v>
      </c>
      <c r="F6005" s="1">
        <v>43731</v>
      </c>
      <c r="G6005" s="2" t="str">
        <f t="shared" si="93"/>
        <v>https://www.regulations.gov/searchResults?rpp=25&amp;po=0&amp;s=BIS-2018-0006-166006&amp;os=true&amp;ns=true</v>
      </c>
      <c r="H6005" t="s">
        <v>17808</v>
      </c>
      <c r="I6005" s="1">
        <v>43658</v>
      </c>
    </row>
    <row r="6006" spans="1:9" x14ac:dyDescent="0.25">
      <c r="A6006" t="s">
        <v>15995</v>
      </c>
      <c r="B6006" t="s">
        <v>6013</v>
      </c>
      <c r="C6006" t="s">
        <v>15996</v>
      </c>
      <c r="D6006" t="s">
        <v>6779</v>
      </c>
      <c r="E6006" s="1">
        <v>43724</v>
      </c>
      <c r="F6006" s="1">
        <v>43731</v>
      </c>
      <c r="G6006" s="2" t="str">
        <f t="shared" si="93"/>
        <v>https://www.regulations.gov/searchResults?rpp=25&amp;po=0&amp;s=BIS-2018-0006-166014&amp;os=true&amp;ns=true</v>
      </c>
      <c r="H6006" t="s">
        <v>16966</v>
      </c>
      <c r="I6006" s="1">
        <v>43658</v>
      </c>
    </row>
    <row r="6007" spans="1:9" x14ac:dyDescent="0.25">
      <c r="A6007" t="s">
        <v>15997</v>
      </c>
      <c r="B6007" t="s">
        <v>6014</v>
      </c>
      <c r="C6007" t="s">
        <v>15998</v>
      </c>
      <c r="D6007" t="s">
        <v>6779</v>
      </c>
      <c r="E6007" s="1">
        <v>43724</v>
      </c>
      <c r="F6007" s="1">
        <v>43731</v>
      </c>
      <c r="G6007" s="2" t="str">
        <f t="shared" si="93"/>
        <v>https://www.regulations.gov/searchResults?rpp=25&amp;po=0&amp;s=BIS-2018-0006-166015&amp;os=true&amp;ns=true</v>
      </c>
      <c r="H6007" t="s">
        <v>16966</v>
      </c>
      <c r="I6007" s="1">
        <v>43658</v>
      </c>
    </row>
    <row r="6008" spans="1:9" x14ac:dyDescent="0.25">
      <c r="A6008" t="s">
        <v>15999</v>
      </c>
      <c r="B6008" t="s">
        <v>6015</v>
      </c>
      <c r="C6008" t="s">
        <v>16000</v>
      </c>
      <c r="D6008" t="s">
        <v>6779</v>
      </c>
      <c r="E6008" s="1">
        <v>43724</v>
      </c>
      <c r="F6008" s="1">
        <v>43731</v>
      </c>
      <c r="G6008" s="2" t="str">
        <f t="shared" si="93"/>
        <v>https://www.regulations.gov/searchResults?rpp=25&amp;po=0&amp;s=BIS-2018-0006-166017&amp;os=true&amp;ns=true</v>
      </c>
      <c r="H6008" t="s">
        <v>16966</v>
      </c>
      <c r="I6008" s="1">
        <v>43658</v>
      </c>
    </row>
    <row r="6009" spans="1:9" x14ac:dyDescent="0.25">
      <c r="A6009" t="s">
        <v>16001</v>
      </c>
      <c r="B6009" t="s">
        <v>6016</v>
      </c>
      <c r="C6009" t="s">
        <v>16002</v>
      </c>
      <c r="D6009" t="s">
        <v>6779</v>
      </c>
      <c r="E6009" s="1">
        <v>43724</v>
      </c>
      <c r="F6009" s="1">
        <v>43731</v>
      </c>
      <c r="G6009" s="2" t="str">
        <f t="shared" si="93"/>
        <v>https://www.regulations.gov/searchResults?rpp=25&amp;po=0&amp;s=BIS-2018-0006-166019&amp;os=true&amp;ns=true</v>
      </c>
      <c r="H6009" t="s">
        <v>16966</v>
      </c>
      <c r="I6009" s="1">
        <v>43658</v>
      </c>
    </row>
    <row r="6010" spans="1:9" x14ac:dyDescent="0.25">
      <c r="A6010" t="s">
        <v>16003</v>
      </c>
      <c r="B6010" t="s">
        <v>6017</v>
      </c>
      <c r="C6010" t="s">
        <v>16004</v>
      </c>
      <c r="D6010" t="s">
        <v>6779</v>
      </c>
      <c r="E6010" s="1">
        <v>43724</v>
      </c>
      <c r="F6010" s="1">
        <v>43731</v>
      </c>
      <c r="G6010" s="2" t="str">
        <f t="shared" si="93"/>
        <v>https://www.regulations.gov/searchResults?rpp=25&amp;po=0&amp;s=BIS-2018-0006-166036&amp;os=true&amp;ns=true</v>
      </c>
      <c r="H6010" t="s">
        <v>16966</v>
      </c>
      <c r="I6010" s="1">
        <v>43658</v>
      </c>
    </row>
    <row r="6011" spans="1:9" x14ac:dyDescent="0.25">
      <c r="A6011" t="s">
        <v>16005</v>
      </c>
      <c r="B6011" t="s">
        <v>6018</v>
      </c>
      <c r="C6011" t="s">
        <v>16006</v>
      </c>
      <c r="D6011" t="s">
        <v>6779</v>
      </c>
      <c r="E6011" s="1">
        <v>43724</v>
      </c>
      <c r="F6011" s="1">
        <v>43731</v>
      </c>
      <c r="G6011" s="2" t="str">
        <f t="shared" si="93"/>
        <v>https://www.regulations.gov/searchResults?rpp=25&amp;po=0&amp;s=BIS-2018-0006-166041&amp;os=true&amp;ns=true</v>
      </c>
      <c r="H6011" t="s">
        <v>16966</v>
      </c>
      <c r="I6011" s="1">
        <v>43658</v>
      </c>
    </row>
    <row r="6012" spans="1:9" x14ac:dyDescent="0.25">
      <c r="A6012" t="s">
        <v>16007</v>
      </c>
      <c r="B6012" t="s">
        <v>6019</v>
      </c>
      <c r="C6012" t="s">
        <v>16008</v>
      </c>
      <c r="D6012" t="s">
        <v>6779</v>
      </c>
      <c r="E6012" s="1">
        <v>43724</v>
      </c>
      <c r="F6012" s="1">
        <v>43731</v>
      </c>
      <c r="G6012" s="2" t="str">
        <f t="shared" si="93"/>
        <v>https://www.regulations.gov/searchResults?rpp=25&amp;po=0&amp;s=BIS-2018-0006-166043&amp;os=true&amp;ns=true</v>
      </c>
      <c r="H6012" t="s">
        <v>16966</v>
      </c>
      <c r="I6012" s="1">
        <v>43658</v>
      </c>
    </row>
    <row r="6013" spans="1:9" x14ac:dyDescent="0.25">
      <c r="A6013" t="s">
        <v>16009</v>
      </c>
      <c r="B6013" t="s">
        <v>6020</v>
      </c>
      <c r="C6013" t="s">
        <v>16010</v>
      </c>
      <c r="D6013" t="s">
        <v>6779</v>
      </c>
      <c r="E6013" s="1">
        <v>43724</v>
      </c>
      <c r="F6013" s="1">
        <v>43731</v>
      </c>
      <c r="G6013" s="2" t="str">
        <f t="shared" si="93"/>
        <v>https://www.regulations.gov/searchResults?rpp=25&amp;po=0&amp;s=BIS-2018-0006-166044&amp;os=true&amp;ns=true</v>
      </c>
      <c r="H6013" t="s">
        <v>16966</v>
      </c>
      <c r="I6013" s="1">
        <v>43658</v>
      </c>
    </row>
    <row r="6014" spans="1:9" x14ac:dyDescent="0.25">
      <c r="A6014" t="s">
        <v>16011</v>
      </c>
      <c r="B6014" t="s">
        <v>6021</v>
      </c>
      <c r="C6014" t="s">
        <v>16012</v>
      </c>
      <c r="D6014" t="s">
        <v>6779</v>
      </c>
      <c r="E6014" s="1">
        <v>43724</v>
      </c>
      <c r="F6014" s="1">
        <v>43731</v>
      </c>
      <c r="G6014" s="2" t="str">
        <f t="shared" si="93"/>
        <v>https://www.regulations.gov/searchResults?rpp=25&amp;po=0&amp;s=BIS-2018-0006-166047&amp;os=true&amp;ns=true</v>
      </c>
      <c r="H6014" t="s">
        <v>17809</v>
      </c>
      <c r="I6014" s="1">
        <v>43658</v>
      </c>
    </row>
    <row r="6015" spans="1:9" x14ac:dyDescent="0.25">
      <c r="A6015" t="s">
        <v>16011</v>
      </c>
      <c r="B6015" t="s">
        <v>6022</v>
      </c>
      <c r="C6015" t="s">
        <v>16013</v>
      </c>
      <c r="D6015" t="s">
        <v>6779</v>
      </c>
      <c r="E6015" s="1">
        <v>43724</v>
      </c>
      <c r="F6015" s="1">
        <v>43731</v>
      </c>
      <c r="G6015" s="2" t="str">
        <f t="shared" si="93"/>
        <v>https://www.regulations.gov/searchResults?rpp=25&amp;po=0&amp;s=BIS-2018-0006-166047&amp;os=true&amp;ns=true</v>
      </c>
      <c r="H6015" t="s">
        <v>16966</v>
      </c>
      <c r="I6015" s="1">
        <v>43658</v>
      </c>
    </row>
    <row r="6016" spans="1:9" x14ac:dyDescent="0.25">
      <c r="A6016" t="s">
        <v>16014</v>
      </c>
      <c r="B6016" t="s">
        <v>6023</v>
      </c>
      <c r="C6016" t="s">
        <v>16015</v>
      </c>
      <c r="D6016" t="s">
        <v>6779</v>
      </c>
      <c r="E6016" s="1">
        <v>43728</v>
      </c>
      <c r="F6016" s="1">
        <v>43735</v>
      </c>
      <c r="G6016" s="2" t="str">
        <f t="shared" si="93"/>
        <v>https://www.regulations.gov/searchResults?rpp=25&amp;po=0&amp;s=BIS-2018-0006-166048&amp;os=true&amp;ns=true</v>
      </c>
      <c r="H6016" t="s">
        <v>17810</v>
      </c>
      <c r="I6016" s="1">
        <v>43658</v>
      </c>
    </row>
    <row r="6017" spans="1:9" x14ac:dyDescent="0.25">
      <c r="A6017" t="s">
        <v>16014</v>
      </c>
      <c r="B6017" t="s">
        <v>6024</v>
      </c>
      <c r="C6017" t="s">
        <v>16016</v>
      </c>
      <c r="D6017" t="s">
        <v>6779</v>
      </c>
      <c r="E6017" s="1">
        <v>43728</v>
      </c>
      <c r="F6017" s="1">
        <v>43735</v>
      </c>
      <c r="G6017" s="2" t="str">
        <f t="shared" si="93"/>
        <v>https://www.regulations.gov/searchResults?rpp=25&amp;po=0&amp;s=BIS-2018-0006-166048&amp;os=true&amp;ns=true</v>
      </c>
      <c r="H6017" t="s">
        <v>16966</v>
      </c>
      <c r="I6017" s="1">
        <v>43658</v>
      </c>
    </row>
    <row r="6018" spans="1:9" x14ac:dyDescent="0.25">
      <c r="A6018" t="s">
        <v>16017</v>
      </c>
      <c r="B6018" t="s">
        <v>6025</v>
      </c>
      <c r="C6018" t="s">
        <v>16018</v>
      </c>
      <c r="D6018" t="s">
        <v>6779</v>
      </c>
      <c r="E6018" s="1">
        <v>43724</v>
      </c>
      <c r="F6018" s="1">
        <v>43731</v>
      </c>
      <c r="G6018" s="2" t="str">
        <f t="shared" si="93"/>
        <v>https://www.regulations.gov/searchResults?rpp=25&amp;po=0&amp;s=BIS-2018-0006-166050&amp;os=true&amp;ns=true</v>
      </c>
      <c r="H6018" t="s">
        <v>17811</v>
      </c>
      <c r="I6018" s="1">
        <v>43658</v>
      </c>
    </row>
    <row r="6019" spans="1:9" x14ac:dyDescent="0.25">
      <c r="A6019" t="s">
        <v>16017</v>
      </c>
      <c r="B6019" t="s">
        <v>6026</v>
      </c>
      <c r="C6019" t="s">
        <v>16019</v>
      </c>
      <c r="D6019" t="s">
        <v>6779</v>
      </c>
      <c r="E6019" s="1">
        <v>43724</v>
      </c>
      <c r="F6019" s="1">
        <v>43731</v>
      </c>
      <c r="G6019" s="2" t="str">
        <f t="shared" ref="G6019:G6082" si="94">HYPERLINK(CONCATENATE("https://www.regulations.gov/searchResults?rpp=25&amp;po=0&amp;s=",A6019,"&amp;os=true&amp;ns=true"))</f>
        <v>https://www.regulations.gov/searchResults?rpp=25&amp;po=0&amp;s=BIS-2018-0006-166050&amp;os=true&amp;ns=true</v>
      </c>
      <c r="H6019" t="s">
        <v>16966</v>
      </c>
      <c r="I6019" s="1">
        <v>43658</v>
      </c>
    </row>
    <row r="6020" spans="1:9" x14ac:dyDescent="0.25">
      <c r="A6020" t="s">
        <v>16020</v>
      </c>
      <c r="B6020" t="s">
        <v>6027</v>
      </c>
      <c r="C6020" t="s">
        <v>16021</v>
      </c>
      <c r="D6020" t="s">
        <v>6779</v>
      </c>
      <c r="E6020" s="1">
        <v>43724</v>
      </c>
      <c r="F6020" s="1">
        <v>43731</v>
      </c>
      <c r="G6020" s="2" t="str">
        <f t="shared" si="94"/>
        <v>https://www.regulations.gov/searchResults?rpp=25&amp;po=0&amp;s=BIS-2018-0006-166051&amp;os=true&amp;ns=true</v>
      </c>
      <c r="H6020" t="s">
        <v>17812</v>
      </c>
      <c r="I6020" s="1">
        <v>43658</v>
      </c>
    </row>
    <row r="6021" spans="1:9" x14ac:dyDescent="0.25">
      <c r="A6021" t="s">
        <v>16020</v>
      </c>
      <c r="B6021" t="s">
        <v>6028</v>
      </c>
      <c r="C6021" t="s">
        <v>16022</v>
      </c>
      <c r="D6021" t="s">
        <v>6779</v>
      </c>
      <c r="E6021" s="1">
        <v>43724</v>
      </c>
      <c r="F6021" s="1">
        <v>43731</v>
      </c>
      <c r="G6021" s="2" t="str">
        <f t="shared" si="94"/>
        <v>https://www.regulations.gov/searchResults?rpp=25&amp;po=0&amp;s=BIS-2018-0006-166051&amp;os=true&amp;ns=true</v>
      </c>
      <c r="H6021" t="s">
        <v>16966</v>
      </c>
      <c r="I6021" s="1">
        <v>43658</v>
      </c>
    </row>
    <row r="6022" spans="1:9" x14ac:dyDescent="0.25">
      <c r="A6022" t="s">
        <v>16023</v>
      </c>
      <c r="B6022" t="s">
        <v>6029</v>
      </c>
      <c r="C6022" t="s">
        <v>16024</v>
      </c>
      <c r="D6022" t="s">
        <v>6779</v>
      </c>
      <c r="E6022" s="1">
        <v>43724</v>
      </c>
      <c r="F6022" s="1">
        <v>43731</v>
      </c>
      <c r="G6022" s="2" t="str">
        <f t="shared" si="94"/>
        <v>https://www.regulations.gov/searchResults?rpp=25&amp;po=0&amp;s=BIS-2018-0006-166053&amp;os=true&amp;ns=true</v>
      </c>
      <c r="H6022" t="s">
        <v>17813</v>
      </c>
      <c r="I6022" s="1">
        <v>43658</v>
      </c>
    </row>
    <row r="6023" spans="1:9" x14ac:dyDescent="0.25">
      <c r="A6023" t="s">
        <v>16023</v>
      </c>
      <c r="B6023" t="s">
        <v>6030</v>
      </c>
      <c r="C6023" t="s">
        <v>16025</v>
      </c>
      <c r="D6023" t="s">
        <v>6779</v>
      </c>
      <c r="E6023" s="1">
        <v>43724</v>
      </c>
      <c r="F6023" s="1">
        <v>43731</v>
      </c>
      <c r="G6023" s="2" t="str">
        <f t="shared" si="94"/>
        <v>https://www.regulations.gov/searchResults?rpp=25&amp;po=0&amp;s=BIS-2018-0006-166053&amp;os=true&amp;ns=true</v>
      </c>
      <c r="H6023" t="s">
        <v>16966</v>
      </c>
      <c r="I6023" s="1">
        <v>43658</v>
      </c>
    </row>
    <row r="6024" spans="1:9" x14ac:dyDescent="0.25">
      <c r="A6024" t="s">
        <v>16026</v>
      </c>
      <c r="B6024" t="s">
        <v>6031</v>
      </c>
      <c r="C6024" t="s">
        <v>16027</v>
      </c>
      <c r="D6024" t="s">
        <v>6779</v>
      </c>
      <c r="E6024" s="1">
        <v>43746</v>
      </c>
      <c r="F6024" s="1">
        <v>43753</v>
      </c>
      <c r="G6024" s="2" t="str">
        <f t="shared" si="94"/>
        <v>https://www.regulations.gov/searchResults?rpp=25&amp;po=0&amp;s=BIS-2018-0006-166054&amp;os=true&amp;ns=true</v>
      </c>
      <c r="H6024" t="s">
        <v>17814</v>
      </c>
      <c r="I6024" s="1">
        <v>43658</v>
      </c>
    </row>
    <row r="6025" spans="1:9" x14ac:dyDescent="0.25">
      <c r="A6025" t="s">
        <v>16026</v>
      </c>
      <c r="B6025" t="s">
        <v>6032</v>
      </c>
      <c r="C6025" t="s">
        <v>16028</v>
      </c>
      <c r="D6025" t="s">
        <v>6779</v>
      </c>
      <c r="E6025" s="1">
        <v>43746</v>
      </c>
      <c r="F6025" s="1">
        <v>43753</v>
      </c>
      <c r="G6025" s="2" t="str">
        <f t="shared" si="94"/>
        <v>https://www.regulations.gov/searchResults?rpp=25&amp;po=0&amp;s=BIS-2018-0006-166054&amp;os=true&amp;ns=true</v>
      </c>
      <c r="H6025" t="s">
        <v>16966</v>
      </c>
      <c r="I6025" s="1">
        <v>43658</v>
      </c>
    </row>
    <row r="6026" spans="1:9" x14ac:dyDescent="0.25">
      <c r="A6026" t="s">
        <v>16029</v>
      </c>
      <c r="B6026" t="s">
        <v>6033</v>
      </c>
      <c r="C6026" t="s">
        <v>16030</v>
      </c>
      <c r="D6026" t="s">
        <v>6779</v>
      </c>
      <c r="E6026" s="1">
        <v>43746</v>
      </c>
      <c r="F6026" s="1">
        <v>43753</v>
      </c>
      <c r="G6026" s="2" t="str">
        <f t="shared" si="94"/>
        <v>https://www.regulations.gov/searchResults?rpp=25&amp;po=0&amp;s=BIS-2018-0006-166142&amp;os=true&amp;ns=true</v>
      </c>
      <c r="H6026" t="s">
        <v>17815</v>
      </c>
      <c r="I6026" s="1">
        <v>43658</v>
      </c>
    </row>
    <row r="6027" spans="1:9" x14ac:dyDescent="0.25">
      <c r="A6027" t="s">
        <v>16031</v>
      </c>
      <c r="B6027" t="s">
        <v>6034</v>
      </c>
      <c r="C6027" t="s">
        <v>16032</v>
      </c>
      <c r="D6027" t="s">
        <v>6779</v>
      </c>
      <c r="E6027" s="1">
        <v>43724</v>
      </c>
      <c r="F6027" s="1">
        <v>43731</v>
      </c>
      <c r="G6027" s="2" t="str">
        <f t="shared" si="94"/>
        <v>https://www.regulations.gov/searchResults?rpp=25&amp;po=0&amp;s=BIS-2018-0006-166060&amp;os=true&amp;ns=true</v>
      </c>
      <c r="H6027" t="s">
        <v>16966</v>
      </c>
      <c r="I6027" s="1">
        <v>43658</v>
      </c>
    </row>
    <row r="6028" spans="1:9" x14ac:dyDescent="0.25">
      <c r="A6028" t="s">
        <v>16031</v>
      </c>
      <c r="B6028" t="s">
        <v>6035</v>
      </c>
      <c r="C6028" t="s">
        <v>16033</v>
      </c>
      <c r="D6028" t="s">
        <v>6779</v>
      </c>
      <c r="E6028" s="1">
        <v>43724</v>
      </c>
      <c r="F6028" s="1">
        <v>43731</v>
      </c>
      <c r="G6028" s="2" t="str">
        <f t="shared" si="94"/>
        <v>https://www.regulations.gov/searchResults?rpp=25&amp;po=0&amp;s=BIS-2018-0006-166060&amp;os=true&amp;ns=true</v>
      </c>
      <c r="H6028" t="s">
        <v>16966</v>
      </c>
      <c r="I6028" s="1">
        <v>43658</v>
      </c>
    </row>
    <row r="6029" spans="1:9" x14ac:dyDescent="0.25">
      <c r="A6029" t="s">
        <v>16034</v>
      </c>
      <c r="B6029" t="s">
        <v>6036</v>
      </c>
      <c r="C6029" t="s">
        <v>6775</v>
      </c>
      <c r="D6029" t="s">
        <v>6776</v>
      </c>
      <c r="E6029" s="1">
        <v>43712</v>
      </c>
      <c r="F6029" s="1">
        <v>43719</v>
      </c>
      <c r="G6029" s="2" t="str">
        <f t="shared" si="94"/>
        <v>https://www.regulations.gov/searchResults?rpp=25&amp;po=0&amp;s=BIS-2018-0006-166069&amp;os=true&amp;ns=true</v>
      </c>
      <c r="H6029" t="s">
        <v>16966</v>
      </c>
      <c r="I6029" s="1">
        <v>43658</v>
      </c>
    </row>
    <row r="6030" spans="1:9" x14ac:dyDescent="0.25">
      <c r="A6030" t="s">
        <v>16035</v>
      </c>
      <c r="B6030" t="s">
        <v>6037</v>
      </c>
      <c r="C6030" t="s">
        <v>6775</v>
      </c>
      <c r="D6030" t="s">
        <v>6776</v>
      </c>
      <c r="E6030" s="1">
        <v>43712</v>
      </c>
      <c r="F6030" s="1">
        <v>43719</v>
      </c>
      <c r="G6030" s="2" t="str">
        <f t="shared" si="94"/>
        <v>https://www.regulations.gov/searchResults?rpp=25&amp;po=0&amp;s=BIS-2018-0006-166076&amp;os=true&amp;ns=true</v>
      </c>
      <c r="H6030" t="s">
        <v>16966</v>
      </c>
      <c r="I6030" s="1">
        <v>43658</v>
      </c>
    </row>
    <row r="6031" spans="1:9" x14ac:dyDescent="0.25">
      <c r="A6031" t="s">
        <v>16036</v>
      </c>
      <c r="B6031" t="s">
        <v>6038</v>
      </c>
      <c r="C6031" t="s">
        <v>6775</v>
      </c>
      <c r="D6031" t="s">
        <v>6776</v>
      </c>
      <c r="E6031" s="1">
        <v>43712</v>
      </c>
      <c r="F6031" s="1">
        <v>43719</v>
      </c>
      <c r="G6031" s="2" t="str">
        <f t="shared" si="94"/>
        <v>https://www.regulations.gov/searchResults?rpp=25&amp;po=0&amp;s=BIS-2018-0006-166077&amp;os=true&amp;ns=true</v>
      </c>
      <c r="H6031" t="s">
        <v>16966</v>
      </c>
      <c r="I6031" s="1">
        <v>43658</v>
      </c>
    </row>
    <row r="6032" spans="1:9" x14ac:dyDescent="0.25">
      <c r="A6032" t="s">
        <v>16037</v>
      </c>
      <c r="B6032" t="s">
        <v>6039</v>
      </c>
      <c r="C6032" t="s">
        <v>16038</v>
      </c>
      <c r="D6032" t="s">
        <v>6779</v>
      </c>
      <c r="E6032" s="1">
        <v>43724</v>
      </c>
      <c r="F6032" s="1">
        <v>43731</v>
      </c>
      <c r="G6032" s="2" t="str">
        <f t="shared" si="94"/>
        <v>https://www.regulations.gov/searchResults?rpp=25&amp;po=0&amp;s=BIS-2018-0006-166078&amp;os=true&amp;ns=true</v>
      </c>
      <c r="H6032" t="s">
        <v>17816</v>
      </c>
      <c r="I6032" s="1">
        <v>43658</v>
      </c>
    </row>
    <row r="6033" spans="1:9" x14ac:dyDescent="0.25">
      <c r="A6033" t="s">
        <v>16037</v>
      </c>
      <c r="B6033" t="s">
        <v>6040</v>
      </c>
      <c r="C6033" t="s">
        <v>16039</v>
      </c>
      <c r="D6033" t="s">
        <v>6779</v>
      </c>
      <c r="E6033" s="1">
        <v>43724</v>
      </c>
      <c r="F6033" s="1">
        <v>43731</v>
      </c>
      <c r="G6033" s="2" t="str">
        <f t="shared" si="94"/>
        <v>https://www.regulations.gov/searchResults?rpp=25&amp;po=0&amp;s=BIS-2018-0006-166078&amp;os=true&amp;ns=true</v>
      </c>
      <c r="H6033" t="s">
        <v>16966</v>
      </c>
      <c r="I6033" s="1">
        <v>43658</v>
      </c>
    </row>
    <row r="6034" spans="1:9" x14ac:dyDescent="0.25">
      <c r="A6034" t="s">
        <v>16040</v>
      </c>
      <c r="B6034" t="s">
        <v>6041</v>
      </c>
      <c r="C6034" t="s">
        <v>16041</v>
      </c>
      <c r="D6034" t="s">
        <v>6779</v>
      </c>
      <c r="E6034" s="1">
        <v>43724</v>
      </c>
      <c r="F6034" s="1">
        <v>43731</v>
      </c>
      <c r="G6034" s="2" t="str">
        <f t="shared" si="94"/>
        <v>https://www.regulations.gov/searchResults?rpp=25&amp;po=0&amp;s=BIS-2018-0006-166079&amp;os=true&amp;ns=true</v>
      </c>
      <c r="H6034" t="s">
        <v>16966</v>
      </c>
      <c r="I6034" s="1">
        <v>43658</v>
      </c>
    </row>
    <row r="6035" spans="1:9" x14ac:dyDescent="0.25">
      <c r="A6035" t="s">
        <v>16042</v>
      </c>
      <c r="B6035" t="s">
        <v>6042</v>
      </c>
      <c r="C6035" t="s">
        <v>6775</v>
      </c>
      <c r="D6035" t="s">
        <v>6776</v>
      </c>
      <c r="E6035" s="1">
        <v>43712</v>
      </c>
      <c r="F6035" s="1">
        <v>43719</v>
      </c>
      <c r="G6035" s="2" t="str">
        <f t="shared" si="94"/>
        <v>https://www.regulations.gov/searchResults?rpp=25&amp;po=0&amp;s=BIS-2018-0006-166080&amp;os=true&amp;ns=true</v>
      </c>
      <c r="H6035" t="s">
        <v>16966</v>
      </c>
      <c r="I6035" s="1">
        <v>43658</v>
      </c>
    </row>
    <row r="6036" spans="1:9" x14ac:dyDescent="0.25">
      <c r="A6036" t="s">
        <v>16043</v>
      </c>
      <c r="B6036" t="s">
        <v>6043</v>
      </c>
      <c r="C6036" t="s">
        <v>6775</v>
      </c>
      <c r="D6036" t="s">
        <v>6776</v>
      </c>
      <c r="E6036" s="1">
        <v>43712</v>
      </c>
      <c r="F6036" s="1">
        <v>43719</v>
      </c>
      <c r="G6036" s="2" t="str">
        <f t="shared" si="94"/>
        <v>https://www.regulations.gov/searchResults?rpp=25&amp;po=0&amp;s=BIS-2018-0006-166083&amp;os=true&amp;ns=true</v>
      </c>
      <c r="H6036" t="s">
        <v>16966</v>
      </c>
      <c r="I6036" s="1">
        <v>43658</v>
      </c>
    </row>
    <row r="6037" spans="1:9" x14ac:dyDescent="0.25">
      <c r="A6037" t="s">
        <v>16044</v>
      </c>
      <c r="B6037" t="s">
        <v>6044</v>
      </c>
      <c r="C6037" t="s">
        <v>16045</v>
      </c>
      <c r="D6037" t="s">
        <v>6779</v>
      </c>
      <c r="E6037" s="1">
        <v>43724</v>
      </c>
      <c r="F6037" s="1">
        <v>43731</v>
      </c>
      <c r="G6037" s="2" t="str">
        <f t="shared" si="94"/>
        <v>https://www.regulations.gov/searchResults?rpp=25&amp;po=0&amp;s=BIS-2018-0006-166086&amp;os=true&amp;ns=true</v>
      </c>
      <c r="H6037" t="s">
        <v>16966</v>
      </c>
      <c r="I6037" s="1">
        <v>43658</v>
      </c>
    </row>
    <row r="6038" spans="1:9" x14ac:dyDescent="0.25">
      <c r="A6038" t="s">
        <v>16046</v>
      </c>
      <c r="B6038" t="s">
        <v>6045</v>
      </c>
      <c r="C6038" t="s">
        <v>16047</v>
      </c>
      <c r="D6038" t="s">
        <v>6779</v>
      </c>
      <c r="E6038" s="1">
        <v>43724</v>
      </c>
      <c r="F6038" s="1">
        <v>43731</v>
      </c>
      <c r="G6038" s="2" t="str">
        <f t="shared" si="94"/>
        <v>https://www.regulations.gov/searchResults?rpp=25&amp;po=0&amp;s=BIS-2018-0006-166089&amp;os=true&amp;ns=true</v>
      </c>
      <c r="H6038" t="s">
        <v>16966</v>
      </c>
      <c r="I6038" s="1">
        <v>43658</v>
      </c>
    </row>
    <row r="6039" spans="1:9" x14ac:dyDescent="0.25">
      <c r="A6039" t="s">
        <v>16048</v>
      </c>
      <c r="B6039" t="s">
        <v>6046</v>
      </c>
      <c r="C6039" t="s">
        <v>16049</v>
      </c>
      <c r="D6039" t="s">
        <v>6779</v>
      </c>
      <c r="E6039" s="1">
        <v>43724</v>
      </c>
      <c r="F6039" s="1">
        <v>43731</v>
      </c>
      <c r="G6039" s="2" t="str">
        <f t="shared" si="94"/>
        <v>https://www.regulations.gov/searchResults?rpp=25&amp;po=0&amp;s=BIS-2018-0006-166091&amp;os=true&amp;ns=true</v>
      </c>
      <c r="H6039" t="s">
        <v>16966</v>
      </c>
      <c r="I6039" s="1">
        <v>43658</v>
      </c>
    </row>
    <row r="6040" spans="1:9" x14ac:dyDescent="0.25">
      <c r="A6040" t="s">
        <v>16050</v>
      </c>
      <c r="B6040" t="s">
        <v>6047</v>
      </c>
      <c r="C6040" t="s">
        <v>16051</v>
      </c>
      <c r="D6040" t="s">
        <v>6779</v>
      </c>
      <c r="E6040" s="1">
        <v>43724</v>
      </c>
      <c r="F6040" s="1">
        <v>43731</v>
      </c>
      <c r="G6040" s="2" t="str">
        <f t="shared" si="94"/>
        <v>https://www.regulations.gov/searchResults?rpp=25&amp;po=0&amp;s=BIS-2018-0006-166095&amp;os=true&amp;ns=true</v>
      </c>
      <c r="H6040" t="s">
        <v>16966</v>
      </c>
      <c r="I6040" s="1">
        <v>43658</v>
      </c>
    </row>
    <row r="6041" spans="1:9" x14ac:dyDescent="0.25">
      <c r="A6041" t="s">
        <v>16052</v>
      </c>
      <c r="B6041" t="s">
        <v>6048</v>
      </c>
      <c r="C6041" t="s">
        <v>6775</v>
      </c>
      <c r="D6041" t="s">
        <v>6776</v>
      </c>
      <c r="E6041" s="1">
        <v>43713</v>
      </c>
      <c r="F6041" s="1">
        <v>43720</v>
      </c>
      <c r="G6041" s="2" t="str">
        <f t="shared" si="94"/>
        <v>https://www.regulations.gov/searchResults?rpp=25&amp;po=0&amp;s=BIS-2018-0006-166102&amp;os=true&amp;ns=true</v>
      </c>
      <c r="H6041" t="s">
        <v>16966</v>
      </c>
      <c r="I6041" s="1">
        <v>43658</v>
      </c>
    </row>
    <row r="6042" spans="1:9" x14ac:dyDescent="0.25">
      <c r="A6042" t="s">
        <v>16053</v>
      </c>
      <c r="B6042" t="s">
        <v>6049</v>
      </c>
      <c r="C6042" t="s">
        <v>16054</v>
      </c>
      <c r="D6042" t="s">
        <v>6779</v>
      </c>
      <c r="E6042" s="1">
        <v>43724</v>
      </c>
      <c r="F6042" s="1">
        <v>43731</v>
      </c>
      <c r="G6042" s="2" t="str">
        <f t="shared" si="94"/>
        <v>https://www.regulations.gov/searchResults?rpp=25&amp;po=0&amp;s=BIS-2018-0006-166110&amp;os=true&amp;ns=true</v>
      </c>
      <c r="H6042" t="s">
        <v>16966</v>
      </c>
      <c r="I6042" s="1">
        <v>43658</v>
      </c>
    </row>
    <row r="6043" spans="1:9" x14ac:dyDescent="0.25">
      <c r="A6043" t="s">
        <v>16055</v>
      </c>
      <c r="B6043" t="s">
        <v>6050</v>
      </c>
      <c r="C6043" t="s">
        <v>16056</v>
      </c>
      <c r="D6043" t="s">
        <v>6779</v>
      </c>
      <c r="E6043" s="1">
        <v>43724</v>
      </c>
      <c r="F6043" s="1">
        <v>43731</v>
      </c>
      <c r="G6043" s="2" t="str">
        <f t="shared" si="94"/>
        <v>https://www.regulations.gov/searchResults?rpp=25&amp;po=0&amp;s=BIS-2018-0006-166112&amp;os=true&amp;ns=true</v>
      </c>
      <c r="H6043" t="s">
        <v>16966</v>
      </c>
      <c r="I6043" s="1">
        <v>43658</v>
      </c>
    </row>
    <row r="6044" spans="1:9" x14ac:dyDescent="0.25">
      <c r="A6044" t="s">
        <v>16057</v>
      </c>
      <c r="B6044" t="s">
        <v>6051</v>
      </c>
      <c r="C6044" t="s">
        <v>16058</v>
      </c>
      <c r="D6044" t="s">
        <v>6779</v>
      </c>
      <c r="E6044" s="1">
        <v>43724</v>
      </c>
      <c r="F6044" s="1">
        <v>43731</v>
      </c>
      <c r="G6044" s="2" t="str">
        <f t="shared" si="94"/>
        <v>https://www.regulations.gov/searchResults?rpp=25&amp;po=0&amp;s=BIS-2018-0006-166114&amp;os=true&amp;ns=true</v>
      </c>
      <c r="H6044" t="s">
        <v>16966</v>
      </c>
      <c r="I6044" s="1">
        <v>43658</v>
      </c>
    </row>
    <row r="6045" spans="1:9" x14ac:dyDescent="0.25">
      <c r="A6045" t="s">
        <v>16059</v>
      </c>
      <c r="B6045" t="s">
        <v>6052</v>
      </c>
      <c r="C6045" t="s">
        <v>16060</v>
      </c>
      <c r="D6045" t="s">
        <v>6779</v>
      </c>
      <c r="E6045" s="1">
        <v>43724</v>
      </c>
      <c r="F6045" s="1">
        <v>43731</v>
      </c>
      <c r="G6045" s="2" t="str">
        <f t="shared" si="94"/>
        <v>https://www.regulations.gov/searchResults?rpp=25&amp;po=0&amp;s=BIS-2018-0006-166119&amp;os=true&amp;ns=true</v>
      </c>
      <c r="H6045" t="s">
        <v>16966</v>
      </c>
      <c r="I6045" s="1">
        <v>43658</v>
      </c>
    </row>
    <row r="6046" spans="1:9" x14ac:dyDescent="0.25">
      <c r="A6046" t="s">
        <v>16061</v>
      </c>
      <c r="B6046" t="s">
        <v>6053</v>
      </c>
      <c r="C6046" t="s">
        <v>16062</v>
      </c>
      <c r="D6046" t="s">
        <v>6779</v>
      </c>
      <c r="E6046" s="1">
        <v>43724</v>
      </c>
      <c r="F6046" s="1">
        <v>43731</v>
      </c>
      <c r="G6046" s="2" t="str">
        <f t="shared" si="94"/>
        <v>https://www.regulations.gov/searchResults?rpp=25&amp;po=0&amp;s=BIS-2018-0006-166120&amp;os=true&amp;ns=true</v>
      </c>
      <c r="H6046" t="s">
        <v>16966</v>
      </c>
      <c r="I6046" s="1">
        <v>43658</v>
      </c>
    </row>
    <row r="6047" spans="1:9" x14ac:dyDescent="0.25">
      <c r="A6047" t="s">
        <v>16063</v>
      </c>
      <c r="B6047" t="s">
        <v>6054</v>
      </c>
      <c r="C6047" t="s">
        <v>16064</v>
      </c>
      <c r="D6047" t="s">
        <v>6779</v>
      </c>
      <c r="E6047" s="1">
        <v>43724</v>
      </c>
      <c r="F6047" s="1">
        <v>43731</v>
      </c>
      <c r="G6047" s="2" t="str">
        <f t="shared" si="94"/>
        <v>https://www.regulations.gov/searchResults?rpp=25&amp;po=0&amp;s=BIS-2018-0006-166122&amp;os=true&amp;ns=true</v>
      </c>
      <c r="H6047" t="s">
        <v>16966</v>
      </c>
      <c r="I6047" s="1">
        <v>43658</v>
      </c>
    </row>
    <row r="6048" spans="1:9" x14ac:dyDescent="0.25">
      <c r="A6048" t="s">
        <v>16065</v>
      </c>
      <c r="B6048" t="s">
        <v>6055</v>
      </c>
      <c r="C6048" t="s">
        <v>16066</v>
      </c>
      <c r="D6048" t="s">
        <v>6779</v>
      </c>
      <c r="E6048" s="1">
        <v>43724</v>
      </c>
      <c r="F6048" s="1">
        <v>43731</v>
      </c>
      <c r="G6048" s="2" t="str">
        <f t="shared" si="94"/>
        <v>https://www.regulations.gov/searchResults?rpp=25&amp;po=0&amp;s=BIS-2018-0006-166123&amp;os=true&amp;ns=true</v>
      </c>
      <c r="H6048" t="s">
        <v>16966</v>
      </c>
      <c r="I6048" s="1">
        <v>43658</v>
      </c>
    </row>
    <row r="6049" spans="1:9" x14ac:dyDescent="0.25">
      <c r="A6049" t="s">
        <v>16067</v>
      </c>
      <c r="B6049" t="s">
        <v>6056</v>
      </c>
      <c r="C6049" t="s">
        <v>16068</v>
      </c>
      <c r="D6049" t="s">
        <v>6779</v>
      </c>
      <c r="E6049" s="1">
        <v>43724</v>
      </c>
      <c r="F6049" s="1">
        <v>43731</v>
      </c>
      <c r="G6049" s="2" t="str">
        <f t="shared" si="94"/>
        <v>https://www.regulations.gov/searchResults?rpp=25&amp;po=0&amp;s=BIS-2018-0006-166125&amp;os=true&amp;ns=true</v>
      </c>
      <c r="H6049" t="s">
        <v>16966</v>
      </c>
      <c r="I6049" s="1">
        <v>43658</v>
      </c>
    </row>
    <row r="6050" spans="1:9" x14ac:dyDescent="0.25">
      <c r="A6050" t="s">
        <v>16069</v>
      </c>
      <c r="B6050" t="s">
        <v>6057</v>
      </c>
      <c r="C6050" t="s">
        <v>16070</v>
      </c>
      <c r="D6050" t="s">
        <v>6779</v>
      </c>
      <c r="E6050" s="1">
        <v>43724</v>
      </c>
      <c r="F6050" s="1">
        <v>43731</v>
      </c>
      <c r="G6050" s="2" t="str">
        <f t="shared" si="94"/>
        <v>https://www.regulations.gov/searchResults?rpp=25&amp;po=0&amp;s=BIS-2018-0006-166127&amp;os=true&amp;ns=true</v>
      </c>
      <c r="H6050" t="s">
        <v>16966</v>
      </c>
      <c r="I6050" s="1">
        <v>43658</v>
      </c>
    </row>
    <row r="6051" spans="1:9" x14ac:dyDescent="0.25">
      <c r="A6051" t="s">
        <v>16071</v>
      </c>
      <c r="B6051" t="s">
        <v>6058</v>
      </c>
      <c r="C6051" t="s">
        <v>16072</v>
      </c>
      <c r="D6051" t="s">
        <v>6779</v>
      </c>
      <c r="E6051" s="1">
        <v>43724</v>
      </c>
      <c r="F6051" s="1">
        <v>43731</v>
      </c>
      <c r="G6051" s="2" t="str">
        <f t="shared" si="94"/>
        <v>https://www.regulations.gov/searchResults?rpp=25&amp;po=0&amp;s=BIS-2018-0006-166129&amp;os=true&amp;ns=true</v>
      </c>
      <c r="H6051" t="s">
        <v>16966</v>
      </c>
      <c r="I6051" s="1">
        <v>43658</v>
      </c>
    </row>
    <row r="6052" spans="1:9" x14ac:dyDescent="0.25">
      <c r="A6052" t="s">
        <v>16073</v>
      </c>
      <c r="B6052" t="s">
        <v>6059</v>
      </c>
      <c r="C6052" t="s">
        <v>16074</v>
      </c>
      <c r="D6052" t="s">
        <v>6779</v>
      </c>
      <c r="E6052" s="1">
        <v>43724</v>
      </c>
      <c r="F6052" s="1">
        <v>43731</v>
      </c>
      <c r="G6052" s="2" t="str">
        <f t="shared" si="94"/>
        <v>https://www.regulations.gov/searchResults?rpp=25&amp;po=0&amp;s=BIS-2018-0006-166131&amp;os=true&amp;ns=true</v>
      </c>
      <c r="H6052" t="s">
        <v>16966</v>
      </c>
      <c r="I6052" s="1">
        <v>43658</v>
      </c>
    </row>
    <row r="6053" spans="1:9" x14ac:dyDescent="0.25">
      <c r="A6053" t="s">
        <v>16075</v>
      </c>
      <c r="B6053" t="s">
        <v>6060</v>
      </c>
      <c r="C6053" t="s">
        <v>16076</v>
      </c>
      <c r="D6053" t="s">
        <v>6779</v>
      </c>
      <c r="E6053" s="1">
        <v>43724</v>
      </c>
      <c r="F6053" s="1">
        <v>43731</v>
      </c>
      <c r="G6053" s="2" t="str">
        <f t="shared" si="94"/>
        <v>https://www.regulations.gov/searchResults?rpp=25&amp;po=0&amp;s=BIS-2018-0006-166132&amp;os=true&amp;ns=true</v>
      </c>
      <c r="H6053" t="s">
        <v>16966</v>
      </c>
      <c r="I6053" s="1">
        <v>43658</v>
      </c>
    </row>
    <row r="6054" spans="1:9" x14ac:dyDescent="0.25">
      <c r="A6054" t="s">
        <v>16077</v>
      </c>
      <c r="B6054" t="s">
        <v>6061</v>
      </c>
      <c r="C6054" t="s">
        <v>16078</v>
      </c>
      <c r="D6054" t="s">
        <v>6779</v>
      </c>
      <c r="E6054" s="1">
        <v>43724</v>
      </c>
      <c r="F6054" s="1">
        <v>43731</v>
      </c>
      <c r="G6054" s="2" t="str">
        <f t="shared" si="94"/>
        <v>https://www.regulations.gov/searchResults?rpp=25&amp;po=0&amp;s=BIS-2018-0006-166138&amp;os=true&amp;ns=true</v>
      </c>
      <c r="H6054" t="s">
        <v>16966</v>
      </c>
      <c r="I6054" s="1">
        <v>43658</v>
      </c>
    </row>
    <row r="6055" spans="1:9" x14ac:dyDescent="0.25">
      <c r="A6055" t="s">
        <v>16029</v>
      </c>
      <c r="B6055" t="s">
        <v>6062</v>
      </c>
      <c r="C6055" t="s">
        <v>16079</v>
      </c>
      <c r="D6055" t="s">
        <v>6779</v>
      </c>
      <c r="E6055" s="1">
        <v>43746</v>
      </c>
      <c r="F6055" s="1">
        <v>43753</v>
      </c>
      <c r="G6055" s="2" t="str">
        <f t="shared" si="94"/>
        <v>https://www.regulations.gov/searchResults?rpp=25&amp;po=0&amp;s=BIS-2018-0006-166142&amp;os=true&amp;ns=true</v>
      </c>
      <c r="H6055" t="s">
        <v>16966</v>
      </c>
      <c r="I6055" s="1">
        <v>43658</v>
      </c>
    </row>
    <row r="6056" spans="1:9" x14ac:dyDescent="0.25">
      <c r="A6056" t="s">
        <v>16080</v>
      </c>
      <c r="B6056" t="s">
        <v>6063</v>
      </c>
      <c r="C6056" t="s">
        <v>16081</v>
      </c>
      <c r="D6056" t="s">
        <v>6779</v>
      </c>
      <c r="E6056" s="1">
        <v>43724</v>
      </c>
      <c r="F6056" s="1">
        <v>43731</v>
      </c>
      <c r="G6056" s="2" t="str">
        <f t="shared" si="94"/>
        <v>https://www.regulations.gov/searchResults?rpp=25&amp;po=0&amp;s=BIS-2018-0006-166153&amp;os=true&amp;ns=true</v>
      </c>
      <c r="H6056" t="s">
        <v>16966</v>
      </c>
      <c r="I6056" s="1">
        <v>43658</v>
      </c>
    </row>
    <row r="6057" spans="1:9" x14ac:dyDescent="0.25">
      <c r="A6057" t="s">
        <v>16082</v>
      </c>
      <c r="B6057" t="s">
        <v>6064</v>
      </c>
      <c r="C6057" t="s">
        <v>16083</v>
      </c>
      <c r="D6057" t="s">
        <v>6779</v>
      </c>
      <c r="E6057" s="1">
        <v>43724</v>
      </c>
      <c r="F6057" s="1">
        <v>43731</v>
      </c>
      <c r="G6057" s="2" t="str">
        <f t="shared" si="94"/>
        <v>https://www.regulations.gov/searchResults?rpp=25&amp;po=0&amp;s=BIS-2018-0006-166154&amp;os=true&amp;ns=true</v>
      </c>
      <c r="H6057" t="s">
        <v>16966</v>
      </c>
      <c r="I6057" s="1">
        <v>43658</v>
      </c>
    </row>
    <row r="6058" spans="1:9" x14ac:dyDescent="0.25">
      <c r="A6058" t="s">
        <v>16084</v>
      </c>
      <c r="B6058" t="s">
        <v>6065</v>
      </c>
      <c r="C6058" t="s">
        <v>16085</v>
      </c>
      <c r="D6058" t="s">
        <v>6779</v>
      </c>
      <c r="E6058" s="1">
        <v>43724</v>
      </c>
      <c r="F6058" s="1">
        <v>43731</v>
      </c>
      <c r="G6058" s="2" t="str">
        <f t="shared" si="94"/>
        <v>https://www.regulations.gov/searchResults?rpp=25&amp;po=0&amp;s=BIS-2018-0006-166140&amp;os=true&amp;ns=true</v>
      </c>
      <c r="H6058" t="s">
        <v>17817</v>
      </c>
      <c r="I6058" s="1">
        <v>43658</v>
      </c>
    </row>
    <row r="6059" spans="1:9" x14ac:dyDescent="0.25">
      <c r="A6059" t="s">
        <v>16084</v>
      </c>
      <c r="B6059" t="s">
        <v>6066</v>
      </c>
      <c r="C6059" t="s">
        <v>16086</v>
      </c>
      <c r="D6059" t="s">
        <v>6779</v>
      </c>
      <c r="E6059" s="1">
        <v>43724</v>
      </c>
      <c r="F6059" s="1">
        <v>43731</v>
      </c>
      <c r="G6059" s="2" t="str">
        <f t="shared" si="94"/>
        <v>https://www.regulations.gov/searchResults?rpp=25&amp;po=0&amp;s=BIS-2018-0006-166140&amp;os=true&amp;ns=true</v>
      </c>
      <c r="H6059" t="s">
        <v>16966</v>
      </c>
      <c r="I6059" s="1">
        <v>43658</v>
      </c>
    </row>
    <row r="6060" spans="1:9" x14ac:dyDescent="0.25">
      <c r="A6060" t="s">
        <v>16087</v>
      </c>
      <c r="B6060" t="s">
        <v>6067</v>
      </c>
      <c r="C6060" t="s">
        <v>16088</v>
      </c>
      <c r="D6060" t="s">
        <v>6779</v>
      </c>
      <c r="E6060" s="1">
        <v>43724</v>
      </c>
      <c r="F6060" s="1">
        <v>43731</v>
      </c>
      <c r="G6060" s="2" t="str">
        <f t="shared" si="94"/>
        <v>https://www.regulations.gov/searchResults?rpp=25&amp;po=0&amp;s=BIS-2018-0006-166143&amp;os=true&amp;ns=true</v>
      </c>
      <c r="H6060" t="s">
        <v>17818</v>
      </c>
      <c r="I6060" s="1">
        <v>43658</v>
      </c>
    </row>
    <row r="6061" spans="1:9" x14ac:dyDescent="0.25">
      <c r="A6061" t="s">
        <v>16087</v>
      </c>
      <c r="B6061" t="s">
        <v>6068</v>
      </c>
      <c r="C6061" t="s">
        <v>16089</v>
      </c>
      <c r="D6061" t="s">
        <v>6779</v>
      </c>
      <c r="E6061" s="1">
        <v>43724</v>
      </c>
      <c r="F6061" s="1">
        <v>43731</v>
      </c>
      <c r="G6061" s="2" t="str">
        <f t="shared" si="94"/>
        <v>https://www.regulations.gov/searchResults?rpp=25&amp;po=0&amp;s=BIS-2018-0006-166143&amp;os=true&amp;ns=true</v>
      </c>
      <c r="H6061" t="s">
        <v>16966</v>
      </c>
      <c r="I6061" s="1">
        <v>43658</v>
      </c>
    </row>
    <row r="6062" spans="1:9" x14ac:dyDescent="0.25">
      <c r="A6062" t="s">
        <v>16090</v>
      </c>
      <c r="B6062" t="s">
        <v>6069</v>
      </c>
      <c r="C6062" t="s">
        <v>16091</v>
      </c>
      <c r="D6062" t="s">
        <v>6779</v>
      </c>
      <c r="E6062" s="1">
        <v>43724</v>
      </c>
      <c r="F6062" s="1">
        <v>43731</v>
      </c>
      <c r="G6062" s="2" t="str">
        <f t="shared" si="94"/>
        <v>https://www.regulations.gov/searchResults?rpp=25&amp;po=0&amp;s=BIS-2018-0006-166145&amp;os=true&amp;ns=true</v>
      </c>
      <c r="H6062" t="s">
        <v>17819</v>
      </c>
      <c r="I6062" s="1">
        <v>43658</v>
      </c>
    </row>
    <row r="6063" spans="1:9" x14ac:dyDescent="0.25">
      <c r="A6063" t="s">
        <v>16090</v>
      </c>
      <c r="B6063" t="s">
        <v>6070</v>
      </c>
      <c r="C6063" t="s">
        <v>16092</v>
      </c>
      <c r="D6063" t="s">
        <v>6779</v>
      </c>
      <c r="E6063" s="1">
        <v>43724</v>
      </c>
      <c r="F6063" s="1">
        <v>43731</v>
      </c>
      <c r="G6063" s="2" t="str">
        <f t="shared" si="94"/>
        <v>https://www.regulations.gov/searchResults?rpp=25&amp;po=0&amp;s=BIS-2018-0006-166145&amp;os=true&amp;ns=true</v>
      </c>
      <c r="H6063" t="s">
        <v>16966</v>
      </c>
      <c r="I6063" s="1">
        <v>43658</v>
      </c>
    </row>
    <row r="6064" spans="1:9" x14ac:dyDescent="0.25">
      <c r="A6064" t="s">
        <v>16093</v>
      </c>
      <c r="B6064" t="s">
        <v>6071</v>
      </c>
      <c r="C6064" t="s">
        <v>16094</v>
      </c>
      <c r="D6064" t="s">
        <v>6779</v>
      </c>
      <c r="E6064" s="1">
        <v>43724</v>
      </c>
      <c r="F6064" s="1">
        <v>43731</v>
      </c>
      <c r="G6064" s="2" t="str">
        <f t="shared" si="94"/>
        <v>https://www.regulations.gov/searchResults?rpp=25&amp;po=0&amp;s=BIS-2018-0006-166147&amp;os=true&amp;ns=true</v>
      </c>
      <c r="H6064" t="s">
        <v>17820</v>
      </c>
      <c r="I6064" s="1">
        <v>43658</v>
      </c>
    </row>
    <row r="6065" spans="1:9" x14ac:dyDescent="0.25">
      <c r="A6065" t="s">
        <v>16093</v>
      </c>
      <c r="B6065" t="s">
        <v>6072</v>
      </c>
      <c r="C6065" t="s">
        <v>16095</v>
      </c>
      <c r="D6065" t="s">
        <v>6779</v>
      </c>
      <c r="E6065" s="1">
        <v>43724</v>
      </c>
      <c r="F6065" s="1">
        <v>43731</v>
      </c>
      <c r="G6065" s="2" t="str">
        <f t="shared" si="94"/>
        <v>https://www.regulations.gov/searchResults?rpp=25&amp;po=0&amp;s=BIS-2018-0006-166147&amp;os=true&amp;ns=true</v>
      </c>
      <c r="H6065" t="s">
        <v>16966</v>
      </c>
      <c r="I6065" s="1">
        <v>43658</v>
      </c>
    </row>
    <row r="6066" spans="1:9" x14ac:dyDescent="0.25">
      <c r="A6066" t="s">
        <v>16096</v>
      </c>
      <c r="B6066" t="s">
        <v>6073</v>
      </c>
      <c r="C6066" t="s">
        <v>16097</v>
      </c>
      <c r="D6066" t="s">
        <v>6779</v>
      </c>
      <c r="E6066" s="1">
        <v>43724</v>
      </c>
      <c r="F6066" s="1">
        <v>43731</v>
      </c>
      <c r="G6066" s="2" t="str">
        <f t="shared" si="94"/>
        <v>https://www.regulations.gov/searchResults?rpp=25&amp;po=0&amp;s=BIS-2018-0006-166148&amp;os=true&amp;ns=true</v>
      </c>
      <c r="H6066" t="s">
        <v>17821</v>
      </c>
      <c r="I6066" s="1">
        <v>43658</v>
      </c>
    </row>
    <row r="6067" spans="1:9" x14ac:dyDescent="0.25">
      <c r="A6067" t="s">
        <v>16096</v>
      </c>
      <c r="B6067" t="s">
        <v>6074</v>
      </c>
      <c r="C6067" t="s">
        <v>16098</v>
      </c>
      <c r="D6067" t="s">
        <v>6779</v>
      </c>
      <c r="E6067" s="1">
        <v>43724</v>
      </c>
      <c r="F6067" s="1">
        <v>43731</v>
      </c>
      <c r="G6067" s="2" t="str">
        <f t="shared" si="94"/>
        <v>https://www.regulations.gov/searchResults?rpp=25&amp;po=0&amp;s=BIS-2018-0006-166148&amp;os=true&amp;ns=true</v>
      </c>
      <c r="H6067" t="s">
        <v>16966</v>
      </c>
      <c r="I6067" s="1">
        <v>43658</v>
      </c>
    </row>
    <row r="6068" spans="1:9" x14ac:dyDescent="0.25">
      <c r="A6068" t="s">
        <v>16099</v>
      </c>
      <c r="B6068" t="s">
        <v>6075</v>
      </c>
      <c r="C6068" t="s">
        <v>16100</v>
      </c>
      <c r="D6068" t="s">
        <v>6779</v>
      </c>
      <c r="E6068" s="1">
        <v>43724</v>
      </c>
      <c r="F6068" s="1">
        <v>43731</v>
      </c>
      <c r="G6068" s="2" t="str">
        <f t="shared" si="94"/>
        <v>https://www.regulations.gov/searchResults?rpp=25&amp;po=0&amp;s=BIS-2018-0006-166150&amp;os=true&amp;ns=true</v>
      </c>
      <c r="H6068" t="s">
        <v>17822</v>
      </c>
      <c r="I6068" s="1">
        <v>43658</v>
      </c>
    </row>
    <row r="6069" spans="1:9" x14ac:dyDescent="0.25">
      <c r="A6069" t="s">
        <v>16099</v>
      </c>
      <c r="B6069" t="s">
        <v>6076</v>
      </c>
      <c r="C6069" t="s">
        <v>16101</v>
      </c>
      <c r="D6069" t="s">
        <v>6779</v>
      </c>
      <c r="E6069" s="1">
        <v>43724</v>
      </c>
      <c r="F6069" s="1">
        <v>43731</v>
      </c>
      <c r="G6069" s="2" t="str">
        <f t="shared" si="94"/>
        <v>https://www.regulations.gov/searchResults?rpp=25&amp;po=0&amp;s=BIS-2018-0006-166150&amp;os=true&amp;ns=true</v>
      </c>
      <c r="H6069" t="s">
        <v>16966</v>
      </c>
      <c r="I6069" s="1">
        <v>43658</v>
      </c>
    </row>
    <row r="6070" spans="1:9" x14ac:dyDescent="0.25">
      <c r="A6070" t="s">
        <v>16102</v>
      </c>
      <c r="B6070" t="s">
        <v>6077</v>
      </c>
      <c r="C6070" t="s">
        <v>16103</v>
      </c>
      <c r="D6070" t="s">
        <v>6779</v>
      </c>
      <c r="E6070" s="1">
        <v>43724</v>
      </c>
      <c r="F6070" s="1">
        <v>43731</v>
      </c>
      <c r="G6070" s="2" t="str">
        <f t="shared" si="94"/>
        <v>https://www.regulations.gov/searchResults?rpp=25&amp;po=0&amp;s=BIS-2018-0006-166151&amp;os=true&amp;ns=true</v>
      </c>
      <c r="H6070" t="s">
        <v>17823</v>
      </c>
      <c r="I6070" s="1">
        <v>43658</v>
      </c>
    </row>
    <row r="6071" spans="1:9" x14ac:dyDescent="0.25">
      <c r="A6071" t="s">
        <v>16102</v>
      </c>
      <c r="B6071" t="s">
        <v>6078</v>
      </c>
      <c r="C6071" t="s">
        <v>16104</v>
      </c>
      <c r="D6071" t="s">
        <v>6779</v>
      </c>
      <c r="E6071" s="1">
        <v>43724</v>
      </c>
      <c r="F6071" s="1">
        <v>43731</v>
      </c>
      <c r="G6071" s="2" t="str">
        <f t="shared" si="94"/>
        <v>https://www.regulations.gov/searchResults?rpp=25&amp;po=0&amp;s=BIS-2018-0006-166151&amp;os=true&amp;ns=true</v>
      </c>
      <c r="H6071" t="s">
        <v>16966</v>
      </c>
      <c r="I6071" s="1">
        <v>43658</v>
      </c>
    </row>
    <row r="6072" spans="1:9" x14ac:dyDescent="0.25">
      <c r="A6072" t="s">
        <v>16014</v>
      </c>
      <c r="B6072" t="s">
        <v>6079</v>
      </c>
      <c r="C6072" t="s">
        <v>16105</v>
      </c>
      <c r="D6072" t="s">
        <v>6779</v>
      </c>
      <c r="E6072" s="1">
        <v>43728</v>
      </c>
      <c r="F6072" s="1">
        <v>43735</v>
      </c>
      <c r="G6072" s="2" t="str">
        <f t="shared" si="94"/>
        <v>https://www.regulations.gov/searchResults?rpp=25&amp;po=0&amp;s=BIS-2018-0006-166048&amp;os=true&amp;ns=true</v>
      </c>
      <c r="H6072" t="s">
        <v>17824</v>
      </c>
      <c r="I6072" s="1">
        <v>43658</v>
      </c>
    </row>
    <row r="6073" spans="1:9" x14ac:dyDescent="0.25">
      <c r="A6073" t="s">
        <v>16106</v>
      </c>
      <c r="B6073" t="s">
        <v>6080</v>
      </c>
      <c r="C6073" t="s">
        <v>6775</v>
      </c>
      <c r="D6073" t="s">
        <v>6776</v>
      </c>
      <c r="E6073" s="1">
        <v>43717</v>
      </c>
      <c r="F6073" s="1">
        <v>43724</v>
      </c>
      <c r="G6073" s="2" t="str">
        <f t="shared" si="94"/>
        <v>https://www.regulations.gov/searchResults?rpp=25&amp;po=0&amp;s=BIS-2018-0006-172164&amp;os=true&amp;ns=true</v>
      </c>
      <c r="H6073" t="s">
        <v>16966</v>
      </c>
      <c r="I6073" s="1">
        <v>43677</v>
      </c>
    </row>
    <row r="6074" spans="1:9" x14ac:dyDescent="0.25">
      <c r="A6074" t="s">
        <v>16107</v>
      </c>
      <c r="B6074" t="s">
        <v>6081</v>
      </c>
      <c r="C6074" t="s">
        <v>6775</v>
      </c>
      <c r="D6074" t="s">
        <v>6776</v>
      </c>
      <c r="E6074" s="1">
        <v>43717</v>
      </c>
      <c r="F6074" s="1">
        <v>43724</v>
      </c>
      <c r="G6074" s="2" t="str">
        <f t="shared" si="94"/>
        <v>https://www.regulations.gov/searchResults?rpp=25&amp;po=0&amp;s=BIS-2018-0006-172167&amp;os=true&amp;ns=true</v>
      </c>
      <c r="H6074" t="s">
        <v>16966</v>
      </c>
      <c r="I6074" s="1">
        <v>43677</v>
      </c>
    </row>
    <row r="6075" spans="1:9" x14ac:dyDescent="0.25">
      <c r="A6075" t="s">
        <v>16108</v>
      </c>
      <c r="B6075" t="s">
        <v>6082</v>
      </c>
      <c r="C6075" t="s">
        <v>16109</v>
      </c>
      <c r="D6075" t="s">
        <v>6779</v>
      </c>
      <c r="E6075" s="1">
        <v>43725</v>
      </c>
      <c r="F6075" s="1">
        <v>43732</v>
      </c>
      <c r="G6075" s="2" t="str">
        <f t="shared" si="94"/>
        <v>https://www.regulations.gov/searchResults?rpp=25&amp;po=0&amp;s=BIS-2018-0006-172173&amp;os=true&amp;ns=true</v>
      </c>
      <c r="H6075" t="s">
        <v>16966</v>
      </c>
      <c r="I6075" s="1">
        <v>43677</v>
      </c>
    </row>
    <row r="6076" spans="1:9" x14ac:dyDescent="0.25">
      <c r="A6076" t="s">
        <v>16110</v>
      </c>
      <c r="B6076" t="s">
        <v>6083</v>
      </c>
      <c r="C6076" t="s">
        <v>16111</v>
      </c>
      <c r="D6076" t="s">
        <v>6779</v>
      </c>
      <c r="E6076" s="1">
        <v>43725</v>
      </c>
      <c r="F6076" s="1">
        <v>43732</v>
      </c>
      <c r="G6076" s="2" t="str">
        <f t="shared" si="94"/>
        <v>https://www.regulations.gov/searchResults?rpp=25&amp;po=0&amp;s=BIS-2018-0006-172413&amp;os=true&amp;ns=true</v>
      </c>
      <c r="H6076" t="s">
        <v>17825</v>
      </c>
      <c r="I6076" s="1">
        <v>43677</v>
      </c>
    </row>
    <row r="6077" spans="1:9" x14ac:dyDescent="0.25">
      <c r="A6077" t="s">
        <v>16112</v>
      </c>
      <c r="B6077" t="s">
        <v>6084</v>
      </c>
      <c r="C6077" t="s">
        <v>16113</v>
      </c>
      <c r="D6077" t="s">
        <v>6779</v>
      </c>
      <c r="E6077" s="1">
        <v>43725</v>
      </c>
      <c r="F6077" s="1">
        <v>43732</v>
      </c>
      <c r="G6077" s="2" t="str">
        <f t="shared" si="94"/>
        <v>https://www.regulations.gov/searchResults?rpp=25&amp;po=0&amp;s=BIS-2018-0006-172418&amp;os=true&amp;ns=true</v>
      </c>
      <c r="H6077" t="s">
        <v>17826</v>
      </c>
      <c r="I6077" s="1">
        <v>43677</v>
      </c>
    </row>
    <row r="6078" spans="1:9" x14ac:dyDescent="0.25">
      <c r="A6078" t="s">
        <v>16114</v>
      </c>
      <c r="B6078" t="s">
        <v>6085</v>
      </c>
      <c r="C6078" t="s">
        <v>6775</v>
      </c>
      <c r="D6078" t="s">
        <v>6776</v>
      </c>
      <c r="E6078" s="1">
        <v>43717</v>
      </c>
      <c r="F6078" s="1">
        <v>43724</v>
      </c>
      <c r="G6078" s="2" t="str">
        <f t="shared" si="94"/>
        <v>https://www.regulations.gov/searchResults?rpp=25&amp;po=0&amp;s=BIS-2018-0006-172473&amp;os=true&amp;ns=true</v>
      </c>
      <c r="H6078" t="s">
        <v>16966</v>
      </c>
      <c r="I6078" s="1">
        <v>43677</v>
      </c>
    </row>
    <row r="6079" spans="1:9" x14ac:dyDescent="0.25">
      <c r="A6079" t="s">
        <v>16114</v>
      </c>
      <c r="B6079" t="s">
        <v>6086</v>
      </c>
      <c r="C6079" t="s">
        <v>6775</v>
      </c>
      <c r="D6079" t="s">
        <v>6776</v>
      </c>
      <c r="E6079" s="1">
        <v>43717</v>
      </c>
      <c r="F6079" s="1">
        <v>43724</v>
      </c>
      <c r="G6079" s="2" t="str">
        <f t="shared" si="94"/>
        <v>https://www.regulations.gov/searchResults?rpp=25&amp;po=0&amp;s=BIS-2018-0006-172473&amp;os=true&amp;ns=true</v>
      </c>
      <c r="H6079" t="s">
        <v>16966</v>
      </c>
      <c r="I6079" s="1">
        <v>43677</v>
      </c>
    </row>
    <row r="6080" spans="1:9" x14ac:dyDescent="0.25">
      <c r="A6080" t="s">
        <v>16115</v>
      </c>
      <c r="B6080" t="s">
        <v>6087</v>
      </c>
      <c r="C6080" t="s">
        <v>6775</v>
      </c>
      <c r="D6080" t="s">
        <v>6776</v>
      </c>
      <c r="E6080" s="1">
        <v>43718</v>
      </c>
      <c r="F6080" s="1">
        <v>43725</v>
      </c>
      <c r="G6080" s="2" t="str">
        <f t="shared" si="94"/>
        <v>https://www.regulations.gov/searchResults?rpp=25&amp;po=0&amp;s=BIS-2018-0006-171746&amp;os=true&amp;ns=true</v>
      </c>
      <c r="H6080" t="s">
        <v>16966</v>
      </c>
      <c r="I6080" s="1">
        <v>43676</v>
      </c>
    </row>
    <row r="6081" spans="1:9" x14ac:dyDescent="0.25">
      <c r="A6081" t="s">
        <v>16116</v>
      </c>
      <c r="B6081" t="s">
        <v>6088</v>
      </c>
      <c r="C6081" t="s">
        <v>16117</v>
      </c>
      <c r="D6081" t="s">
        <v>6779</v>
      </c>
      <c r="E6081" s="1">
        <v>43727</v>
      </c>
      <c r="F6081" s="1">
        <v>43734</v>
      </c>
      <c r="G6081" s="2" t="str">
        <f t="shared" si="94"/>
        <v>https://www.regulations.gov/searchResults?rpp=25&amp;po=0&amp;s=BIS-2018-0006-171750&amp;os=true&amp;ns=true</v>
      </c>
      <c r="H6081" t="s">
        <v>17827</v>
      </c>
      <c r="I6081" s="1">
        <v>43676</v>
      </c>
    </row>
    <row r="6082" spans="1:9" x14ac:dyDescent="0.25">
      <c r="A6082" t="s">
        <v>16118</v>
      </c>
      <c r="B6082" t="s">
        <v>6089</v>
      </c>
      <c r="C6082" t="s">
        <v>16119</v>
      </c>
      <c r="D6082" t="s">
        <v>6779</v>
      </c>
      <c r="E6082" s="1">
        <v>43727</v>
      </c>
      <c r="F6082" s="1">
        <v>43734</v>
      </c>
      <c r="G6082" s="2" t="str">
        <f t="shared" si="94"/>
        <v>https://www.regulations.gov/searchResults?rpp=25&amp;po=0&amp;s=BIS-2018-0006-171755&amp;os=true&amp;ns=true</v>
      </c>
      <c r="H6082" t="s">
        <v>17828</v>
      </c>
      <c r="I6082" s="1">
        <v>43676</v>
      </c>
    </row>
    <row r="6083" spans="1:9" x14ac:dyDescent="0.25">
      <c r="A6083" t="s">
        <v>16120</v>
      </c>
      <c r="B6083" t="s">
        <v>6090</v>
      </c>
      <c r="C6083" t="s">
        <v>16121</v>
      </c>
      <c r="D6083" t="s">
        <v>6779</v>
      </c>
      <c r="E6083" s="1">
        <v>43727</v>
      </c>
      <c r="F6083" s="1">
        <v>43734</v>
      </c>
      <c r="G6083" s="2" t="str">
        <f t="shared" ref="G6083:G6146" si="95">HYPERLINK(CONCATENATE("https://www.regulations.gov/searchResults?rpp=25&amp;po=0&amp;s=",A6083,"&amp;os=true&amp;ns=true"))</f>
        <v>https://www.regulations.gov/searchResults?rpp=25&amp;po=0&amp;s=BIS-2018-0006-171757&amp;os=true&amp;ns=true</v>
      </c>
      <c r="H6083" t="s">
        <v>16966</v>
      </c>
      <c r="I6083" s="1">
        <v>43676</v>
      </c>
    </row>
    <row r="6084" spans="1:9" x14ac:dyDescent="0.25">
      <c r="A6084" t="s">
        <v>16122</v>
      </c>
      <c r="B6084" t="s">
        <v>6091</v>
      </c>
      <c r="C6084" t="s">
        <v>16123</v>
      </c>
      <c r="D6084" t="s">
        <v>6779</v>
      </c>
      <c r="E6084" s="1">
        <v>43727</v>
      </c>
      <c r="F6084" s="1">
        <v>43734</v>
      </c>
      <c r="G6084" s="2" t="str">
        <f t="shared" si="95"/>
        <v>https://www.regulations.gov/searchResults?rpp=25&amp;po=0&amp;s=BIS-2018-0006-171766&amp;os=true&amp;ns=true</v>
      </c>
      <c r="H6084" t="s">
        <v>16966</v>
      </c>
      <c r="I6084" s="1">
        <v>43676</v>
      </c>
    </row>
    <row r="6085" spans="1:9" x14ac:dyDescent="0.25">
      <c r="A6085" t="s">
        <v>16124</v>
      </c>
      <c r="B6085" t="s">
        <v>6092</v>
      </c>
      <c r="C6085" t="s">
        <v>16125</v>
      </c>
      <c r="D6085" t="s">
        <v>6779</v>
      </c>
      <c r="E6085" s="1">
        <v>43727</v>
      </c>
      <c r="F6085" s="1">
        <v>43734</v>
      </c>
      <c r="G6085" s="2" t="str">
        <f t="shared" si="95"/>
        <v>https://www.regulations.gov/searchResults?rpp=25&amp;po=0&amp;s=BIS-2018-0006-171770&amp;os=true&amp;ns=true</v>
      </c>
      <c r="H6085" t="s">
        <v>17829</v>
      </c>
      <c r="I6085" s="1">
        <v>43676</v>
      </c>
    </row>
    <row r="6086" spans="1:9" x14ac:dyDescent="0.25">
      <c r="A6086" t="s">
        <v>16126</v>
      </c>
      <c r="B6086" t="s">
        <v>6093</v>
      </c>
      <c r="C6086" t="s">
        <v>16127</v>
      </c>
      <c r="D6086" t="s">
        <v>6779</v>
      </c>
      <c r="E6086" s="1">
        <v>43727</v>
      </c>
      <c r="F6086" s="1">
        <v>43734</v>
      </c>
      <c r="G6086" s="2" t="str">
        <f t="shared" si="95"/>
        <v>https://www.regulations.gov/searchResults?rpp=25&amp;po=0&amp;s=BIS-2018-0006-171771&amp;os=true&amp;ns=true</v>
      </c>
      <c r="H6086" t="s">
        <v>16966</v>
      </c>
      <c r="I6086" s="1">
        <v>43676</v>
      </c>
    </row>
    <row r="6087" spans="1:9" x14ac:dyDescent="0.25">
      <c r="A6087" t="s">
        <v>16128</v>
      </c>
      <c r="B6087" t="s">
        <v>6094</v>
      </c>
      <c r="C6087" t="s">
        <v>16129</v>
      </c>
      <c r="D6087" t="s">
        <v>6779</v>
      </c>
      <c r="E6087" s="1">
        <v>43727</v>
      </c>
      <c r="F6087" s="1">
        <v>43734</v>
      </c>
      <c r="G6087" s="2" t="str">
        <f t="shared" si="95"/>
        <v>https://www.regulations.gov/searchResults?rpp=25&amp;po=0&amp;s=BIS-2018-0006-171777&amp;os=true&amp;ns=true</v>
      </c>
      <c r="H6087" t="s">
        <v>16966</v>
      </c>
      <c r="I6087" s="1">
        <v>43676</v>
      </c>
    </row>
    <row r="6088" spans="1:9" x14ac:dyDescent="0.25">
      <c r="A6088" t="s">
        <v>16130</v>
      </c>
      <c r="B6088" t="s">
        <v>6095</v>
      </c>
      <c r="C6088" t="s">
        <v>16131</v>
      </c>
      <c r="D6088" t="s">
        <v>6779</v>
      </c>
      <c r="E6088" s="1">
        <v>43727</v>
      </c>
      <c r="F6088" s="1">
        <v>43734</v>
      </c>
      <c r="G6088" s="2" t="str">
        <f t="shared" si="95"/>
        <v>https://www.regulations.gov/searchResults?rpp=25&amp;po=0&amp;s=BIS-2018-0006-171781&amp;os=true&amp;ns=true</v>
      </c>
      <c r="H6088" t="s">
        <v>16966</v>
      </c>
      <c r="I6088" s="1">
        <v>43676</v>
      </c>
    </row>
    <row r="6089" spans="1:9" x14ac:dyDescent="0.25">
      <c r="A6089" t="s">
        <v>16130</v>
      </c>
      <c r="B6089" t="s">
        <v>6096</v>
      </c>
      <c r="C6089" t="s">
        <v>16132</v>
      </c>
      <c r="D6089" t="s">
        <v>6779</v>
      </c>
      <c r="E6089" s="1">
        <v>43727</v>
      </c>
      <c r="F6089" s="1">
        <v>43734</v>
      </c>
      <c r="G6089" s="2" t="str">
        <f t="shared" si="95"/>
        <v>https://www.regulations.gov/searchResults?rpp=25&amp;po=0&amp;s=BIS-2018-0006-171781&amp;os=true&amp;ns=true</v>
      </c>
      <c r="H6089" t="s">
        <v>17830</v>
      </c>
      <c r="I6089" s="1">
        <v>43676</v>
      </c>
    </row>
    <row r="6090" spans="1:9" x14ac:dyDescent="0.25">
      <c r="A6090" t="s">
        <v>16133</v>
      </c>
      <c r="B6090" t="s">
        <v>6097</v>
      </c>
      <c r="C6090" t="s">
        <v>16134</v>
      </c>
      <c r="D6090" t="s">
        <v>6779</v>
      </c>
      <c r="E6090" s="1">
        <v>43727</v>
      </c>
      <c r="F6090" s="1">
        <v>43734</v>
      </c>
      <c r="G6090" s="2" t="str">
        <f t="shared" si="95"/>
        <v>https://www.regulations.gov/searchResults?rpp=25&amp;po=0&amp;s=BIS-2018-0006-171782&amp;os=true&amp;ns=true</v>
      </c>
      <c r="H6090" t="s">
        <v>16966</v>
      </c>
      <c r="I6090" s="1">
        <v>43676</v>
      </c>
    </row>
    <row r="6091" spans="1:9" x14ac:dyDescent="0.25">
      <c r="A6091" t="s">
        <v>16135</v>
      </c>
      <c r="B6091" t="s">
        <v>6098</v>
      </c>
      <c r="C6091" t="s">
        <v>16136</v>
      </c>
      <c r="D6091" t="s">
        <v>6779</v>
      </c>
      <c r="E6091" s="1">
        <v>43727</v>
      </c>
      <c r="F6091" s="1">
        <v>43734</v>
      </c>
      <c r="G6091" s="2" t="str">
        <f t="shared" si="95"/>
        <v>https://www.regulations.gov/searchResults?rpp=25&amp;po=0&amp;s=BIS-2018-0006-171787&amp;os=true&amp;ns=true</v>
      </c>
      <c r="H6091" t="s">
        <v>16966</v>
      </c>
      <c r="I6091" s="1">
        <v>43676</v>
      </c>
    </row>
    <row r="6092" spans="1:9" x14ac:dyDescent="0.25">
      <c r="A6092" t="s">
        <v>16137</v>
      </c>
      <c r="B6092" t="s">
        <v>6099</v>
      </c>
      <c r="C6092" t="s">
        <v>16138</v>
      </c>
      <c r="D6092" t="s">
        <v>6779</v>
      </c>
      <c r="E6092" s="1">
        <v>43727</v>
      </c>
      <c r="F6092" s="1">
        <v>43734</v>
      </c>
      <c r="G6092" s="2" t="str">
        <f t="shared" si="95"/>
        <v>https://www.regulations.gov/searchResults?rpp=25&amp;po=0&amp;s=BIS-2018-0006-171789&amp;os=true&amp;ns=true</v>
      </c>
      <c r="H6092" t="s">
        <v>16966</v>
      </c>
      <c r="I6092" s="1">
        <v>43676</v>
      </c>
    </row>
    <row r="6093" spans="1:9" x14ac:dyDescent="0.25">
      <c r="A6093" t="s">
        <v>16139</v>
      </c>
      <c r="B6093" t="s">
        <v>6100</v>
      </c>
      <c r="C6093" t="s">
        <v>16140</v>
      </c>
      <c r="D6093" t="s">
        <v>6779</v>
      </c>
      <c r="E6093" s="1">
        <v>43727</v>
      </c>
      <c r="F6093" s="1">
        <v>43734</v>
      </c>
      <c r="G6093" s="2" t="str">
        <f t="shared" si="95"/>
        <v>https://www.regulations.gov/searchResults?rpp=25&amp;po=0&amp;s=BIS-2018-0006-171790&amp;os=true&amp;ns=true</v>
      </c>
      <c r="H6093" t="s">
        <v>17831</v>
      </c>
      <c r="I6093" s="1">
        <v>43676</v>
      </c>
    </row>
    <row r="6094" spans="1:9" x14ac:dyDescent="0.25">
      <c r="A6094" t="s">
        <v>16141</v>
      </c>
      <c r="B6094" t="s">
        <v>6101</v>
      </c>
      <c r="C6094" t="s">
        <v>16142</v>
      </c>
      <c r="D6094" t="s">
        <v>6779</v>
      </c>
      <c r="E6094" s="1">
        <v>43727</v>
      </c>
      <c r="F6094" s="1">
        <v>43734</v>
      </c>
      <c r="G6094" s="2" t="str">
        <f t="shared" si="95"/>
        <v>https://www.regulations.gov/searchResults?rpp=25&amp;po=0&amp;s=BIS-2018-0006-171793&amp;os=true&amp;ns=true</v>
      </c>
      <c r="H6094" t="s">
        <v>16966</v>
      </c>
      <c r="I6094" s="1">
        <v>43676</v>
      </c>
    </row>
    <row r="6095" spans="1:9" x14ac:dyDescent="0.25">
      <c r="A6095" t="s">
        <v>16143</v>
      </c>
      <c r="B6095" t="s">
        <v>6102</v>
      </c>
      <c r="C6095" t="s">
        <v>16144</v>
      </c>
      <c r="D6095" t="s">
        <v>6779</v>
      </c>
      <c r="E6095" s="1">
        <v>43727</v>
      </c>
      <c r="F6095" s="1">
        <v>43734</v>
      </c>
      <c r="G6095" s="2" t="str">
        <f t="shared" si="95"/>
        <v>https://www.regulations.gov/searchResults?rpp=25&amp;po=0&amp;s=BIS-2018-0006-171794&amp;os=true&amp;ns=true</v>
      </c>
      <c r="H6095" t="s">
        <v>17832</v>
      </c>
      <c r="I6095" s="1">
        <v>43676</v>
      </c>
    </row>
    <row r="6096" spans="1:9" x14ac:dyDescent="0.25">
      <c r="A6096" t="s">
        <v>16145</v>
      </c>
      <c r="B6096" t="s">
        <v>6103</v>
      </c>
      <c r="C6096" t="s">
        <v>16146</v>
      </c>
      <c r="D6096" t="s">
        <v>6779</v>
      </c>
      <c r="E6096" s="1">
        <v>43727</v>
      </c>
      <c r="F6096" s="1">
        <v>43734</v>
      </c>
      <c r="G6096" s="2" t="str">
        <f t="shared" si="95"/>
        <v>https://www.regulations.gov/searchResults?rpp=25&amp;po=0&amp;s=BIS-2018-0006-171795&amp;os=true&amp;ns=true</v>
      </c>
      <c r="H6096" t="s">
        <v>16966</v>
      </c>
      <c r="I6096" s="1">
        <v>43676</v>
      </c>
    </row>
    <row r="6097" spans="1:9" x14ac:dyDescent="0.25">
      <c r="A6097" t="s">
        <v>16147</v>
      </c>
      <c r="B6097" t="s">
        <v>6104</v>
      </c>
      <c r="C6097" t="s">
        <v>16148</v>
      </c>
      <c r="D6097" t="s">
        <v>6776</v>
      </c>
      <c r="E6097" s="1">
        <v>43718</v>
      </c>
      <c r="F6097" s="1">
        <v>43725</v>
      </c>
      <c r="G6097" s="2" t="str">
        <f t="shared" si="95"/>
        <v>https://www.regulations.gov/searchResults?rpp=25&amp;po=0&amp;s=BIS-2018-0006-171802&amp;os=true&amp;ns=true</v>
      </c>
      <c r="H6097" t="s">
        <v>16966</v>
      </c>
      <c r="I6097" s="1">
        <v>43676</v>
      </c>
    </row>
    <row r="6098" spans="1:9" x14ac:dyDescent="0.25">
      <c r="A6098" t="s">
        <v>16149</v>
      </c>
      <c r="B6098" t="s">
        <v>6105</v>
      </c>
      <c r="C6098" t="s">
        <v>16150</v>
      </c>
      <c r="D6098" t="s">
        <v>6779</v>
      </c>
      <c r="E6098" s="1">
        <v>43727</v>
      </c>
      <c r="F6098" s="1">
        <v>43734</v>
      </c>
      <c r="G6098" s="2" t="str">
        <f t="shared" si="95"/>
        <v>https://www.regulations.gov/searchResults?rpp=25&amp;po=0&amp;s=BIS-2018-0006-171804&amp;os=true&amp;ns=true</v>
      </c>
      <c r="H6098" t="s">
        <v>17833</v>
      </c>
      <c r="I6098" s="1">
        <v>43676</v>
      </c>
    </row>
    <row r="6099" spans="1:9" x14ac:dyDescent="0.25">
      <c r="A6099" t="s">
        <v>16151</v>
      </c>
      <c r="B6099" t="s">
        <v>6106</v>
      </c>
      <c r="C6099" t="s">
        <v>16152</v>
      </c>
      <c r="D6099" t="s">
        <v>6779</v>
      </c>
      <c r="E6099" s="1">
        <v>43727</v>
      </c>
      <c r="F6099" s="1">
        <v>43734</v>
      </c>
      <c r="G6099" s="2" t="str">
        <f t="shared" si="95"/>
        <v>https://www.regulations.gov/searchResults?rpp=25&amp;po=0&amp;s=BIS-2018-0006-171812&amp;os=true&amp;ns=true</v>
      </c>
      <c r="H6099" t="s">
        <v>17834</v>
      </c>
      <c r="I6099" s="1">
        <v>43676</v>
      </c>
    </row>
    <row r="6100" spans="1:9" x14ac:dyDescent="0.25">
      <c r="A6100" t="s">
        <v>16153</v>
      </c>
      <c r="B6100" t="s">
        <v>6107</v>
      </c>
      <c r="C6100" t="s">
        <v>16154</v>
      </c>
      <c r="D6100" t="s">
        <v>6779</v>
      </c>
      <c r="E6100" s="1">
        <v>43727</v>
      </c>
      <c r="F6100" s="1">
        <v>43734</v>
      </c>
      <c r="G6100" s="2" t="str">
        <f t="shared" si="95"/>
        <v>https://www.regulations.gov/searchResults?rpp=25&amp;po=0&amp;s=BIS-2018-0006-171813&amp;os=true&amp;ns=true</v>
      </c>
      <c r="H6100" t="s">
        <v>16966</v>
      </c>
      <c r="I6100" s="1">
        <v>43676</v>
      </c>
    </row>
    <row r="6101" spans="1:9" x14ac:dyDescent="0.25">
      <c r="A6101" t="s">
        <v>16153</v>
      </c>
      <c r="B6101" t="s">
        <v>6108</v>
      </c>
      <c r="C6101" t="s">
        <v>16155</v>
      </c>
      <c r="D6101" t="s">
        <v>6779</v>
      </c>
      <c r="E6101" s="1">
        <v>43727</v>
      </c>
      <c r="F6101" s="1">
        <v>43734</v>
      </c>
      <c r="G6101" s="2" t="str">
        <f t="shared" si="95"/>
        <v>https://www.regulations.gov/searchResults?rpp=25&amp;po=0&amp;s=BIS-2018-0006-171813&amp;os=true&amp;ns=true</v>
      </c>
      <c r="H6101" t="s">
        <v>17835</v>
      </c>
      <c r="I6101" s="1">
        <v>43676</v>
      </c>
    </row>
    <row r="6102" spans="1:9" x14ac:dyDescent="0.25">
      <c r="A6102" t="s">
        <v>16156</v>
      </c>
      <c r="B6102" t="s">
        <v>6109</v>
      </c>
      <c r="C6102" t="s">
        <v>6775</v>
      </c>
      <c r="D6102" t="s">
        <v>6776</v>
      </c>
      <c r="E6102" s="1">
        <v>43718</v>
      </c>
      <c r="F6102" s="1">
        <v>43725</v>
      </c>
      <c r="G6102" s="2" t="str">
        <f t="shared" si="95"/>
        <v>https://www.regulations.gov/searchResults?rpp=25&amp;po=0&amp;s=BIS-2018-0006-172477&amp;os=true&amp;ns=true</v>
      </c>
      <c r="H6102" t="s">
        <v>16966</v>
      </c>
      <c r="I6102" s="1">
        <v>43677</v>
      </c>
    </row>
    <row r="6103" spans="1:9" x14ac:dyDescent="0.25">
      <c r="A6103" t="s">
        <v>16157</v>
      </c>
      <c r="B6103" t="s">
        <v>6110</v>
      </c>
      <c r="C6103" t="s">
        <v>16158</v>
      </c>
      <c r="D6103" t="s">
        <v>6779</v>
      </c>
      <c r="E6103" s="1">
        <v>43727</v>
      </c>
      <c r="F6103" s="1">
        <v>43734</v>
      </c>
      <c r="G6103" s="2" t="str">
        <f t="shared" si="95"/>
        <v>https://www.regulations.gov/searchResults?rpp=25&amp;po=0&amp;s=BIS-2018-0006-172483&amp;os=true&amp;ns=true</v>
      </c>
      <c r="H6103" t="s">
        <v>16966</v>
      </c>
      <c r="I6103" s="1">
        <v>43677</v>
      </c>
    </row>
    <row r="6104" spans="1:9" x14ac:dyDescent="0.25">
      <c r="A6104" t="s">
        <v>16159</v>
      </c>
      <c r="B6104" t="s">
        <v>6111</v>
      </c>
      <c r="C6104" t="s">
        <v>16160</v>
      </c>
      <c r="D6104" t="s">
        <v>6779</v>
      </c>
      <c r="E6104" s="1">
        <v>43727</v>
      </c>
      <c r="F6104" s="1">
        <v>43734</v>
      </c>
      <c r="G6104" s="2" t="str">
        <f t="shared" si="95"/>
        <v>https://www.regulations.gov/searchResults?rpp=25&amp;po=0&amp;s=BIS-2018-0006-171819&amp;os=true&amp;ns=true</v>
      </c>
      <c r="H6104" t="s">
        <v>16966</v>
      </c>
      <c r="I6104" s="1">
        <v>43676</v>
      </c>
    </row>
    <row r="6105" spans="1:9" x14ac:dyDescent="0.25">
      <c r="A6105" t="s">
        <v>16161</v>
      </c>
      <c r="B6105" t="s">
        <v>6112</v>
      </c>
      <c r="C6105" t="s">
        <v>16162</v>
      </c>
      <c r="D6105" t="s">
        <v>6779</v>
      </c>
      <c r="E6105" s="1">
        <v>43727</v>
      </c>
      <c r="F6105" s="1">
        <v>43734</v>
      </c>
      <c r="G6105" s="2" t="str">
        <f t="shared" si="95"/>
        <v>https://www.regulations.gov/searchResults?rpp=25&amp;po=0&amp;s=BIS-2018-0006-172484&amp;os=true&amp;ns=true</v>
      </c>
      <c r="H6105" t="s">
        <v>16966</v>
      </c>
      <c r="I6105" s="1">
        <v>43677</v>
      </c>
    </row>
    <row r="6106" spans="1:9" x14ac:dyDescent="0.25">
      <c r="A6106" t="s">
        <v>16159</v>
      </c>
      <c r="B6106" t="s">
        <v>6113</v>
      </c>
      <c r="C6106" t="s">
        <v>16163</v>
      </c>
      <c r="D6106" t="s">
        <v>6779</v>
      </c>
      <c r="E6106" s="1">
        <v>43727</v>
      </c>
      <c r="F6106" s="1">
        <v>43734</v>
      </c>
      <c r="G6106" s="2" t="str">
        <f t="shared" si="95"/>
        <v>https://www.regulations.gov/searchResults?rpp=25&amp;po=0&amp;s=BIS-2018-0006-171819&amp;os=true&amp;ns=true</v>
      </c>
      <c r="H6106" t="s">
        <v>17836</v>
      </c>
      <c r="I6106" s="1">
        <v>43676</v>
      </c>
    </row>
    <row r="6107" spans="1:9" x14ac:dyDescent="0.25">
      <c r="A6107" t="s">
        <v>16164</v>
      </c>
      <c r="B6107" t="s">
        <v>6114</v>
      </c>
      <c r="C6107" t="s">
        <v>16165</v>
      </c>
      <c r="D6107" t="s">
        <v>6779</v>
      </c>
      <c r="E6107" s="1">
        <v>43727</v>
      </c>
      <c r="F6107" s="1">
        <v>43734</v>
      </c>
      <c r="G6107" s="2" t="str">
        <f t="shared" si="95"/>
        <v>https://www.regulations.gov/searchResults?rpp=25&amp;po=0&amp;s=BIS-2018-0006-172488&amp;os=true&amp;ns=true</v>
      </c>
      <c r="H6107" t="s">
        <v>16966</v>
      </c>
      <c r="I6107" s="1">
        <v>43677</v>
      </c>
    </row>
    <row r="6108" spans="1:9" x14ac:dyDescent="0.25">
      <c r="A6108" t="s">
        <v>16166</v>
      </c>
      <c r="B6108" t="s">
        <v>6115</v>
      </c>
      <c r="C6108" t="s">
        <v>16167</v>
      </c>
      <c r="D6108" t="s">
        <v>6779</v>
      </c>
      <c r="E6108" s="1">
        <v>43727</v>
      </c>
      <c r="F6108" s="1">
        <v>43734</v>
      </c>
      <c r="G6108" s="2" t="str">
        <f t="shared" si="95"/>
        <v>https://www.regulations.gov/searchResults?rpp=25&amp;po=0&amp;s=BIS-2018-0006-171847&amp;os=true&amp;ns=true</v>
      </c>
      <c r="H6108" t="s">
        <v>16966</v>
      </c>
      <c r="I6108" s="1">
        <v>43676</v>
      </c>
    </row>
    <row r="6109" spans="1:9" x14ac:dyDescent="0.25">
      <c r="A6109" t="s">
        <v>16168</v>
      </c>
      <c r="B6109" t="s">
        <v>6116</v>
      </c>
      <c r="C6109" t="s">
        <v>6775</v>
      </c>
      <c r="D6109" t="s">
        <v>6776</v>
      </c>
      <c r="E6109" s="1">
        <v>43718</v>
      </c>
      <c r="F6109" s="1">
        <v>43725</v>
      </c>
      <c r="G6109" s="2" t="str">
        <f t="shared" si="95"/>
        <v>https://www.regulations.gov/searchResults?rpp=25&amp;po=0&amp;s=BIS-2018-0006-172509&amp;os=true&amp;ns=true</v>
      </c>
      <c r="H6109" t="s">
        <v>16966</v>
      </c>
      <c r="I6109" s="1">
        <v>43677</v>
      </c>
    </row>
    <row r="6110" spans="1:9" x14ac:dyDescent="0.25">
      <c r="A6110" t="s">
        <v>16169</v>
      </c>
      <c r="B6110" t="s">
        <v>6117</v>
      </c>
      <c r="C6110" t="s">
        <v>6775</v>
      </c>
      <c r="D6110" t="s">
        <v>6776</v>
      </c>
      <c r="E6110" s="1">
        <v>43718</v>
      </c>
      <c r="F6110" s="1">
        <v>43725</v>
      </c>
      <c r="G6110" s="2" t="str">
        <f t="shared" si="95"/>
        <v>https://www.regulations.gov/searchResults?rpp=25&amp;po=0&amp;s=BIS-2018-0006-172511&amp;os=true&amp;ns=true</v>
      </c>
      <c r="H6110" t="s">
        <v>16966</v>
      </c>
      <c r="I6110" s="1">
        <v>43677</v>
      </c>
    </row>
    <row r="6111" spans="1:9" x14ac:dyDescent="0.25">
      <c r="A6111" t="s">
        <v>16170</v>
      </c>
      <c r="B6111" t="s">
        <v>6118</v>
      </c>
      <c r="C6111" t="s">
        <v>6775</v>
      </c>
      <c r="D6111" t="s">
        <v>6776</v>
      </c>
      <c r="E6111" s="1">
        <v>43718</v>
      </c>
      <c r="F6111" s="1">
        <v>43725</v>
      </c>
      <c r="G6111" s="2" t="str">
        <f t="shared" si="95"/>
        <v>https://www.regulations.gov/searchResults?rpp=25&amp;po=0&amp;s=BIS-2018-0006-172512&amp;os=true&amp;ns=true</v>
      </c>
      <c r="H6111" t="s">
        <v>16966</v>
      </c>
      <c r="I6111" s="1">
        <v>43677</v>
      </c>
    </row>
    <row r="6112" spans="1:9" x14ac:dyDescent="0.25">
      <c r="A6112" t="s">
        <v>16171</v>
      </c>
      <c r="B6112" t="s">
        <v>6119</v>
      </c>
      <c r="C6112" t="s">
        <v>6775</v>
      </c>
      <c r="D6112" t="s">
        <v>6776</v>
      </c>
      <c r="E6112" s="1">
        <v>43718</v>
      </c>
      <c r="F6112" s="1">
        <v>43725</v>
      </c>
      <c r="G6112" s="2" t="str">
        <f t="shared" si="95"/>
        <v>https://www.regulations.gov/searchResults?rpp=25&amp;po=0&amp;s=BIS-2018-0006-171877&amp;os=true&amp;ns=true</v>
      </c>
      <c r="H6112" t="s">
        <v>16966</v>
      </c>
      <c r="I6112" s="1">
        <v>43676</v>
      </c>
    </row>
    <row r="6113" spans="1:9" x14ac:dyDescent="0.25">
      <c r="A6113" t="s">
        <v>16172</v>
      </c>
      <c r="B6113" t="s">
        <v>6120</v>
      </c>
      <c r="C6113" t="s">
        <v>16173</v>
      </c>
      <c r="D6113" t="s">
        <v>6779</v>
      </c>
      <c r="E6113" s="1">
        <v>43727</v>
      </c>
      <c r="F6113" s="1">
        <v>43734</v>
      </c>
      <c r="G6113" s="2" t="str">
        <f t="shared" si="95"/>
        <v>https://www.regulations.gov/searchResults?rpp=25&amp;po=0&amp;s=BIS-2018-0006-172552&amp;os=true&amp;ns=true</v>
      </c>
      <c r="H6113" t="s">
        <v>16966</v>
      </c>
      <c r="I6113" s="1">
        <v>43677</v>
      </c>
    </row>
    <row r="6114" spans="1:9" x14ac:dyDescent="0.25">
      <c r="A6114" t="s">
        <v>16174</v>
      </c>
      <c r="B6114" t="s">
        <v>6121</v>
      </c>
      <c r="C6114" t="s">
        <v>6775</v>
      </c>
      <c r="D6114" t="s">
        <v>6776</v>
      </c>
      <c r="E6114" s="1">
        <v>43718</v>
      </c>
      <c r="F6114" s="1">
        <v>43725</v>
      </c>
      <c r="G6114" s="2" t="str">
        <f t="shared" si="95"/>
        <v>https://www.regulations.gov/searchResults?rpp=25&amp;po=0&amp;s=BIS-2018-0006-171878&amp;os=true&amp;ns=true</v>
      </c>
      <c r="H6114" t="s">
        <v>16966</v>
      </c>
      <c r="I6114" s="1">
        <v>43676</v>
      </c>
    </row>
    <row r="6115" spans="1:9" x14ac:dyDescent="0.25">
      <c r="A6115" t="s">
        <v>16175</v>
      </c>
      <c r="B6115" t="s">
        <v>6122</v>
      </c>
      <c r="C6115" t="s">
        <v>16176</v>
      </c>
      <c r="D6115" t="s">
        <v>6779</v>
      </c>
      <c r="E6115" s="1">
        <v>43727</v>
      </c>
      <c r="F6115" s="1">
        <v>43734</v>
      </c>
      <c r="G6115" s="2" t="str">
        <f t="shared" si="95"/>
        <v>https://www.regulations.gov/searchResults?rpp=25&amp;po=0&amp;s=BIS-2018-0006-172559&amp;os=true&amp;ns=true</v>
      </c>
      <c r="H6115" t="s">
        <v>16966</v>
      </c>
      <c r="I6115" s="1">
        <v>43677</v>
      </c>
    </row>
    <row r="6116" spans="1:9" x14ac:dyDescent="0.25">
      <c r="A6116" t="s">
        <v>16177</v>
      </c>
      <c r="B6116" t="s">
        <v>6123</v>
      </c>
      <c r="C6116" t="s">
        <v>16178</v>
      </c>
      <c r="D6116" t="s">
        <v>6779</v>
      </c>
      <c r="E6116" s="1">
        <v>43727</v>
      </c>
      <c r="F6116" s="1">
        <v>43734</v>
      </c>
      <c r="G6116" s="2" t="str">
        <f t="shared" si="95"/>
        <v>https://www.regulations.gov/searchResults?rpp=25&amp;po=0&amp;s=BIS-2018-0006-173802&amp;os=true&amp;ns=true</v>
      </c>
      <c r="H6116" t="s">
        <v>16966</v>
      </c>
      <c r="I6116" s="1">
        <v>43679</v>
      </c>
    </row>
    <row r="6117" spans="1:9" x14ac:dyDescent="0.25">
      <c r="A6117" t="s">
        <v>16174</v>
      </c>
      <c r="B6117" t="s">
        <v>6124</v>
      </c>
      <c r="C6117" t="s">
        <v>6775</v>
      </c>
      <c r="D6117" t="s">
        <v>6776</v>
      </c>
      <c r="E6117" s="1">
        <v>43718</v>
      </c>
      <c r="F6117" s="1">
        <v>43725</v>
      </c>
      <c r="G6117" s="2" t="str">
        <f t="shared" si="95"/>
        <v>https://www.regulations.gov/searchResults?rpp=25&amp;po=0&amp;s=BIS-2018-0006-171878&amp;os=true&amp;ns=true</v>
      </c>
      <c r="H6117" t="s">
        <v>16966</v>
      </c>
      <c r="I6117" s="1">
        <v>43676</v>
      </c>
    </row>
    <row r="6118" spans="1:9" x14ac:dyDescent="0.25">
      <c r="A6118" t="s">
        <v>16179</v>
      </c>
      <c r="B6118" t="s">
        <v>6125</v>
      </c>
      <c r="C6118" t="s">
        <v>16180</v>
      </c>
      <c r="D6118" t="s">
        <v>6779</v>
      </c>
      <c r="E6118" s="1">
        <v>43727</v>
      </c>
      <c r="F6118" s="1">
        <v>43734</v>
      </c>
      <c r="G6118" s="2" t="str">
        <f t="shared" si="95"/>
        <v>https://www.regulations.gov/searchResults?rpp=25&amp;po=0&amp;s=BIS-2018-0006-173804&amp;os=true&amp;ns=true</v>
      </c>
      <c r="H6118" t="s">
        <v>16966</v>
      </c>
      <c r="I6118" s="1">
        <v>43679</v>
      </c>
    </row>
    <row r="6119" spans="1:9" x14ac:dyDescent="0.25">
      <c r="A6119" t="s">
        <v>16181</v>
      </c>
      <c r="B6119" t="s">
        <v>6126</v>
      </c>
      <c r="C6119" t="s">
        <v>6775</v>
      </c>
      <c r="D6119" t="s">
        <v>6776</v>
      </c>
      <c r="E6119" s="1">
        <v>43718</v>
      </c>
      <c r="F6119" s="1">
        <v>43725</v>
      </c>
      <c r="G6119" s="2" t="str">
        <f t="shared" si="95"/>
        <v>https://www.regulations.gov/searchResults?rpp=25&amp;po=0&amp;s=BIS-2018-0006-171882&amp;os=true&amp;ns=true</v>
      </c>
      <c r="H6119" t="s">
        <v>16966</v>
      </c>
      <c r="I6119" s="1">
        <v>43676</v>
      </c>
    </row>
    <row r="6120" spans="1:9" x14ac:dyDescent="0.25">
      <c r="A6120" t="s">
        <v>16182</v>
      </c>
      <c r="B6120" t="s">
        <v>6127</v>
      </c>
      <c r="C6120" t="s">
        <v>16183</v>
      </c>
      <c r="D6120" t="s">
        <v>6779</v>
      </c>
      <c r="E6120" s="1">
        <v>43727</v>
      </c>
      <c r="F6120" s="1">
        <v>43734</v>
      </c>
      <c r="G6120" s="2" t="str">
        <f t="shared" si="95"/>
        <v>https://www.regulations.gov/searchResults?rpp=25&amp;po=0&amp;s=BIS-2018-0006-173805&amp;os=true&amp;ns=true</v>
      </c>
      <c r="H6120" t="s">
        <v>16966</v>
      </c>
      <c r="I6120" s="1">
        <v>43679</v>
      </c>
    </row>
    <row r="6121" spans="1:9" x14ac:dyDescent="0.25">
      <c r="A6121" t="s">
        <v>16184</v>
      </c>
      <c r="B6121" t="s">
        <v>6128</v>
      </c>
      <c r="C6121" t="s">
        <v>16185</v>
      </c>
      <c r="D6121" t="s">
        <v>6779</v>
      </c>
      <c r="E6121" s="1">
        <v>43727</v>
      </c>
      <c r="F6121" s="1">
        <v>43734</v>
      </c>
      <c r="G6121" s="2" t="str">
        <f t="shared" si="95"/>
        <v>https://www.regulations.gov/searchResults?rpp=25&amp;po=0&amp;s=BIS-2018-0006-173807&amp;os=true&amp;ns=true</v>
      </c>
      <c r="H6121" t="s">
        <v>16966</v>
      </c>
      <c r="I6121" s="1">
        <v>43679</v>
      </c>
    </row>
    <row r="6122" spans="1:9" x14ac:dyDescent="0.25">
      <c r="A6122" t="s">
        <v>16186</v>
      </c>
      <c r="B6122" t="s">
        <v>6129</v>
      </c>
      <c r="C6122" t="s">
        <v>16187</v>
      </c>
      <c r="D6122" t="s">
        <v>6779</v>
      </c>
      <c r="E6122" s="1">
        <v>43727</v>
      </c>
      <c r="F6122" s="1">
        <v>43734</v>
      </c>
      <c r="G6122" s="2" t="str">
        <f t="shared" si="95"/>
        <v>https://www.regulations.gov/searchResults?rpp=25&amp;po=0&amp;s=BIS-2018-0006-173808&amp;os=true&amp;ns=true</v>
      </c>
      <c r="H6122" t="s">
        <v>16966</v>
      </c>
      <c r="I6122" s="1">
        <v>43679</v>
      </c>
    </row>
    <row r="6123" spans="1:9" x14ac:dyDescent="0.25">
      <c r="A6123" t="s">
        <v>16188</v>
      </c>
      <c r="B6123" t="s">
        <v>6130</v>
      </c>
      <c r="C6123" t="s">
        <v>16189</v>
      </c>
      <c r="D6123" t="s">
        <v>6779</v>
      </c>
      <c r="E6123" s="1">
        <v>43727</v>
      </c>
      <c r="F6123" s="1">
        <v>43734</v>
      </c>
      <c r="G6123" s="2" t="str">
        <f t="shared" si="95"/>
        <v>https://www.regulations.gov/searchResults?rpp=25&amp;po=0&amp;s=BIS-2018-0006-173810&amp;os=true&amp;ns=true</v>
      </c>
      <c r="H6123" t="s">
        <v>16966</v>
      </c>
      <c r="I6123" s="1">
        <v>43679</v>
      </c>
    </row>
    <row r="6124" spans="1:9" x14ac:dyDescent="0.25">
      <c r="A6124" t="s">
        <v>16026</v>
      </c>
      <c r="B6124" t="s">
        <v>6131</v>
      </c>
      <c r="C6124" t="s">
        <v>16190</v>
      </c>
      <c r="D6124" t="s">
        <v>6779</v>
      </c>
      <c r="E6124" s="1">
        <v>43746</v>
      </c>
      <c r="F6124" s="1">
        <v>43753</v>
      </c>
      <c r="G6124" s="2" t="str">
        <f t="shared" si="95"/>
        <v>https://www.regulations.gov/searchResults?rpp=25&amp;po=0&amp;s=BIS-2018-0006-166054&amp;os=true&amp;ns=true</v>
      </c>
      <c r="H6124" t="s">
        <v>16966</v>
      </c>
      <c r="I6124" s="1">
        <v>43658</v>
      </c>
    </row>
    <row r="6125" spans="1:9" x14ac:dyDescent="0.25">
      <c r="A6125" t="s">
        <v>16017</v>
      </c>
      <c r="B6125" t="s">
        <v>6132</v>
      </c>
      <c r="C6125" t="s">
        <v>6775</v>
      </c>
      <c r="D6125" t="s">
        <v>6779</v>
      </c>
      <c r="E6125" s="1">
        <v>43724</v>
      </c>
      <c r="F6125" s="1">
        <v>43731</v>
      </c>
      <c r="G6125" s="2" t="str">
        <f t="shared" si="95"/>
        <v>https://www.regulations.gov/searchResults?rpp=25&amp;po=0&amp;s=BIS-2018-0006-166050&amp;os=true&amp;ns=true</v>
      </c>
      <c r="H6125" t="s">
        <v>17837</v>
      </c>
      <c r="I6125" s="1">
        <v>43658</v>
      </c>
    </row>
    <row r="6126" spans="1:9" x14ac:dyDescent="0.25">
      <c r="A6126" t="s">
        <v>16037</v>
      </c>
      <c r="B6126" t="s">
        <v>6133</v>
      </c>
      <c r="C6126" t="s">
        <v>6775</v>
      </c>
      <c r="D6126" t="s">
        <v>6779</v>
      </c>
      <c r="E6126" s="1">
        <v>43724</v>
      </c>
      <c r="F6126" s="1">
        <v>43731</v>
      </c>
      <c r="G6126" s="2" t="str">
        <f t="shared" si="95"/>
        <v>https://www.regulations.gov/searchResults?rpp=25&amp;po=0&amp;s=BIS-2018-0006-166078&amp;os=true&amp;ns=true</v>
      </c>
      <c r="H6126" t="s">
        <v>17838</v>
      </c>
      <c r="I6126" s="1">
        <v>43658</v>
      </c>
    </row>
    <row r="6127" spans="1:9" x14ac:dyDescent="0.25">
      <c r="A6127" t="s">
        <v>16031</v>
      </c>
      <c r="B6127" t="s">
        <v>6134</v>
      </c>
      <c r="C6127" t="s">
        <v>6775</v>
      </c>
      <c r="D6127" t="s">
        <v>6779</v>
      </c>
      <c r="E6127" s="1">
        <v>43724</v>
      </c>
      <c r="F6127" s="1">
        <v>43731</v>
      </c>
      <c r="G6127" s="2" t="str">
        <f t="shared" si="95"/>
        <v>https://www.regulations.gov/searchResults?rpp=25&amp;po=0&amp;s=BIS-2018-0006-166060&amp;os=true&amp;ns=true</v>
      </c>
      <c r="H6127" t="s">
        <v>17839</v>
      </c>
      <c r="I6127" s="1">
        <v>43658</v>
      </c>
    </row>
    <row r="6128" spans="1:9" x14ac:dyDescent="0.25">
      <c r="A6128" t="s">
        <v>16020</v>
      </c>
      <c r="B6128" t="s">
        <v>6135</v>
      </c>
      <c r="C6128" t="s">
        <v>6775</v>
      </c>
      <c r="D6128" t="s">
        <v>6779</v>
      </c>
      <c r="E6128" s="1">
        <v>43724</v>
      </c>
      <c r="F6128" s="1">
        <v>43731</v>
      </c>
      <c r="G6128" s="2" t="str">
        <f t="shared" si="95"/>
        <v>https://www.regulations.gov/searchResults?rpp=25&amp;po=0&amp;s=BIS-2018-0006-166051&amp;os=true&amp;ns=true</v>
      </c>
      <c r="H6128" t="s">
        <v>17840</v>
      </c>
      <c r="I6128" s="1">
        <v>43658</v>
      </c>
    </row>
    <row r="6129" spans="1:9" x14ac:dyDescent="0.25">
      <c r="A6129" t="s">
        <v>16014</v>
      </c>
      <c r="B6129" t="s">
        <v>6136</v>
      </c>
      <c r="C6129" t="s">
        <v>16191</v>
      </c>
      <c r="D6129" t="s">
        <v>6779</v>
      </c>
      <c r="E6129" s="1">
        <v>43728</v>
      </c>
      <c r="F6129" s="1">
        <v>43735</v>
      </c>
      <c r="G6129" s="2" t="str">
        <f t="shared" si="95"/>
        <v>https://www.regulations.gov/searchResults?rpp=25&amp;po=0&amp;s=BIS-2018-0006-166048&amp;os=true&amp;ns=true</v>
      </c>
      <c r="H6129" t="s">
        <v>17841</v>
      </c>
      <c r="I6129" s="1">
        <v>43658</v>
      </c>
    </row>
    <row r="6130" spans="1:9" x14ac:dyDescent="0.25">
      <c r="A6130" t="s">
        <v>16017</v>
      </c>
      <c r="B6130" t="s">
        <v>6137</v>
      </c>
      <c r="C6130" t="s">
        <v>6775</v>
      </c>
      <c r="D6130" t="s">
        <v>6779</v>
      </c>
      <c r="E6130" s="1">
        <v>43724</v>
      </c>
      <c r="F6130" s="1">
        <v>43731</v>
      </c>
      <c r="G6130" s="2" t="str">
        <f t="shared" si="95"/>
        <v>https://www.regulations.gov/searchResults?rpp=25&amp;po=0&amp;s=BIS-2018-0006-166050&amp;os=true&amp;ns=true</v>
      </c>
      <c r="H6130" t="s">
        <v>17842</v>
      </c>
      <c r="I6130" s="1">
        <v>43658</v>
      </c>
    </row>
    <row r="6131" spans="1:9" x14ac:dyDescent="0.25">
      <c r="A6131" t="s">
        <v>16192</v>
      </c>
      <c r="B6131" t="s">
        <v>6138</v>
      </c>
      <c r="C6131" t="s">
        <v>16193</v>
      </c>
      <c r="D6131" t="s">
        <v>6779</v>
      </c>
      <c r="E6131" s="1">
        <v>43728</v>
      </c>
      <c r="F6131" s="1">
        <v>43735</v>
      </c>
      <c r="G6131" s="2" t="str">
        <f t="shared" si="95"/>
        <v>https://www.regulations.gov/searchResults?rpp=25&amp;po=0&amp;s=BIS-2018-0006-176995&amp;os=true&amp;ns=true</v>
      </c>
      <c r="H6131" t="s">
        <v>16966</v>
      </c>
      <c r="I6131" s="1">
        <v>43685</v>
      </c>
    </row>
    <row r="6132" spans="1:9" x14ac:dyDescent="0.25">
      <c r="A6132" t="s">
        <v>16194</v>
      </c>
      <c r="B6132" t="s">
        <v>6139</v>
      </c>
      <c r="C6132" t="s">
        <v>16195</v>
      </c>
      <c r="D6132" t="s">
        <v>6779</v>
      </c>
      <c r="E6132" s="1">
        <v>43733</v>
      </c>
      <c r="F6132" s="1">
        <v>43740</v>
      </c>
      <c r="G6132" s="2" t="str">
        <f t="shared" si="95"/>
        <v>https://www.regulations.gov/searchResults?rpp=25&amp;po=0&amp;s=BIS-2018-0006-164654&amp;os=true&amp;ns=true</v>
      </c>
      <c r="H6132" t="s">
        <v>17843</v>
      </c>
      <c r="I6132" s="1">
        <v>43656</v>
      </c>
    </row>
    <row r="6133" spans="1:9" x14ac:dyDescent="0.25">
      <c r="A6133" t="s">
        <v>16196</v>
      </c>
      <c r="B6133" t="s">
        <v>6140</v>
      </c>
      <c r="C6133" t="s">
        <v>6775</v>
      </c>
      <c r="D6133" t="s">
        <v>6776</v>
      </c>
      <c r="E6133" s="1">
        <v>43727</v>
      </c>
      <c r="F6133" s="1">
        <v>43734</v>
      </c>
      <c r="G6133" s="2" t="str">
        <f t="shared" si="95"/>
        <v>https://www.regulations.gov/searchResults?rpp=25&amp;po=0&amp;s=BIS-2018-0006-162867&amp;os=true&amp;ns=true</v>
      </c>
      <c r="H6133" t="s">
        <v>16966</v>
      </c>
      <c r="I6133" s="1">
        <v>43655</v>
      </c>
    </row>
    <row r="6134" spans="1:9" x14ac:dyDescent="0.25">
      <c r="A6134" t="s">
        <v>8163</v>
      </c>
      <c r="B6134" t="s">
        <v>6141</v>
      </c>
      <c r="C6134" t="s">
        <v>6775</v>
      </c>
      <c r="D6134" t="s">
        <v>6776</v>
      </c>
      <c r="E6134" s="1">
        <v>43728</v>
      </c>
      <c r="F6134" s="1">
        <v>43735</v>
      </c>
      <c r="G6134" s="2" t="str">
        <f t="shared" si="95"/>
        <v>https://www.regulations.gov/searchResults?rpp=25&amp;po=0&amp;s=BIS-2018-0006-129694&amp;os=true&amp;ns=true</v>
      </c>
      <c r="H6134" t="s">
        <v>16966</v>
      </c>
      <c r="I6134" s="1">
        <v>43591</v>
      </c>
    </row>
    <row r="6135" spans="1:9" x14ac:dyDescent="0.25">
      <c r="A6135" t="s">
        <v>16197</v>
      </c>
      <c r="B6135" t="s">
        <v>6142</v>
      </c>
      <c r="C6135" t="s">
        <v>16198</v>
      </c>
      <c r="D6135" t="s">
        <v>6779</v>
      </c>
      <c r="E6135" s="1">
        <v>43746</v>
      </c>
      <c r="F6135" s="1">
        <v>43753</v>
      </c>
      <c r="G6135" s="2" t="str">
        <f t="shared" si="95"/>
        <v>https://www.regulations.gov/searchResults?rpp=25&amp;po=0&amp;s=BIS-2018-0006-144362&amp;os=true&amp;ns=true</v>
      </c>
      <c r="H6135" t="s">
        <v>17844</v>
      </c>
      <c r="I6135" s="1">
        <v>43622</v>
      </c>
    </row>
    <row r="6136" spans="1:9" x14ac:dyDescent="0.25">
      <c r="A6136" t="s">
        <v>16199</v>
      </c>
      <c r="B6136" t="s">
        <v>6143</v>
      </c>
      <c r="C6136" t="s">
        <v>16200</v>
      </c>
      <c r="D6136" t="s">
        <v>6779</v>
      </c>
      <c r="E6136" s="1">
        <v>43746</v>
      </c>
      <c r="F6136" s="1">
        <v>43753</v>
      </c>
      <c r="G6136" s="2" t="str">
        <f t="shared" si="95"/>
        <v>https://www.regulations.gov/searchResults?rpp=25&amp;po=0&amp;s=BIS-2018-0006-144537&amp;os=true&amp;ns=true</v>
      </c>
      <c r="H6136" t="s">
        <v>17845</v>
      </c>
      <c r="I6136" s="1">
        <v>43622</v>
      </c>
    </row>
    <row r="6137" spans="1:9" x14ac:dyDescent="0.25">
      <c r="A6137" t="s">
        <v>16201</v>
      </c>
      <c r="B6137" t="s">
        <v>6144</v>
      </c>
      <c r="C6137" t="s">
        <v>16202</v>
      </c>
      <c r="D6137" t="s">
        <v>6779</v>
      </c>
      <c r="E6137" s="1">
        <v>43746</v>
      </c>
      <c r="F6137" s="1">
        <v>43753</v>
      </c>
      <c r="G6137" s="2" t="str">
        <f t="shared" si="95"/>
        <v>https://www.regulations.gov/searchResults?rpp=25&amp;po=0&amp;s=BIS-2018-0006-145060&amp;os=true&amp;ns=true</v>
      </c>
      <c r="H6137" t="s">
        <v>17846</v>
      </c>
      <c r="I6137" s="1">
        <v>43622</v>
      </c>
    </row>
    <row r="6138" spans="1:9" x14ac:dyDescent="0.25">
      <c r="A6138" t="s">
        <v>16203</v>
      </c>
      <c r="B6138" t="s">
        <v>6145</v>
      </c>
      <c r="C6138" t="s">
        <v>16204</v>
      </c>
      <c r="D6138" t="s">
        <v>6779</v>
      </c>
      <c r="E6138" s="1">
        <v>43746</v>
      </c>
      <c r="F6138" s="1">
        <v>43753</v>
      </c>
      <c r="G6138" s="2" t="str">
        <f t="shared" si="95"/>
        <v>https://www.regulations.gov/searchResults?rpp=25&amp;po=0&amp;s=BIS-2018-0006-145056&amp;os=true&amp;ns=true</v>
      </c>
      <c r="H6138" t="s">
        <v>17847</v>
      </c>
      <c r="I6138" s="1">
        <v>43622</v>
      </c>
    </row>
    <row r="6139" spans="1:9" x14ac:dyDescent="0.25">
      <c r="A6139" t="s">
        <v>16205</v>
      </c>
      <c r="B6139" t="s">
        <v>6146</v>
      </c>
      <c r="C6139" t="s">
        <v>16206</v>
      </c>
      <c r="D6139" t="s">
        <v>6779</v>
      </c>
      <c r="E6139" s="1">
        <v>43746</v>
      </c>
      <c r="F6139" s="1">
        <v>43753</v>
      </c>
      <c r="G6139" s="2" t="str">
        <f t="shared" si="95"/>
        <v>https://www.regulations.gov/searchResults?rpp=25&amp;po=0&amp;s=BIS-2018-0006-144374&amp;os=true&amp;ns=true</v>
      </c>
      <c r="H6139" t="s">
        <v>17848</v>
      </c>
      <c r="I6139" s="1">
        <v>43622</v>
      </c>
    </row>
    <row r="6140" spans="1:9" x14ac:dyDescent="0.25">
      <c r="A6140" t="s">
        <v>16207</v>
      </c>
      <c r="B6140" t="s">
        <v>6147</v>
      </c>
      <c r="C6140" t="s">
        <v>16208</v>
      </c>
      <c r="D6140" t="s">
        <v>6779</v>
      </c>
      <c r="E6140" s="1">
        <v>43746</v>
      </c>
      <c r="F6140" s="1">
        <v>43753</v>
      </c>
      <c r="G6140" s="2" t="str">
        <f t="shared" si="95"/>
        <v>https://www.regulations.gov/searchResults?rpp=25&amp;po=0&amp;s=BIS-2018-0006-144368&amp;os=true&amp;ns=true</v>
      </c>
      <c r="H6140" t="s">
        <v>17849</v>
      </c>
      <c r="I6140" s="1">
        <v>43622</v>
      </c>
    </row>
    <row r="6141" spans="1:9" x14ac:dyDescent="0.25">
      <c r="A6141" t="s">
        <v>16209</v>
      </c>
      <c r="B6141" t="s">
        <v>6148</v>
      </c>
      <c r="C6141" t="s">
        <v>16210</v>
      </c>
      <c r="D6141" t="s">
        <v>6779</v>
      </c>
      <c r="E6141" s="1">
        <v>43746</v>
      </c>
      <c r="F6141" s="1">
        <v>43753</v>
      </c>
      <c r="G6141" s="2" t="str">
        <f t="shared" si="95"/>
        <v>https://www.regulations.gov/searchResults?rpp=25&amp;po=0&amp;s=BIS-2018-0006-146584&amp;os=true&amp;ns=true</v>
      </c>
      <c r="H6141" t="s">
        <v>17850</v>
      </c>
      <c r="I6141" s="1">
        <v>43627</v>
      </c>
    </row>
    <row r="6142" spans="1:9" x14ac:dyDescent="0.25">
      <c r="A6142" t="s">
        <v>16211</v>
      </c>
      <c r="B6142" t="s">
        <v>6149</v>
      </c>
      <c r="C6142" t="s">
        <v>16212</v>
      </c>
      <c r="D6142" t="s">
        <v>6779</v>
      </c>
      <c r="E6142" s="1">
        <v>43746</v>
      </c>
      <c r="F6142" s="1">
        <v>43753</v>
      </c>
      <c r="G6142" s="2" t="str">
        <f t="shared" si="95"/>
        <v>https://www.regulations.gov/searchResults?rpp=25&amp;po=0&amp;s=BIS-2018-0006-144399&amp;os=true&amp;ns=true</v>
      </c>
      <c r="H6142" t="s">
        <v>17851</v>
      </c>
      <c r="I6142" s="1">
        <v>43622</v>
      </c>
    </row>
    <row r="6143" spans="1:9" x14ac:dyDescent="0.25">
      <c r="A6143" t="s">
        <v>16213</v>
      </c>
      <c r="B6143" t="s">
        <v>6150</v>
      </c>
      <c r="C6143" t="s">
        <v>16214</v>
      </c>
      <c r="D6143" t="s">
        <v>6779</v>
      </c>
      <c r="E6143" s="1">
        <v>43746</v>
      </c>
      <c r="F6143" s="1">
        <v>43753</v>
      </c>
      <c r="G6143" s="2" t="str">
        <f t="shared" si="95"/>
        <v>https://www.regulations.gov/searchResults?rpp=25&amp;po=0&amp;s=BIS-2018-0006-144404&amp;os=true&amp;ns=true</v>
      </c>
      <c r="H6143" t="s">
        <v>17852</v>
      </c>
      <c r="I6143" s="1">
        <v>43622</v>
      </c>
    </row>
    <row r="6144" spans="1:9" x14ac:dyDescent="0.25">
      <c r="A6144" t="s">
        <v>14090</v>
      </c>
      <c r="B6144" t="s">
        <v>6151</v>
      </c>
      <c r="C6144" t="s">
        <v>6775</v>
      </c>
      <c r="D6144" t="s">
        <v>6776</v>
      </c>
      <c r="E6144" s="1">
        <v>43738</v>
      </c>
      <c r="F6144" s="1">
        <v>43745</v>
      </c>
      <c r="G6144" s="2" t="str">
        <f t="shared" si="95"/>
        <v>https://www.regulations.gov/searchResults?rpp=25&amp;po=0&amp;s=BIS-2018-0006-162820&amp;os=true&amp;ns=true</v>
      </c>
      <c r="H6144" t="s">
        <v>16966</v>
      </c>
      <c r="I6144" s="1">
        <v>43655</v>
      </c>
    </row>
    <row r="6145" spans="1:9" x14ac:dyDescent="0.25">
      <c r="A6145" t="s">
        <v>16215</v>
      </c>
      <c r="B6145" t="s">
        <v>6152</v>
      </c>
      <c r="C6145" t="s">
        <v>6775</v>
      </c>
      <c r="D6145" t="s">
        <v>6776</v>
      </c>
      <c r="E6145" s="1">
        <v>43748</v>
      </c>
      <c r="F6145" s="1">
        <v>43755</v>
      </c>
      <c r="G6145" s="2" t="str">
        <f t="shared" si="95"/>
        <v>https://www.regulations.gov/searchResults?rpp=25&amp;po=0&amp;s=BIS-2018-0006-146580&amp;os=true&amp;ns=true</v>
      </c>
      <c r="H6145" t="s">
        <v>16966</v>
      </c>
      <c r="I6145" s="1">
        <v>43627</v>
      </c>
    </row>
    <row r="6146" spans="1:9" x14ac:dyDescent="0.25">
      <c r="A6146" t="s">
        <v>16216</v>
      </c>
      <c r="B6146" t="s">
        <v>6153</v>
      </c>
      <c r="C6146" t="s">
        <v>6775</v>
      </c>
      <c r="D6146" t="s">
        <v>6776</v>
      </c>
      <c r="E6146" s="1">
        <v>43748</v>
      </c>
      <c r="F6146" s="1">
        <v>43755</v>
      </c>
      <c r="G6146" s="2" t="str">
        <f t="shared" si="95"/>
        <v>https://www.regulations.gov/searchResults?rpp=25&amp;po=0&amp;s=BIS-2018-0006-130167&amp;os=true&amp;ns=true</v>
      </c>
      <c r="H6146" t="s">
        <v>16966</v>
      </c>
      <c r="I6146" s="1">
        <v>43592</v>
      </c>
    </row>
    <row r="6147" spans="1:9" x14ac:dyDescent="0.25">
      <c r="A6147" t="s">
        <v>16217</v>
      </c>
      <c r="B6147" t="s">
        <v>6154</v>
      </c>
      <c r="C6147" t="s">
        <v>16218</v>
      </c>
      <c r="D6147" t="s">
        <v>6779</v>
      </c>
      <c r="E6147" s="1">
        <v>43755</v>
      </c>
      <c r="F6147" s="1">
        <v>43762</v>
      </c>
      <c r="G6147" s="2" t="str">
        <f t="shared" ref="G6147:G6210" si="96">HYPERLINK(CONCATENATE("https://www.regulations.gov/searchResults?rpp=25&amp;po=0&amp;s=",A6147,"&amp;os=true&amp;ns=true"))</f>
        <v>https://www.regulations.gov/searchResults?rpp=25&amp;po=0&amp;s=BIS-2018-0006-143897&amp;os=true&amp;ns=true</v>
      </c>
      <c r="H6147" t="s">
        <v>16966</v>
      </c>
      <c r="I6147" s="1">
        <v>43621</v>
      </c>
    </row>
    <row r="6148" spans="1:9" x14ac:dyDescent="0.25">
      <c r="A6148" t="s">
        <v>16219</v>
      </c>
      <c r="B6148" t="s">
        <v>6155</v>
      </c>
      <c r="C6148" t="s">
        <v>16220</v>
      </c>
      <c r="D6148" t="s">
        <v>6779</v>
      </c>
      <c r="E6148" s="1">
        <v>43403</v>
      </c>
      <c r="F6148" s="1">
        <v>43410</v>
      </c>
      <c r="G6148" s="2" t="str">
        <f t="shared" si="96"/>
        <v>https://www.regulations.gov/searchResults?rpp=25&amp;po=0&amp;s=BIS-2018-0006-1168&amp;os=true&amp;ns=true</v>
      </c>
      <c r="H6148" t="s">
        <v>16966</v>
      </c>
      <c r="I6148" s="1">
        <v>43222</v>
      </c>
    </row>
    <row r="6149" spans="1:9" x14ac:dyDescent="0.25">
      <c r="A6149" t="s">
        <v>16219</v>
      </c>
      <c r="B6149" t="s">
        <v>6156</v>
      </c>
      <c r="C6149" t="s">
        <v>16221</v>
      </c>
      <c r="D6149" t="s">
        <v>6779</v>
      </c>
      <c r="E6149" s="1">
        <v>43403</v>
      </c>
      <c r="F6149" s="1">
        <v>43410</v>
      </c>
      <c r="G6149" s="2" t="str">
        <f t="shared" si="96"/>
        <v>https://www.regulations.gov/searchResults?rpp=25&amp;po=0&amp;s=BIS-2018-0006-1168&amp;os=true&amp;ns=true</v>
      </c>
      <c r="H6149" t="s">
        <v>17853</v>
      </c>
      <c r="I6149" s="1">
        <v>43222</v>
      </c>
    </row>
    <row r="6150" spans="1:9" x14ac:dyDescent="0.25">
      <c r="A6150" t="s">
        <v>16219</v>
      </c>
      <c r="B6150" t="s">
        <v>6157</v>
      </c>
      <c r="C6150" t="s">
        <v>16222</v>
      </c>
      <c r="D6150" t="s">
        <v>6779</v>
      </c>
      <c r="E6150" s="1">
        <v>43403</v>
      </c>
      <c r="F6150" s="1">
        <v>43410</v>
      </c>
      <c r="G6150" s="2" t="str">
        <f t="shared" si="96"/>
        <v>https://www.regulations.gov/searchResults?rpp=25&amp;po=0&amp;s=BIS-2018-0006-1168&amp;os=true&amp;ns=true</v>
      </c>
      <c r="H6150" t="s">
        <v>16966</v>
      </c>
      <c r="I6150" s="1">
        <v>43222</v>
      </c>
    </row>
    <row r="6151" spans="1:9" x14ac:dyDescent="0.25">
      <c r="A6151" t="s">
        <v>16223</v>
      </c>
      <c r="B6151" t="s">
        <v>6158</v>
      </c>
      <c r="C6151" t="s">
        <v>16224</v>
      </c>
      <c r="D6151" t="s">
        <v>6779</v>
      </c>
      <c r="E6151" s="1">
        <v>43374</v>
      </c>
      <c r="F6151" s="1">
        <v>43381</v>
      </c>
      <c r="G6151" s="2" t="str">
        <f t="shared" si="96"/>
        <v>https://www.regulations.gov/searchResults?rpp=25&amp;po=0&amp;s=BIS-2018-0006-15646&amp;os=true&amp;ns=true</v>
      </c>
      <c r="H6151" t="s">
        <v>16966</v>
      </c>
      <c r="I6151" s="1">
        <v>43283</v>
      </c>
    </row>
    <row r="6152" spans="1:9" x14ac:dyDescent="0.25">
      <c r="A6152" t="s">
        <v>16225</v>
      </c>
      <c r="B6152" t="s">
        <v>6159</v>
      </c>
      <c r="C6152" t="s">
        <v>16226</v>
      </c>
      <c r="D6152" t="s">
        <v>6779</v>
      </c>
      <c r="E6152" s="1">
        <v>43371</v>
      </c>
      <c r="F6152" s="1">
        <v>43378</v>
      </c>
      <c r="G6152" s="2" t="str">
        <f t="shared" si="96"/>
        <v>https://www.regulations.gov/searchResults?rpp=25&amp;po=0&amp;s=BIS-2018-0006-14668&amp;os=true&amp;ns=true</v>
      </c>
      <c r="H6152" t="s">
        <v>16966</v>
      </c>
      <c r="I6152" s="1">
        <v>43280</v>
      </c>
    </row>
    <row r="6153" spans="1:9" x14ac:dyDescent="0.25">
      <c r="A6153" t="s">
        <v>16227</v>
      </c>
      <c r="B6153" t="s">
        <v>6160</v>
      </c>
      <c r="C6153" t="s">
        <v>6775</v>
      </c>
      <c r="D6153" t="s">
        <v>6776</v>
      </c>
      <c r="E6153" s="1">
        <v>43354</v>
      </c>
      <c r="F6153" s="1">
        <v>43361</v>
      </c>
      <c r="G6153" s="2" t="str">
        <f t="shared" si="96"/>
        <v>https://www.regulations.gov/searchResults?rpp=25&amp;po=0&amp;s=BIS-2018-0006-15668&amp;os=true&amp;ns=true</v>
      </c>
      <c r="H6153" t="s">
        <v>16966</v>
      </c>
      <c r="I6153" s="1">
        <v>43283</v>
      </c>
    </row>
    <row r="6154" spans="1:9" x14ac:dyDescent="0.25">
      <c r="A6154" t="s">
        <v>16228</v>
      </c>
      <c r="B6154" t="s">
        <v>6161</v>
      </c>
      <c r="C6154" t="s">
        <v>6775</v>
      </c>
      <c r="D6154" t="s">
        <v>6776</v>
      </c>
      <c r="E6154" s="1">
        <v>43354</v>
      </c>
      <c r="F6154" s="1">
        <v>43361</v>
      </c>
      <c r="G6154" s="2" t="str">
        <f t="shared" si="96"/>
        <v>https://www.regulations.gov/searchResults?rpp=25&amp;po=0&amp;s=BIS-2018-0006-12989&amp;os=true&amp;ns=true</v>
      </c>
      <c r="H6154" t="s">
        <v>16966</v>
      </c>
      <c r="I6154" s="1">
        <v>43277</v>
      </c>
    </row>
    <row r="6155" spans="1:9" x14ac:dyDescent="0.25">
      <c r="A6155" t="s">
        <v>16229</v>
      </c>
      <c r="B6155" t="s">
        <v>6162</v>
      </c>
      <c r="C6155" t="s">
        <v>16230</v>
      </c>
      <c r="D6155" t="s">
        <v>6779</v>
      </c>
      <c r="E6155" s="1">
        <v>43374</v>
      </c>
      <c r="F6155" s="1">
        <v>43381</v>
      </c>
      <c r="G6155" s="2" t="str">
        <f t="shared" si="96"/>
        <v>https://www.regulations.gov/searchResults?rpp=25&amp;po=0&amp;s=BIS-2018-0006-20996&amp;os=true&amp;ns=true</v>
      </c>
      <c r="H6155" t="s">
        <v>16966</v>
      </c>
      <c r="I6155" s="1">
        <v>43300</v>
      </c>
    </row>
    <row r="6156" spans="1:9" x14ac:dyDescent="0.25">
      <c r="A6156" t="s">
        <v>16231</v>
      </c>
      <c r="B6156" t="s">
        <v>6163</v>
      </c>
      <c r="C6156" t="s">
        <v>16232</v>
      </c>
      <c r="D6156" t="s">
        <v>6779</v>
      </c>
      <c r="E6156" s="1">
        <v>43376</v>
      </c>
      <c r="F6156" s="1">
        <v>43383</v>
      </c>
      <c r="G6156" s="2" t="str">
        <f t="shared" si="96"/>
        <v>https://www.regulations.gov/searchResults?rpp=25&amp;po=0&amp;s=BIS-2018-0006-21018&amp;os=true&amp;ns=true</v>
      </c>
      <c r="H6156" t="s">
        <v>16966</v>
      </c>
      <c r="I6156" s="1">
        <v>43300</v>
      </c>
    </row>
    <row r="6157" spans="1:9" x14ac:dyDescent="0.25">
      <c r="A6157" t="s">
        <v>16233</v>
      </c>
      <c r="B6157" t="s">
        <v>6164</v>
      </c>
      <c r="C6157" t="s">
        <v>16234</v>
      </c>
      <c r="D6157" t="s">
        <v>6779</v>
      </c>
      <c r="E6157" s="1">
        <v>43376</v>
      </c>
      <c r="F6157" s="1">
        <v>43383</v>
      </c>
      <c r="G6157" s="2" t="str">
        <f t="shared" si="96"/>
        <v>https://www.regulations.gov/searchResults?rpp=25&amp;po=0&amp;s=BIS-2018-0006-21029&amp;os=true&amp;ns=true</v>
      </c>
      <c r="H6157" t="s">
        <v>16966</v>
      </c>
      <c r="I6157" s="1">
        <v>43300</v>
      </c>
    </row>
    <row r="6158" spans="1:9" x14ac:dyDescent="0.25">
      <c r="A6158" t="s">
        <v>16235</v>
      </c>
      <c r="B6158" t="s">
        <v>6165</v>
      </c>
      <c r="C6158" t="s">
        <v>16236</v>
      </c>
      <c r="D6158" t="s">
        <v>6779</v>
      </c>
      <c r="E6158" s="1">
        <v>43376</v>
      </c>
      <c r="F6158" s="1">
        <v>43383</v>
      </c>
      <c r="G6158" s="2" t="str">
        <f t="shared" si="96"/>
        <v>https://www.regulations.gov/searchResults?rpp=25&amp;po=0&amp;s=BIS-2018-0006-21067&amp;os=true&amp;ns=true</v>
      </c>
      <c r="H6158" t="s">
        <v>16966</v>
      </c>
      <c r="I6158" s="1">
        <v>43300</v>
      </c>
    </row>
    <row r="6159" spans="1:9" x14ac:dyDescent="0.25">
      <c r="A6159" t="s">
        <v>16237</v>
      </c>
      <c r="B6159" t="s">
        <v>6166</v>
      </c>
      <c r="C6159" t="s">
        <v>16238</v>
      </c>
      <c r="D6159" t="s">
        <v>6779</v>
      </c>
      <c r="E6159" s="1">
        <v>43376</v>
      </c>
      <c r="F6159" s="1">
        <v>43383</v>
      </c>
      <c r="G6159" s="2" t="str">
        <f t="shared" si="96"/>
        <v>https://www.regulations.gov/searchResults?rpp=25&amp;po=0&amp;s=BIS-2018-0006-21071&amp;os=true&amp;ns=true</v>
      </c>
      <c r="H6159" t="s">
        <v>16966</v>
      </c>
      <c r="I6159" s="1">
        <v>43300</v>
      </c>
    </row>
    <row r="6160" spans="1:9" x14ac:dyDescent="0.25">
      <c r="A6160" t="s">
        <v>16239</v>
      </c>
      <c r="B6160" t="s">
        <v>6167</v>
      </c>
      <c r="C6160" t="s">
        <v>16240</v>
      </c>
      <c r="D6160" t="s">
        <v>6779</v>
      </c>
      <c r="E6160" s="1">
        <v>43374</v>
      </c>
      <c r="F6160" s="1">
        <v>43381</v>
      </c>
      <c r="G6160" s="2" t="str">
        <f t="shared" si="96"/>
        <v>https://www.regulations.gov/searchResults?rpp=25&amp;po=0&amp;s=BIS-2018-0006-21076&amp;os=true&amp;ns=true</v>
      </c>
      <c r="H6160" t="s">
        <v>16966</v>
      </c>
      <c r="I6160" s="1">
        <v>43300</v>
      </c>
    </row>
    <row r="6161" spans="1:9" x14ac:dyDescent="0.25">
      <c r="A6161" t="s">
        <v>16241</v>
      </c>
      <c r="B6161" t="s">
        <v>6168</v>
      </c>
      <c r="C6161" t="s">
        <v>16242</v>
      </c>
      <c r="D6161" t="s">
        <v>6779</v>
      </c>
      <c r="E6161" s="1">
        <v>43376</v>
      </c>
      <c r="F6161" s="1">
        <v>43383</v>
      </c>
      <c r="G6161" s="2" t="str">
        <f t="shared" si="96"/>
        <v>https://www.regulations.gov/searchResults?rpp=25&amp;po=0&amp;s=BIS-2018-0006-21078&amp;os=true&amp;ns=true</v>
      </c>
      <c r="H6161" t="s">
        <v>16966</v>
      </c>
      <c r="I6161" s="1">
        <v>43300</v>
      </c>
    </row>
    <row r="6162" spans="1:9" x14ac:dyDescent="0.25">
      <c r="A6162" t="s">
        <v>16243</v>
      </c>
      <c r="B6162" t="s">
        <v>6169</v>
      </c>
      <c r="C6162" t="s">
        <v>16244</v>
      </c>
      <c r="D6162" t="s">
        <v>6779</v>
      </c>
      <c r="E6162" s="1">
        <v>43383</v>
      </c>
      <c r="F6162" s="1">
        <v>43390</v>
      </c>
      <c r="G6162" s="2" t="str">
        <f t="shared" si="96"/>
        <v>https://www.regulations.gov/searchResults?rpp=25&amp;po=0&amp;s=BIS-2018-0006-21082&amp;os=true&amp;ns=true</v>
      </c>
      <c r="H6162" t="s">
        <v>16966</v>
      </c>
      <c r="I6162" s="1">
        <v>43300</v>
      </c>
    </row>
    <row r="6163" spans="1:9" x14ac:dyDescent="0.25">
      <c r="A6163" t="s">
        <v>16245</v>
      </c>
      <c r="B6163" t="s">
        <v>6170</v>
      </c>
      <c r="C6163" t="s">
        <v>16246</v>
      </c>
      <c r="D6163" t="s">
        <v>6779</v>
      </c>
      <c r="E6163" s="1">
        <v>43376</v>
      </c>
      <c r="F6163" s="1">
        <v>43383</v>
      </c>
      <c r="G6163" s="2" t="str">
        <f t="shared" si="96"/>
        <v>https://www.regulations.gov/searchResults?rpp=25&amp;po=0&amp;s=BIS-2018-0006-21086&amp;os=true&amp;ns=true</v>
      </c>
      <c r="H6163" t="s">
        <v>16966</v>
      </c>
      <c r="I6163" s="1">
        <v>43300</v>
      </c>
    </row>
    <row r="6164" spans="1:9" x14ac:dyDescent="0.25">
      <c r="A6164" t="s">
        <v>16247</v>
      </c>
      <c r="B6164" t="s">
        <v>6171</v>
      </c>
      <c r="C6164" t="s">
        <v>16248</v>
      </c>
      <c r="D6164" t="s">
        <v>6779</v>
      </c>
      <c r="E6164" s="1">
        <v>43376</v>
      </c>
      <c r="F6164" s="1">
        <v>43383</v>
      </c>
      <c r="G6164" s="2" t="str">
        <f t="shared" si="96"/>
        <v>https://www.regulations.gov/searchResults?rpp=25&amp;po=0&amp;s=BIS-2018-0006-21102&amp;os=true&amp;ns=true</v>
      </c>
      <c r="H6164" t="s">
        <v>16966</v>
      </c>
      <c r="I6164" s="1">
        <v>43300</v>
      </c>
    </row>
    <row r="6165" spans="1:9" x14ac:dyDescent="0.25">
      <c r="A6165" t="s">
        <v>16249</v>
      </c>
      <c r="B6165" t="s">
        <v>6172</v>
      </c>
      <c r="C6165" t="s">
        <v>16250</v>
      </c>
      <c r="D6165" t="s">
        <v>6779</v>
      </c>
      <c r="E6165" s="1">
        <v>43376</v>
      </c>
      <c r="F6165" s="1">
        <v>43383</v>
      </c>
      <c r="G6165" s="2" t="str">
        <f t="shared" si="96"/>
        <v>https://www.regulations.gov/searchResults?rpp=25&amp;po=0&amp;s=BIS-2018-0006-21113&amp;os=true&amp;ns=true</v>
      </c>
      <c r="H6165" t="s">
        <v>16966</v>
      </c>
      <c r="I6165" s="1">
        <v>43300</v>
      </c>
    </row>
    <row r="6166" spans="1:9" x14ac:dyDescent="0.25">
      <c r="A6166" t="s">
        <v>16251</v>
      </c>
      <c r="B6166" t="s">
        <v>6173</v>
      </c>
      <c r="C6166" t="s">
        <v>16252</v>
      </c>
      <c r="D6166" t="s">
        <v>6779</v>
      </c>
      <c r="E6166" s="1">
        <v>43374</v>
      </c>
      <c r="F6166" s="1">
        <v>43381</v>
      </c>
      <c r="G6166" s="2" t="str">
        <f t="shared" si="96"/>
        <v>https://www.regulations.gov/searchResults?rpp=25&amp;po=0&amp;s=BIS-2018-0006-21120&amp;os=true&amp;ns=true</v>
      </c>
      <c r="H6166" t="s">
        <v>16966</v>
      </c>
      <c r="I6166" s="1">
        <v>43300</v>
      </c>
    </row>
    <row r="6167" spans="1:9" x14ac:dyDescent="0.25">
      <c r="A6167" t="s">
        <v>16253</v>
      </c>
      <c r="B6167" t="s">
        <v>6174</v>
      </c>
      <c r="C6167" t="s">
        <v>16254</v>
      </c>
      <c r="D6167" t="s">
        <v>6779</v>
      </c>
      <c r="E6167" s="1">
        <v>43376</v>
      </c>
      <c r="F6167" s="1">
        <v>43383</v>
      </c>
      <c r="G6167" s="2" t="str">
        <f t="shared" si="96"/>
        <v>https://www.regulations.gov/searchResults?rpp=25&amp;po=0&amp;s=BIS-2018-0006-21122&amp;os=true&amp;ns=true</v>
      </c>
      <c r="H6167" t="s">
        <v>16966</v>
      </c>
      <c r="I6167" s="1">
        <v>43300</v>
      </c>
    </row>
    <row r="6168" spans="1:9" x14ac:dyDescent="0.25">
      <c r="A6168" t="s">
        <v>16255</v>
      </c>
      <c r="B6168" t="s">
        <v>6175</v>
      </c>
      <c r="C6168" t="s">
        <v>16256</v>
      </c>
      <c r="D6168" t="s">
        <v>6779</v>
      </c>
      <c r="E6168" s="1">
        <v>43376</v>
      </c>
      <c r="F6168" s="1">
        <v>43383</v>
      </c>
      <c r="G6168" s="2" t="str">
        <f t="shared" si="96"/>
        <v>https://www.regulations.gov/searchResults?rpp=25&amp;po=0&amp;s=BIS-2018-0006-21151&amp;os=true&amp;ns=true</v>
      </c>
      <c r="H6168" t="s">
        <v>16966</v>
      </c>
      <c r="I6168" s="1">
        <v>43300</v>
      </c>
    </row>
    <row r="6169" spans="1:9" x14ac:dyDescent="0.25">
      <c r="A6169" t="s">
        <v>16257</v>
      </c>
      <c r="B6169" t="s">
        <v>6176</v>
      </c>
      <c r="C6169" t="s">
        <v>16258</v>
      </c>
      <c r="D6169" t="s">
        <v>6779</v>
      </c>
      <c r="E6169" s="1">
        <v>43376</v>
      </c>
      <c r="F6169" s="1">
        <v>43383</v>
      </c>
      <c r="G6169" s="2" t="str">
        <f t="shared" si="96"/>
        <v>https://www.regulations.gov/searchResults?rpp=25&amp;po=0&amp;s=BIS-2018-0006-21174&amp;os=true&amp;ns=true</v>
      </c>
      <c r="H6169" t="s">
        <v>16966</v>
      </c>
      <c r="I6169" s="1">
        <v>43300</v>
      </c>
    </row>
    <row r="6170" spans="1:9" x14ac:dyDescent="0.25">
      <c r="A6170" t="s">
        <v>16257</v>
      </c>
      <c r="B6170" t="s">
        <v>6177</v>
      </c>
      <c r="C6170" t="s">
        <v>16259</v>
      </c>
      <c r="D6170" t="s">
        <v>6779</v>
      </c>
      <c r="E6170" s="1">
        <v>43376</v>
      </c>
      <c r="F6170" s="1">
        <v>43383</v>
      </c>
      <c r="G6170" s="2" t="str">
        <f t="shared" si="96"/>
        <v>https://www.regulations.gov/searchResults?rpp=25&amp;po=0&amp;s=BIS-2018-0006-21174&amp;os=true&amp;ns=true</v>
      </c>
      <c r="H6170" t="s">
        <v>16966</v>
      </c>
      <c r="I6170" s="1">
        <v>43300</v>
      </c>
    </row>
    <row r="6171" spans="1:9" x14ac:dyDescent="0.25">
      <c r="A6171" t="s">
        <v>16260</v>
      </c>
      <c r="B6171" t="s">
        <v>6178</v>
      </c>
      <c r="C6171" t="s">
        <v>16261</v>
      </c>
      <c r="D6171" t="s">
        <v>6779</v>
      </c>
      <c r="E6171" s="1">
        <v>43376</v>
      </c>
      <c r="F6171" s="1">
        <v>43383</v>
      </c>
      <c r="G6171" s="2" t="str">
        <f t="shared" si="96"/>
        <v>https://www.regulations.gov/searchResults?rpp=25&amp;po=0&amp;s=BIS-2018-0006-21200&amp;os=true&amp;ns=true</v>
      </c>
      <c r="H6171" t="s">
        <v>16966</v>
      </c>
      <c r="I6171" s="1">
        <v>43300</v>
      </c>
    </row>
    <row r="6172" spans="1:9" x14ac:dyDescent="0.25">
      <c r="A6172" t="s">
        <v>16262</v>
      </c>
      <c r="B6172" t="s">
        <v>6179</v>
      </c>
      <c r="C6172" t="s">
        <v>16263</v>
      </c>
      <c r="D6172" t="s">
        <v>6779</v>
      </c>
      <c r="E6172" s="1">
        <v>43374</v>
      </c>
      <c r="F6172" s="1">
        <v>43381</v>
      </c>
      <c r="G6172" s="2" t="str">
        <f t="shared" si="96"/>
        <v>https://www.regulations.gov/searchResults?rpp=25&amp;po=0&amp;s=BIS-2018-0006-21211&amp;os=true&amp;ns=true</v>
      </c>
      <c r="H6172" t="s">
        <v>16966</v>
      </c>
      <c r="I6172" s="1">
        <v>43300</v>
      </c>
    </row>
    <row r="6173" spans="1:9" x14ac:dyDescent="0.25">
      <c r="A6173" t="s">
        <v>16264</v>
      </c>
      <c r="B6173" t="s">
        <v>6180</v>
      </c>
      <c r="C6173" t="s">
        <v>16265</v>
      </c>
      <c r="D6173" t="s">
        <v>6779</v>
      </c>
      <c r="E6173" s="1">
        <v>43376</v>
      </c>
      <c r="F6173" s="1">
        <v>43383</v>
      </c>
      <c r="G6173" s="2" t="str">
        <f t="shared" si="96"/>
        <v>https://www.regulations.gov/searchResults?rpp=25&amp;po=0&amp;s=BIS-2018-0006-21226&amp;os=true&amp;ns=true</v>
      </c>
      <c r="H6173" t="s">
        <v>16966</v>
      </c>
      <c r="I6173" s="1">
        <v>43300</v>
      </c>
    </row>
    <row r="6174" spans="1:9" x14ac:dyDescent="0.25">
      <c r="A6174" t="s">
        <v>16266</v>
      </c>
      <c r="B6174" t="s">
        <v>6181</v>
      </c>
      <c r="C6174" t="s">
        <v>16267</v>
      </c>
      <c r="D6174" t="s">
        <v>6779</v>
      </c>
      <c r="E6174" s="1">
        <v>43374</v>
      </c>
      <c r="F6174" s="1">
        <v>43381</v>
      </c>
      <c r="G6174" s="2" t="str">
        <f t="shared" si="96"/>
        <v>https://www.regulations.gov/searchResults?rpp=25&amp;po=0&amp;s=BIS-2018-0006-21240&amp;os=true&amp;ns=true</v>
      </c>
      <c r="H6174" t="s">
        <v>16966</v>
      </c>
      <c r="I6174" s="1">
        <v>43300</v>
      </c>
    </row>
    <row r="6175" spans="1:9" x14ac:dyDescent="0.25">
      <c r="A6175" t="s">
        <v>16268</v>
      </c>
      <c r="B6175" t="s">
        <v>6182</v>
      </c>
      <c r="C6175" t="s">
        <v>16269</v>
      </c>
      <c r="D6175" t="s">
        <v>6779</v>
      </c>
      <c r="E6175" s="1">
        <v>43376</v>
      </c>
      <c r="F6175" s="1">
        <v>43383</v>
      </c>
      <c r="G6175" s="2" t="str">
        <f t="shared" si="96"/>
        <v>https://www.regulations.gov/searchResults?rpp=25&amp;po=0&amp;s=BIS-2018-0006-21244&amp;os=true&amp;ns=true</v>
      </c>
      <c r="H6175" t="s">
        <v>16966</v>
      </c>
      <c r="I6175" s="1">
        <v>43300</v>
      </c>
    </row>
    <row r="6176" spans="1:9" x14ac:dyDescent="0.25">
      <c r="A6176" t="s">
        <v>16270</v>
      </c>
      <c r="B6176" t="s">
        <v>6183</v>
      </c>
      <c r="C6176" t="s">
        <v>16271</v>
      </c>
      <c r="D6176" t="s">
        <v>6779</v>
      </c>
      <c r="E6176" s="1">
        <v>43376</v>
      </c>
      <c r="F6176" s="1">
        <v>43383</v>
      </c>
      <c r="G6176" s="2" t="str">
        <f t="shared" si="96"/>
        <v>https://www.regulations.gov/searchResults?rpp=25&amp;po=0&amp;s=BIS-2018-0006-21246&amp;os=true&amp;ns=true</v>
      </c>
      <c r="H6176" t="s">
        <v>16966</v>
      </c>
      <c r="I6176" s="1">
        <v>43300</v>
      </c>
    </row>
    <row r="6177" spans="1:9" x14ac:dyDescent="0.25">
      <c r="A6177" t="s">
        <v>16272</v>
      </c>
      <c r="B6177" t="s">
        <v>6184</v>
      </c>
      <c r="C6177" t="s">
        <v>16273</v>
      </c>
      <c r="D6177" t="s">
        <v>6779</v>
      </c>
      <c r="E6177" s="1">
        <v>43376</v>
      </c>
      <c r="F6177" s="1">
        <v>43383</v>
      </c>
      <c r="G6177" s="2" t="str">
        <f t="shared" si="96"/>
        <v>https://www.regulations.gov/searchResults?rpp=25&amp;po=0&amp;s=BIS-2018-0006-21249&amp;os=true&amp;ns=true</v>
      </c>
      <c r="H6177" t="s">
        <v>16966</v>
      </c>
      <c r="I6177" s="1">
        <v>43300</v>
      </c>
    </row>
    <row r="6178" spans="1:9" x14ac:dyDescent="0.25">
      <c r="A6178" t="s">
        <v>16274</v>
      </c>
      <c r="B6178" t="s">
        <v>6185</v>
      </c>
      <c r="C6178" t="s">
        <v>16275</v>
      </c>
      <c r="D6178" t="s">
        <v>6779</v>
      </c>
      <c r="E6178" s="1">
        <v>43376</v>
      </c>
      <c r="F6178" s="1">
        <v>43383</v>
      </c>
      <c r="G6178" s="2" t="str">
        <f t="shared" si="96"/>
        <v>https://www.regulations.gov/searchResults?rpp=25&amp;po=0&amp;s=BIS-2018-0006-21258&amp;os=true&amp;ns=true</v>
      </c>
      <c r="H6178" t="s">
        <v>16966</v>
      </c>
      <c r="I6178" s="1">
        <v>43300</v>
      </c>
    </row>
    <row r="6179" spans="1:9" x14ac:dyDescent="0.25">
      <c r="A6179" t="s">
        <v>16276</v>
      </c>
      <c r="B6179" t="s">
        <v>6186</v>
      </c>
      <c r="C6179" t="s">
        <v>16277</v>
      </c>
      <c r="D6179" t="s">
        <v>6779</v>
      </c>
      <c r="E6179" s="1">
        <v>43374</v>
      </c>
      <c r="F6179" s="1">
        <v>43381</v>
      </c>
      <c r="G6179" s="2" t="str">
        <f t="shared" si="96"/>
        <v>https://www.regulations.gov/searchResults?rpp=25&amp;po=0&amp;s=BIS-2018-0006-21264&amp;os=true&amp;ns=true</v>
      </c>
      <c r="H6179" t="s">
        <v>16966</v>
      </c>
      <c r="I6179" s="1">
        <v>43300</v>
      </c>
    </row>
    <row r="6180" spans="1:9" x14ac:dyDescent="0.25">
      <c r="A6180" t="s">
        <v>16278</v>
      </c>
      <c r="B6180" t="s">
        <v>6187</v>
      </c>
      <c r="C6180" t="s">
        <v>16279</v>
      </c>
      <c r="D6180" t="s">
        <v>6779</v>
      </c>
      <c r="E6180" s="1">
        <v>43434</v>
      </c>
      <c r="F6180" s="1">
        <v>43441</v>
      </c>
      <c r="G6180" s="2" t="str">
        <f t="shared" si="96"/>
        <v>https://www.regulations.gov/searchResults?rpp=25&amp;po=0&amp;s=BIS-2018-0006-21281&amp;os=true&amp;ns=true</v>
      </c>
      <c r="H6180" t="s">
        <v>16966</v>
      </c>
      <c r="I6180" s="1">
        <v>43300</v>
      </c>
    </row>
    <row r="6181" spans="1:9" x14ac:dyDescent="0.25">
      <c r="A6181" t="s">
        <v>16280</v>
      </c>
      <c r="B6181" t="s">
        <v>6188</v>
      </c>
      <c r="C6181" t="s">
        <v>16281</v>
      </c>
      <c r="D6181" t="s">
        <v>6779</v>
      </c>
      <c r="E6181" s="1">
        <v>43375</v>
      </c>
      <c r="F6181" s="1">
        <v>43382</v>
      </c>
      <c r="G6181" s="2" t="str">
        <f t="shared" si="96"/>
        <v>https://www.regulations.gov/searchResults?rpp=25&amp;po=0&amp;s=BIS-2018-0006-21282&amp;os=true&amp;ns=true</v>
      </c>
      <c r="H6181" t="s">
        <v>16966</v>
      </c>
      <c r="I6181" s="1">
        <v>43300</v>
      </c>
    </row>
    <row r="6182" spans="1:9" x14ac:dyDescent="0.25">
      <c r="A6182" t="s">
        <v>16282</v>
      </c>
      <c r="B6182" t="s">
        <v>6189</v>
      </c>
      <c r="C6182" t="s">
        <v>16283</v>
      </c>
      <c r="D6182" t="s">
        <v>6779</v>
      </c>
      <c r="E6182" s="1">
        <v>43376</v>
      </c>
      <c r="F6182" s="1">
        <v>43383</v>
      </c>
      <c r="G6182" s="2" t="str">
        <f t="shared" si="96"/>
        <v>https://www.regulations.gov/searchResults?rpp=25&amp;po=0&amp;s=BIS-2018-0006-21287&amp;os=true&amp;ns=true</v>
      </c>
      <c r="H6182" t="s">
        <v>16966</v>
      </c>
      <c r="I6182" s="1">
        <v>43300</v>
      </c>
    </row>
    <row r="6183" spans="1:9" x14ac:dyDescent="0.25">
      <c r="A6183" t="s">
        <v>16284</v>
      </c>
      <c r="B6183" t="s">
        <v>6190</v>
      </c>
      <c r="C6183" t="s">
        <v>16285</v>
      </c>
      <c r="D6183" t="s">
        <v>6779</v>
      </c>
      <c r="E6183" s="1">
        <v>43375</v>
      </c>
      <c r="F6183" s="1">
        <v>43382</v>
      </c>
      <c r="G6183" s="2" t="str">
        <f t="shared" si="96"/>
        <v>https://www.regulations.gov/searchResults?rpp=25&amp;po=0&amp;s=BIS-2018-0006-21295&amp;os=true&amp;ns=true</v>
      </c>
      <c r="H6183" t="s">
        <v>16966</v>
      </c>
      <c r="I6183" s="1">
        <v>43300</v>
      </c>
    </row>
    <row r="6184" spans="1:9" x14ac:dyDescent="0.25">
      <c r="A6184" t="s">
        <v>16286</v>
      </c>
      <c r="B6184" t="s">
        <v>6191</v>
      </c>
      <c r="C6184" t="s">
        <v>16287</v>
      </c>
      <c r="D6184" t="s">
        <v>6779</v>
      </c>
      <c r="E6184" s="1">
        <v>43375</v>
      </c>
      <c r="F6184" s="1">
        <v>43382</v>
      </c>
      <c r="G6184" s="2" t="str">
        <f t="shared" si="96"/>
        <v>https://www.regulations.gov/searchResults?rpp=25&amp;po=0&amp;s=BIS-2018-0006-21303&amp;os=true&amp;ns=true</v>
      </c>
      <c r="H6184" t="s">
        <v>16966</v>
      </c>
      <c r="I6184" s="1">
        <v>43300</v>
      </c>
    </row>
    <row r="6185" spans="1:9" x14ac:dyDescent="0.25">
      <c r="A6185" t="s">
        <v>16288</v>
      </c>
      <c r="B6185" t="s">
        <v>6192</v>
      </c>
      <c r="C6185" t="s">
        <v>16289</v>
      </c>
      <c r="D6185" t="s">
        <v>6779</v>
      </c>
      <c r="E6185" s="1">
        <v>43376</v>
      </c>
      <c r="F6185" s="1">
        <v>43383</v>
      </c>
      <c r="G6185" s="2" t="str">
        <f t="shared" si="96"/>
        <v>https://www.regulations.gov/searchResults?rpp=25&amp;po=0&amp;s=BIS-2018-0006-21308&amp;os=true&amp;ns=true</v>
      </c>
      <c r="H6185" t="s">
        <v>16966</v>
      </c>
      <c r="I6185" s="1">
        <v>43300</v>
      </c>
    </row>
    <row r="6186" spans="1:9" x14ac:dyDescent="0.25">
      <c r="A6186" t="s">
        <v>16290</v>
      </c>
      <c r="B6186" t="s">
        <v>6193</v>
      </c>
      <c r="C6186" t="s">
        <v>16291</v>
      </c>
      <c r="D6186" t="s">
        <v>6779</v>
      </c>
      <c r="E6186" s="1">
        <v>43376</v>
      </c>
      <c r="F6186" s="1">
        <v>43383</v>
      </c>
      <c r="G6186" s="2" t="str">
        <f t="shared" si="96"/>
        <v>https://www.regulations.gov/searchResults?rpp=25&amp;po=0&amp;s=BIS-2018-0006-21317&amp;os=true&amp;ns=true</v>
      </c>
      <c r="H6186" t="s">
        <v>16966</v>
      </c>
      <c r="I6186" s="1">
        <v>43300</v>
      </c>
    </row>
    <row r="6187" spans="1:9" x14ac:dyDescent="0.25">
      <c r="A6187" t="s">
        <v>16292</v>
      </c>
      <c r="B6187" t="s">
        <v>6194</v>
      </c>
      <c r="C6187" t="s">
        <v>16293</v>
      </c>
      <c r="D6187" t="s">
        <v>6779</v>
      </c>
      <c r="E6187" s="1">
        <v>43376</v>
      </c>
      <c r="F6187" s="1">
        <v>43383</v>
      </c>
      <c r="G6187" s="2" t="str">
        <f t="shared" si="96"/>
        <v>https://www.regulations.gov/searchResults?rpp=25&amp;po=0&amp;s=BIS-2018-0006-21321&amp;os=true&amp;ns=true</v>
      </c>
      <c r="H6187" t="s">
        <v>16966</v>
      </c>
      <c r="I6187" s="1">
        <v>43300</v>
      </c>
    </row>
    <row r="6188" spans="1:9" x14ac:dyDescent="0.25">
      <c r="A6188" t="s">
        <v>16294</v>
      </c>
      <c r="B6188" t="s">
        <v>6195</v>
      </c>
      <c r="C6188" t="s">
        <v>16295</v>
      </c>
      <c r="D6188" t="s">
        <v>6779</v>
      </c>
      <c r="E6188" s="1">
        <v>43375</v>
      </c>
      <c r="F6188" s="1">
        <v>43382</v>
      </c>
      <c r="G6188" s="2" t="str">
        <f t="shared" si="96"/>
        <v>https://www.regulations.gov/searchResults?rpp=25&amp;po=0&amp;s=BIS-2018-0006-21326&amp;os=true&amp;ns=true</v>
      </c>
      <c r="H6188" t="s">
        <v>16966</v>
      </c>
      <c r="I6188" s="1">
        <v>43300</v>
      </c>
    </row>
    <row r="6189" spans="1:9" x14ac:dyDescent="0.25">
      <c r="A6189" t="s">
        <v>16296</v>
      </c>
      <c r="B6189" t="s">
        <v>6196</v>
      </c>
      <c r="C6189" t="s">
        <v>16297</v>
      </c>
      <c r="D6189" t="s">
        <v>6779</v>
      </c>
      <c r="E6189" s="1">
        <v>43375</v>
      </c>
      <c r="F6189" s="1">
        <v>43382</v>
      </c>
      <c r="G6189" s="2" t="str">
        <f t="shared" si="96"/>
        <v>https://www.regulations.gov/searchResults?rpp=25&amp;po=0&amp;s=BIS-2018-0006-21436&amp;os=true&amp;ns=true</v>
      </c>
      <c r="H6189" t="s">
        <v>16966</v>
      </c>
      <c r="I6189" s="1">
        <v>43300</v>
      </c>
    </row>
    <row r="6190" spans="1:9" x14ac:dyDescent="0.25">
      <c r="A6190" t="s">
        <v>16298</v>
      </c>
      <c r="B6190" t="s">
        <v>6197</v>
      </c>
      <c r="C6190" t="s">
        <v>16299</v>
      </c>
      <c r="D6190" t="s">
        <v>6779</v>
      </c>
      <c r="E6190" s="1">
        <v>43376</v>
      </c>
      <c r="F6190" s="1">
        <v>43383</v>
      </c>
      <c r="G6190" s="2" t="str">
        <f t="shared" si="96"/>
        <v>https://www.regulations.gov/searchResults?rpp=25&amp;po=0&amp;s=BIS-2018-0006-20961&amp;os=true&amp;ns=true</v>
      </c>
      <c r="H6190" t="s">
        <v>16966</v>
      </c>
      <c r="I6190" s="1">
        <v>43300</v>
      </c>
    </row>
    <row r="6191" spans="1:9" x14ac:dyDescent="0.25">
      <c r="A6191" t="s">
        <v>16300</v>
      </c>
      <c r="B6191" t="s">
        <v>6198</v>
      </c>
      <c r="C6191" t="s">
        <v>16301</v>
      </c>
      <c r="D6191" t="s">
        <v>6779</v>
      </c>
      <c r="E6191" s="1">
        <v>43376</v>
      </c>
      <c r="F6191" s="1">
        <v>43383</v>
      </c>
      <c r="G6191" s="2" t="str">
        <f t="shared" si="96"/>
        <v>https://www.regulations.gov/searchResults?rpp=25&amp;po=0&amp;s=BIS-2018-0006-21335&amp;os=true&amp;ns=true</v>
      </c>
      <c r="H6191" t="s">
        <v>16966</v>
      </c>
      <c r="I6191" s="1">
        <v>43300</v>
      </c>
    </row>
    <row r="6192" spans="1:9" x14ac:dyDescent="0.25">
      <c r="A6192" t="s">
        <v>16302</v>
      </c>
      <c r="B6192" t="s">
        <v>6199</v>
      </c>
      <c r="C6192" t="s">
        <v>16303</v>
      </c>
      <c r="D6192" t="s">
        <v>6779</v>
      </c>
      <c r="E6192" s="1">
        <v>43375</v>
      </c>
      <c r="F6192" s="1">
        <v>43382</v>
      </c>
      <c r="G6192" s="2" t="str">
        <f t="shared" si="96"/>
        <v>https://www.regulations.gov/searchResults?rpp=25&amp;po=0&amp;s=BIS-2018-0006-21341&amp;os=true&amp;ns=true</v>
      </c>
      <c r="H6192" t="s">
        <v>16966</v>
      </c>
      <c r="I6192" s="1">
        <v>43300</v>
      </c>
    </row>
    <row r="6193" spans="1:9" x14ac:dyDescent="0.25">
      <c r="A6193" t="s">
        <v>16304</v>
      </c>
      <c r="B6193" t="s">
        <v>6200</v>
      </c>
      <c r="C6193" t="s">
        <v>16305</v>
      </c>
      <c r="D6193" t="s">
        <v>6779</v>
      </c>
      <c r="E6193" s="1">
        <v>43375</v>
      </c>
      <c r="F6193" s="1">
        <v>43382</v>
      </c>
      <c r="G6193" s="2" t="str">
        <f t="shared" si="96"/>
        <v>https://www.regulations.gov/searchResults?rpp=25&amp;po=0&amp;s=BIS-2018-0006-21458&amp;os=true&amp;ns=true</v>
      </c>
      <c r="H6193" t="s">
        <v>16966</v>
      </c>
      <c r="I6193" s="1">
        <v>43300</v>
      </c>
    </row>
    <row r="6194" spans="1:9" x14ac:dyDescent="0.25">
      <c r="A6194" t="s">
        <v>16306</v>
      </c>
      <c r="B6194" t="s">
        <v>6201</v>
      </c>
      <c r="C6194" t="s">
        <v>16307</v>
      </c>
      <c r="D6194" t="s">
        <v>6779</v>
      </c>
      <c r="E6194" s="1">
        <v>43371</v>
      </c>
      <c r="F6194" s="1">
        <v>43378</v>
      </c>
      <c r="G6194" s="2" t="str">
        <f t="shared" si="96"/>
        <v>https://www.regulations.gov/searchResults?rpp=25&amp;po=0&amp;s=BIS-2018-0006-20792&amp;os=true&amp;ns=true</v>
      </c>
      <c r="H6194" t="s">
        <v>16966</v>
      </c>
      <c r="I6194" s="1">
        <v>43300</v>
      </c>
    </row>
    <row r="6195" spans="1:9" x14ac:dyDescent="0.25">
      <c r="A6195" t="s">
        <v>16308</v>
      </c>
      <c r="B6195" t="s">
        <v>6202</v>
      </c>
      <c r="C6195" t="s">
        <v>16309</v>
      </c>
      <c r="D6195" t="s">
        <v>6779</v>
      </c>
      <c r="E6195" s="1">
        <v>43376</v>
      </c>
      <c r="F6195" s="1">
        <v>43383</v>
      </c>
      <c r="G6195" s="2" t="str">
        <f t="shared" si="96"/>
        <v>https://www.regulations.gov/searchResults?rpp=25&amp;po=0&amp;s=BIS-2018-0006-21346&amp;os=true&amp;ns=true</v>
      </c>
      <c r="H6195" t="s">
        <v>16966</v>
      </c>
      <c r="I6195" s="1">
        <v>43300</v>
      </c>
    </row>
    <row r="6196" spans="1:9" x14ac:dyDescent="0.25">
      <c r="A6196" t="s">
        <v>16310</v>
      </c>
      <c r="B6196" t="s">
        <v>6203</v>
      </c>
      <c r="C6196" t="s">
        <v>16311</v>
      </c>
      <c r="D6196" t="s">
        <v>6779</v>
      </c>
      <c r="E6196" s="1">
        <v>43376</v>
      </c>
      <c r="F6196" s="1">
        <v>43383</v>
      </c>
      <c r="G6196" s="2" t="str">
        <f t="shared" si="96"/>
        <v>https://www.regulations.gov/searchResults?rpp=25&amp;po=0&amp;s=BIS-2018-0006-21356&amp;os=true&amp;ns=true</v>
      </c>
      <c r="H6196" t="s">
        <v>16966</v>
      </c>
      <c r="I6196" s="1">
        <v>43300</v>
      </c>
    </row>
    <row r="6197" spans="1:9" x14ac:dyDescent="0.25">
      <c r="A6197" t="s">
        <v>16312</v>
      </c>
      <c r="B6197" t="s">
        <v>6204</v>
      </c>
      <c r="C6197" t="s">
        <v>16313</v>
      </c>
      <c r="D6197" t="s">
        <v>6779</v>
      </c>
      <c r="E6197" s="1">
        <v>43376</v>
      </c>
      <c r="F6197" s="1">
        <v>43383</v>
      </c>
      <c r="G6197" s="2" t="str">
        <f t="shared" si="96"/>
        <v>https://www.regulations.gov/searchResults?rpp=25&amp;po=0&amp;s=BIS-2018-0006-20581&amp;os=true&amp;ns=true</v>
      </c>
      <c r="H6197" t="s">
        <v>16966</v>
      </c>
      <c r="I6197" s="1">
        <v>43299</v>
      </c>
    </row>
    <row r="6198" spans="1:9" x14ac:dyDescent="0.25">
      <c r="A6198" t="s">
        <v>16314</v>
      </c>
      <c r="B6198" t="s">
        <v>6205</v>
      </c>
      <c r="C6198" t="s">
        <v>16315</v>
      </c>
      <c r="D6198" t="s">
        <v>6779</v>
      </c>
      <c r="E6198" s="1">
        <v>43375</v>
      </c>
      <c r="F6198" s="1">
        <v>43382</v>
      </c>
      <c r="G6198" s="2" t="str">
        <f t="shared" si="96"/>
        <v>https://www.regulations.gov/searchResults?rpp=25&amp;po=0&amp;s=BIS-2018-0006-21358&amp;os=true&amp;ns=true</v>
      </c>
      <c r="H6198" t="s">
        <v>16966</v>
      </c>
      <c r="I6198" s="1">
        <v>43300</v>
      </c>
    </row>
    <row r="6199" spans="1:9" x14ac:dyDescent="0.25">
      <c r="A6199" t="s">
        <v>16316</v>
      </c>
      <c r="B6199" t="s">
        <v>6206</v>
      </c>
      <c r="C6199" t="s">
        <v>16317</v>
      </c>
      <c r="D6199" t="s">
        <v>6779</v>
      </c>
      <c r="E6199" s="1">
        <v>43376</v>
      </c>
      <c r="F6199" s="1">
        <v>43383</v>
      </c>
      <c r="G6199" s="2" t="str">
        <f t="shared" si="96"/>
        <v>https://www.regulations.gov/searchResults?rpp=25&amp;po=0&amp;s=BIS-2018-0006-21359&amp;os=true&amp;ns=true</v>
      </c>
      <c r="H6199" t="s">
        <v>16966</v>
      </c>
      <c r="I6199" s="1">
        <v>43300</v>
      </c>
    </row>
    <row r="6200" spans="1:9" x14ac:dyDescent="0.25">
      <c r="A6200" t="s">
        <v>16318</v>
      </c>
      <c r="B6200" t="s">
        <v>6207</v>
      </c>
      <c r="C6200" t="s">
        <v>16319</v>
      </c>
      <c r="D6200" t="s">
        <v>6779</v>
      </c>
      <c r="E6200" s="1">
        <v>43376</v>
      </c>
      <c r="F6200" s="1">
        <v>43383</v>
      </c>
      <c r="G6200" s="2" t="str">
        <f t="shared" si="96"/>
        <v>https://www.regulations.gov/searchResults?rpp=25&amp;po=0&amp;s=BIS-2018-0006-20595&amp;os=true&amp;ns=true</v>
      </c>
      <c r="H6200" t="s">
        <v>16966</v>
      </c>
      <c r="I6200" s="1">
        <v>43299</v>
      </c>
    </row>
    <row r="6201" spans="1:9" x14ac:dyDescent="0.25">
      <c r="A6201" t="s">
        <v>16320</v>
      </c>
      <c r="B6201" t="s">
        <v>6208</v>
      </c>
      <c r="C6201" t="s">
        <v>16321</v>
      </c>
      <c r="D6201" t="s">
        <v>6779</v>
      </c>
      <c r="E6201" s="1">
        <v>43434</v>
      </c>
      <c r="F6201" s="1">
        <v>43441</v>
      </c>
      <c r="G6201" s="2" t="str">
        <f t="shared" si="96"/>
        <v>https://www.regulations.gov/searchResults?rpp=25&amp;po=0&amp;s=BIS-2018-0006-20598&amp;os=true&amp;ns=true</v>
      </c>
      <c r="H6201" t="s">
        <v>16966</v>
      </c>
      <c r="I6201" s="1">
        <v>43299</v>
      </c>
    </row>
    <row r="6202" spans="1:9" x14ac:dyDescent="0.25">
      <c r="A6202" t="s">
        <v>16322</v>
      </c>
      <c r="B6202" t="s">
        <v>6209</v>
      </c>
      <c r="C6202" t="s">
        <v>16323</v>
      </c>
      <c r="D6202" t="s">
        <v>6779</v>
      </c>
      <c r="E6202" s="1">
        <v>43376</v>
      </c>
      <c r="F6202" s="1">
        <v>43383</v>
      </c>
      <c r="G6202" s="2" t="str">
        <f t="shared" si="96"/>
        <v>https://www.regulations.gov/searchResults?rpp=25&amp;po=0&amp;s=BIS-2018-0006-21370&amp;os=true&amp;ns=true</v>
      </c>
      <c r="H6202" t="s">
        <v>16966</v>
      </c>
      <c r="I6202" s="1">
        <v>43300</v>
      </c>
    </row>
    <row r="6203" spans="1:9" x14ac:dyDescent="0.25">
      <c r="A6203" t="s">
        <v>16324</v>
      </c>
      <c r="B6203" t="s">
        <v>6210</v>
      </c>
      <c r="C6203" t="s">
        <v>16325</v>
      </c>
      <c r="D6203" t="s">
        <v>6779</v>
      </c>
      <c r="E6203" s="1">
        <v>43377</v>
      </c>
      <c r="F6203" s="1">
        <v>43384</v>
      </c>
      <c r="G6203" s="2" t="str">
        <f t="shared" si="96"/>
        <v>https://www.regulations.gov/searchResults?rpp=25&amp;po=0&amp;s=BIS-2018-0006-20600&amp;os=true&amp;ns=true</v>
      </c>
      <c r="H6203" t="s">
        <v>16966</v>
      </c>
      <c r="I6203" s="1">
        <v>43299</v>
      </c>
    </row>
    <row r="6204" spans="1:9" x14ac:dyDescent="0.25">
      <c r="A6204" t="s">
        <v>16326</v>
      </c>
      <c r="B6204" t="s">
        <v>6211</v>
      </c>
      <c r="C6204" t="s">
        <v>16327</v>
      </c>
      <c r="D6204" t="s">
        <v>6779</v>
      </c>
      <c r="E6204" s="1">
        <v>43375</v>
      </c>
      <c r="F6204" s="1">
        <v>43382</v>
      </c>
      <c r="G6204" s="2" t="str">
        <f t="shared" si="96"/>
        <v>https://www.regulations.gov/searchResults?rpp=25&amp;po=0&amp;s=BIS-2018-0006-21375&amp;os=true&amp;ns=true</v>
      </c>
      <c r="H6204" t="s">
        <v>16966</v>
      </c>
      <c r="I6204" s="1">
        <v>43300</v>
      </c>
    </row>
    <row r="6205" spans="1:9" x14ac:dyDescent="0.25">
      <c r="A6205" t="s">
        <v>16328</v>
      </c>
      <c r="B6205" t="s">
        <v>6212</v>
      </c>
      <c r="C6205" t="s">
        <v>16329</v>
      </c>
      <c r="D6205" t="s">
        <v>6779</v>
      </c>
      <c r="E6205" s="1">
        <v>43375</v>
      </c>
      <c r="F6205" s="1">
        <v>43382</v>
      </c>
      <c r="G6205" s="2" t="str">
        <f t="shared" si="96"/>
        <v>https://www.regulations.gov/searchResults?rpp=25&amp;po=0&amp;s=BIS-2018-0006-21383&amp;os=true&amp;ns=true</v>
      </c>
      <c r="H6205" t="s">
        <v>16966</v>
      </c>
      <c r="I6205" s="1">
        <v>43300</v>
      </c>
    </row>
    <row r="6206" spans="1:9" x14ac:dyDescent="0.25">
      <c r="A6206" t="s">
        <v>16330</v>
      </c>
      <c r="B6206" t="s">
        <v>6213</v>
      </c>
      <c r="C6206" t="s">
        <v>16331</v>
      </c>
      <c r="D6206" t="s">
        <v>6779</v>
      </c>
      <c r="E6206" s="1">
        <v>43375</v>
      </c>
      <c r="F6206" s="1">
        <v>43382</v>
      </c>
      <c r="G6206" s="2" t="str">
        <f t="shared" si="96"/>
        <v>https://www.regulations.gov/searchResults?rpp=25&amp;po=0&amp;s=BIS-2018-0006-21386&amp;os=true&amp;ns=true</v>
      </c>
      <c r="H6206" t="s">
        <v>16966</v>
      </c>
      <c r="I6206" s="1">
        <v>43300</v>
      </c>
    </row>
    <row r="6207" spans="1:9" x14ac:dyDescent="0.25">
      <c r="A6207" t="s">
        <v>16332</v>
      </c>
      <c r="B6207" t="s">
        <v>6214</v>
      </c>
      <c r="C6207" t="s">
        <v>16333</v>
      </c>
      <c r="D6207" t="s">
        <v>6779</v>
      </c>
      <c r="E6207" s="1">
        <v>43375</v>
      </c>
      <c r="F6207" s="1">
        <v>43382</v>
      </c>
      <c r="G6207" s="2" t="str">
        <f t="shared" si="96"/>
        <v>https://www.regulations.gov/searchResults?rpp=25&amp;po=0&amp;s=BIS-2018-0006-21396&amp;os=true&amp;ns=true</v>
      </c>
      <c r="H6207" t="s">
        <v>16966</v>
      </c>
      <c r="I6207" s="1">
        <v>43300</v>
      </c>
    </row>
    <row r="6208" spans="1:9" x14ac:dyDescent="0.25">
      <c r="A6208" t="s">
        <v>16334</v>
      </c>
      <c r="B6208" t="s">
        <v>6215</v>
      </c>
      <c r="C6208" t="s">
        <v>16335</v>
      </c>
      <c r="D6208" t="s">
        <v>6779</v>
      </c>
      <c r="E6208" s="1">
        <v>43376</v>
      </c>
      <c r="F6208" s="1">
        <v>43383</v>
      </c>
      <c r="G6208" s="2" t="str">
        <f t="shared" si="96"/>
        <v>https://www.regulations.gov/searchResults?rpp=25&amp;po=0&amp;s=BIS-2018-0006-21606&amp;os=true&amp;ns=true</v>
      </c>
      <c r="H6208" t="s">
        <v>16966</v>
      </c>
      <c r="I6208" s="1">
        <v>43300</v>
      </c>
    </row>
    <row r="6209" spans="1:9" x14ac:dyDescent="0.25">
      <c r="A6209" t="s">
        <v>16336</v>
      </c>
      <c r="B6209" t="s">
        <v>6216</v>
      </c>
      <c r="C6209" t="s">
        <v>16337</v>
      </c>
      <c r="D6209" t="s">
        <v>6779</v>
      </c>
      <c r="E6209" s="1">
        <v>43375</v>
      </c>
      <c r="F6209" s="1">
        <v>43382</v>
      </c>
      <c r="G6209" s="2" t="str">
        <f t="shared" si="96"/>
        <v>https://www.regulations.gov/searchResults?rpp=25&amp;po=0&amp;s=BIS-2018-0006-21414&amp;os=true&amp;ns=true</v>
      </c>
      <c r="H6209" t="s">
        <v>16966</v>
      </c>
      <c r="I6209" s="1">
        <v>43300</v>
      </c>
    </row>
    <row r="6210" spans="1:9" x14ac:dyDescent="0.25">
      <c r="A6210" t="s">
        <v>16338</v>
      </c>
      <c r="B6210" t="s">
        <v>6217</v>
      </c>
      <c r="C6210" t="s">
        <v>16339</v>
      </c>
      <c r="D6210" t="s">
        <v>6779</v>
      </c>
      <c r="E6210" s="1">
        <v>43377</v>
      </c>
      <c r="F6210" s="1">
        <v>43384</v>
      </c>
      <c r="G6210" s="2" t="str">
        <f t="shared" si="96"/>
        <v>https://www.regulations.gov/searchResults?rpp=25&amp;po=0&amp;s=BIS-2018-0006-20477&amp;os=true&amp;ns=true</v>
      </c>
      <c r="H6210" t="s">
        <v>16966</v>
      </c>
      <c r="I6210" s="1">
        <v>43299</v>
      </c>
    </row>
    <row r="6211" spans="1:9" x14ac:dyDescent="0.25">
      <c r="A6211" t="s">
        <v>16340</v>
      </c>
      <c r="B6211" t="s">
        <v>6218</v>
      </c>
      <c r="C6211" t="s">
        <v>16341</v>
      </c>
      <c r="D6211" t="s">
        <v>6779</v>
      </c>
      <c r="E6211" s="1">
        <v>43376</v>
      </c>
      <c r="F6211" s="1">
        <v>43383</v>
      </c>
      <c r="G6211" s="2" t="str">
        <f t="shared" ref="G6211:G6274" si="97">HYPERLINK(CONCATENATE("https://www.regulations.gov/searchResults?rpp=25&amp;po=0&amp;s=",A6211,"&amp;os=true&amp;ns=true"))</f>
        <v>https://www.regulations.gov/searchResults?rpp=25&amp;po=0&amp;s=BIS-2018-0006-21699&amp;os=true&amp;ns=true</v>
      </c>
      <c r="H6211" t="s">
        <v>16966</v>
      </c>
      <c r="I6211" s="1">
        <v>43300</v>
      </c>
    </row>
    <row r="6212" spans="1:9" x14ac:dyDescent="0.25">
      <c r="A6212" t="s">
        <v>16342</v>
      </c>
      <c r="B6212" t="s">
        <v>6219</v>
      </c>
      <c r="C6212" t="s">
        <v>16343</v>
      </c>
      <c r="D6212" t="s">
        <v>6779</v>
      </c>
      <c r="E6212" s="1">
        <v>43377</v>
      </c>
      <c r="F6212" s="1">
        <v>43384</v>
      </c>
      <c r="G6212" s="2" t="str">
        <f t="shared" si="97"/>
        <v>https://www.regulations.gov/searchResults?rpp=25&amp;po=0&amp;s=BIS-2018-0006-20491&amp;os=true&amp;ns=true</v>
      </c>
      <c r="H6212" t="s">
        <v>16966</v>
      </c>
      <c r="I6212" s="1">
        <v>43299</v>
      </c>
    </row>
    <row r="6213" spans="1:9" x14ac:dyDescent="0.25">
      <c r="A6213" t="s">
        <v>16344</v>
      </c>
      <c r="B6213" t="s">
        <v>6220</v>
      </c>
      <c r="C6213" t="s">
        <v>16345</v>
      </c>
      <c r="D6213" t="s">
        <v>6779</v>
      </c>
      <c r="E6213" s="1">
        <v>43377</v>
      </c>
      <c r="F6213" s="1">
        <v>43384</v>
      </c>
      <c r="G6213" s="2" t="str">
        <f t="shared" si="97"/>
        <v>https://www.regulations.gov/searchResults?rpp=25&amp;po=0&amp;s=BIS-2018-0006-20616&amp;os=true&amp;ns=true</v>
      </c>
      <c r="H6213" t="s">
        <v>16966</v>
      </c>
      <c r="I6213" s="1">
        <v>43299</v>
      </c>
    </row>
    <row r="6214" spans="1:9" x14ac:dyDescent="0.25">
      <c r="A6214" t="s">
        <v>16346</v>
      </c>
      <c r="B6214" t="s">
        <v>6221</v>
      </c>
      <c r="C6214" t="s">
        <v>16347</v>
      </c>
      <c r="D6214" t="s">
        <v>6779</v>
      </c>
      <c r="E6214" s="1">
        <v>43377</v>
      </c>
      <c r="F6214" s="1">
        <v>43384</v>
      </c>
      <c r="G6214" s="2" t="str">
        <f t="shared" si="97"/>
        <v>https://www.regulations.gov/searchResults?rpp=25&amp;po=0&amp;s=BIS-2018-0006-20618&amp;os=true&amp;ns=true</v>
      </c>
      <c r="H6214" t="s">
        <v>16966</v>
      </c>
      <c r="I6214" s="1">
        <v>43299</v>
      </c>
    </row>
    <row r="6215" spans="1:9" x14ac:dyDescent="0.25">
      <c r="A6215" t="s">
        <v>16348</v>
      </c>
      <c r="B6215" t="s">
        <v>6222</v>
      </c>
      <c r="C6215" t="s">
        <v>16349</v>
      </c>
      <c r="D6215" t="s">
        <v>6779</v>
      </c>
      <c r="E6215" s="1">
        <v>43377</v>
      </c>
      <c r="F6215" s="1">
        <v>43384</v>
      </c>
      <c r="G6215" s="2" t="str">
        <f t="shared" si="97"/>
        <v>https://www.regulations.gov/searchResults?rpp=25&amp;po=0&amp;s=BIS-2018-0006-20632&amp;os=true&amp;ns=true</v>
      </c>
      <c r="H6215" t="s">
        <v>16966</v>
      </c>
      <c r="I6215" s="1">
        <v>43299</v>
      </c>
    </row>
    <row r="6216" spans="1:9" x14ac:dyDescent="0.25">
      <c r="A6216" t="s">
        <v>16350</v>
      </c>
      <c r="B6216" t="s">
        <v>6223</v>
      </c>
      <c r="C6216" t="s">
        <v>16351</v>
      </c>
      <c r="D6216" t="s">
        <v>6779</v>
      </c>
      <c r="E6216" s="1">
        <v>43377</v>
      </c>
      <c r="F6216" s="1">
        <v>43384</v>
      </c>
      <c r="G6216" s="2" t="str">
        <f t="shared" si="97"/>
        <v>https://www.regulations.gov/searchResults?rpp=25&amp;po=0&amp;s=BIS-2018-0006-20502&amp;os=true&amp;ns=true</v>
      </c>
      <c r="H6216" t="s">
        <v>16966</v>
      </c>
      <c r="I6216" s="1">
        <v>43299</v>
      </c>
    </row>
    <row r="6217" spans="1:9" x14ac:dyDescent="0.25">
      <c r="A6217" t="s">
        <v>16352</v>
      </c>
      <c r="B6217" t="s">
        <v>6224</v>
      </c>
      <c r="C6217" t="s">
        <v>16353</v>
      </c>
      <c r="D6217" t="s">
        <v>6779</v>
      </c>
      <c r="E6217" s="1">
        <v>43377</v>
      </c>
      <c r="F6217" s="1">
        <v>43384</v>
      </c>
      <c r="G6217" s="2" t="str">
        <f t="shared" si="97"/>
        <v>https://www.regulations.gov/searchResults?rpp=25&amp;po=0&amp;s=BIS-2018-0006-20653&amp;os=true&amp;ns=true</v>
      </c>
      <c r="H6217" t="s">
        <v>16966</v>
      </c>
      <c r="I6217" s="1">
        <v>43299</v>
      </c>
    </row>
    <row r="6218" spans="1:9" x14ac:dyDescent="0.25">
      <c r="A6218" t="s">
        <v>16354</v>
      </c>
      <c r="B6218" t="s">
        <v>6225</v>
      </c>
      <c r="C6218" t="s">
        <v>16355</v>
      </c>
      <c r="D6218" t="s">
        <v>6779</v>
      </c>
      <c r="E6218" s="1">
        <v>43376</v>
      </c>
      <c r="F6218" s="1">
        <v>43383</v>
      </c>
      <c r="G6218" s="2" t="str">
        <f t="shared" si="97"/>
        <v>https://www.regulations.gov/searchResults?rpp=25&amp;po=0&amp;s=BIS-2018-0006-20984&amp;os=true&amp;ns=true</v>
      </c>
      <c r="H6218" t="s">
        <v>16966</v>
      </c>
      <c r="I6218" s="1">
        <v>43300</v>
      </c>
    </row>
    <row r="6219" spans="1:9" x14ac:dyDescent="0.25">
      <c r="A6219" t="s">
        <v>16356</v>
      </c>
      <c r="B6219" t="s">
        <v>6226</v>
      </c>
      <c r="C6219" t="s">
        <v>16357</v>
      </c>
      <c r="D6219" t="s">
        <v>6779</v>
      </c>
      <c r="E6219" s="1">
        <v>43371</v>
      </c>
      <c r="F6219" s="1">
        <v>43378</v>
      </c>
      <c r="G6219" s="2" t="str">
        <f t="shared" si="97"/>
        <v>https://www.regulations.gov/searchResults?rpp=25&amp;po=0&amp;s=BIS-2018-0006-20793&amp;os=true&amp;ns=true</v>
      </c>
      <c r="H6219" t="s">
        <v>16966</v>
      </c>
      <c r="I6219" s="1">
        <v>43300</v>
      </c>
    </row>
    <row r="6220" spans="1:9" x14ac:dyDescent="0.25">
      <c r="A6220" t="s">
        <v>16358</v>
      </c>
      <c r="B6220" t="s">
        <v>6227</v>
      </c>
      <c r="C6220" t="s">
        <v>16359</v>
      </c>
      <c r="D6220" t="s">
        <v>6779</v>
      </c>
      <c r="E6220" s="1">
        <v>43371</v>
      </c>
      <c r="F6220" s="1">
        <v>43378</v>
      </c>
      <c r="G6220" s="2" t="str">
        <f t="shared" si="97"/>
        <v>https://www.regulations.gov/searchResults?rpp=25&amp;po=0&amp;s=BIS-2018-0006-20806&amp;os=true&amp;ns=true</v>
      </c>
      <c r="H6220" t="s">
        <v>16966</v>
      </c>
      <c r="I6220" s="1">
        <v>43300</v>
      </c>
    </row>
    <row r="6221" spans="1:9" x14ac:dyDescent="0.25">
      <c r="A6221" t="s">
        <v>16360</v>
      </c>
      <c r="B6221" t="s">
        <v>6228</v>
      </c>
      <c r="C6221" t="s">
        <v>16361</v>
      </c>
      <c r="D6221" t="s">
        <v>6779</v>
      </c>
      <c r="E6221" s="1">
        <v>43371</v>
      </c>
      <c r="F6221" s="1">
        <v>43378</v>
      </c>
      <c r="G6221" s="2" t="str">
        <f t="shared" si="97"/>
        <v>https://www.regulations.gov/searchResults?rpp=25&amp;po=0&amp;s=BIS-2018-0006-20812&amp;os=true&amp;ns=true</v>
      </c>
      <c r="H6221" t="s">
        <v>16966</v>
      </c>
      <c r="I6221" s="1">
        <v>43300</v>
      </c>
    </row>
    <row r="6222" spans="1:9" x14ac:dyDescent="0.25">
      <c r="A6222" t="s">
        <v>16362</v>
      </c>
      <c r="B6222" t="s">
        <v>6229</v>
      </c>
      <c r="C6222" t="s">
        <v>16363</v>
      </c>
      <c r="D6222" t="s">
        <v>6779</v>
      </c>
      <c r="E6222" s="1">
        <v>43371</v>
      </c>
      <c r="F6222" s="1">
        <v>43378</v>
      </c>
      <c r="G6222" s="2" t="str">
        <f t="shared" si="97"/>
        <v>https://www.regulations.gov/searchResults?rpp=25&amp;po=0&amp;s=BIS-2018-0006-20817&amp;os=true&amp;ns=true</v>
      </c>
      <c r="H6222" t="s">
        <v>16966</v>
      </c>
      <c r="I6222" s="1">
        <v>43300</v>
      </c>
    </row>
    <row r="6223" spans="1:9" x14ac:dyDescent="0.25">
      <c r="A6223" t="s">
        <v>16364</v>
      </c>
      <c r="B6223" t="s">
        <v>6230</v>
      </c>
      <c r="C6223" t="s">
        <v>16365</v>
      </c>
      <c r="D6223" t="s">
        <v>6779</v>
      </c>
      <c r="E6223" s="1">
        <v>43371</v>
      </c>
      <c r="F6223" s="1">
        <v>43378</v>
      </c>
      <c r="G6223" s="2" t="str">
        <f t="shared" si="97"/>
        <v>https://www.regulations.gov/searchResults?rpp=25&amp;po=0&amp;s=BIS-2018-0006-20833&amp;os=true&amp;ns=true</v>
      </c>
      <c r="H6223" t="s">
        <v>16966</v>
      </c>
      <c r="I6223" s="1">
        <v>43300</v>
      </c>
    </row>
    <row r="6224" spans="1:9" x14ac:dyDescent="0.25">
      <c r="A6224" t="s">
        <v>16366</v>
      </c>
      <c r="B6224" t="s">
        <v>6231</v>
      </c>
      <c r="C6224" t="s">
        <v>16367</v>
      </c>
      <c r="D6224" t="s">
        <v>6779</v>
      </c>
      <c r="E6224" s="1">
        <v>43371</v>
      </c>
      <c r="F6224" s="1">
        <v>43378</v>
      </c>
      <c r="G6224" s="2" t="str">
        <f t="shared" si="97"/>
        <v>https://www.regulations.gov/searchResults?rpp=25&amp;po=0&amp;s=BIS-2018-0006-20862&amp;os=true&amp;ns=true</v>
      </c>
      <c r="H6224" t="s">
        <v>16966</v>
      </c>
      <c r="I6224" s="1">
        <v>43300</v>
      </c>
    </row>
    <row r="6225" spans="1:9" x14ac:dyDescent="0.25">
      <c r="A6225" t="s">
        <v>16368</v>
      </c>
      <c r="B6225" t="s">
        <v>6232</v>
      </c>
      <c r="C6225" t="s">
        <v>16369</v>
      </c>
      <c r="D6225" t="s">
        <v>6779</v>
      </c>
      <c r="E6225" s="1">
        <v>43371</v>
      </c>
      <c r="F6225" s="1">
        <v>43378</v>
      </c>
      <c r="G6225" s="2" t="str">
        <f t="shared" si="97"/>
        <v>https://www.regulations.gov/searchResults?rpp=25&amp;po=0&amp;s=BIS-2018-0006-20864&amp;os=true&amp;ns=true</v>
      </c>
      <c r="H6225" t="s">
        <v>16966</v>
      </c>
      <c r="I6225" s="1">
        <v>43300</v>
      </c>
    </row>
    <row r="6226" spans="1:9" x14ac:dyDescent="0.25">
      <c r="A6226" t="s">
        <v>16370</v>
      </c>
      <c r="B6226" t="s">
        <v>6233</v>
      </c>
      <c r="C6226" t="s">
        <v>16371</v>
      </c>
      <c r="D6226" t="s">
        <v>6779</v>
      </c>
      <c r="E6226" s="1">
        <v>43371</v>
      </c>
      <c r="F6226" s="1">
        <v>43378</v>
      </c>
      <c r="G6226" s="2" t="str">
        <f t="shared" si="97"/>
        <v>https://www.regulations.gov/searchResults?rpp=25&amp;po=0&amp;s=BIS-2018-0006-20870&amp;os=true&amp;ns=true</v>
      </c>
      <c r="H6226" t="s">
        <v>16966</v>
      </c>
      <c r="I6226" s="1">
        <v>43300</v>
      </c>
    </row>
    <row r="6227" spans="1:9" x14ac:dyDescent="0.25">
      <c r="A6227" t="s">
        <v>16372</v>
      </c>
      <c r="B6227" t="s">
        <v>6234</v>
      </c>
      <c r="C6227" t="s">
        <v>16373</v>
      </c>
      <c r="D6227" t="s">
        <v>6779</v>
      </c>
      <c r="E6227" s="1">
        <v>43371</v>
      </c>
      <c r="F6227" s="1">
        <v>43378</v>
      </c>
      <c r="G6227" s="2" t="str">
        <f t="shared" si="97"/>
        <v>https://www.regulations.gov/searchResults?rpp=25&amp;po=0&amp;s=BIS-2018-0006-20875&amp;os=true&amp;ns=true</v>
      </c>
      <c r="H6227" t="s">
        <v>16966</v>
      </c>
      <c r="I6227" s="1">
        <v>43300</v>
      </c>
    </row>
    <row r="6228" spans="1:9" x14ac:dyDescent="0.25">
      <c r="A6228" t="s">
        <v>16374</v>
      </c>
      <c r="B6228" t="s">
        <v>6235</v>
      </c>
      <c r="C6228" t="s">
        <v>16375</v>
      </c>
      <c r="D6228" t="s">
        <v>6779</v>
      </c>
      <c r="E6228" s="1">
        <v>43371</v>
      </c>
      <c r="F6228" s="1">
        <v>43378</v>
      </c>
      <c r="G6228" s="2" t="str">
        <f t="shared" si="97"/>
        <v>https://www.regulations.gov/searchResults?rpp=25&amp;po=0&amp;s=BIS-2018-0006-20882&amp;os=true&amp;ns=true</v>
      </c>
      <c r="H6228" t="s">
        <v>16966</v>
      </c>
      <c r="I6228" s="1">
        <v>43300</v>
      </c>
    </row>
    <row r="6229" spans="1:9" x14ac:dyDescent="0.25">
      <c r="A6229" t="s">
        <v>16376</v>
      </c>
      <c r="B6229" t="s">
        <v>6236</v>
      </c>
      <c r="C6229" t="s">
        <v>16377</v>
      </c>
      <c r="D6229" t="s">
        <v>6779</v>
      </c>
      <c r="E6229" s="1">
        <v>43371</v>
      </c>
      <c r="F6229" s="1">
        <v>43378</v>
      </c>
      <c r="G6229" s="2" t="str">
        <f t="shared" si="97"/>
        <v>https://www.regulations.gov/searchResults?rpp=25&amp;po=0&amp;s=BIS-2018-0006-20893&amp;os=true&amp;ns=true</v>
      </c>
      <c r="H6229" t="s">
        <v>16966</v>
      </c>
      <c r="I6229" s="1">
        <v>43300</v>
      </c>
    </row>
    <row r="6230" spans="1:9" x14ac:dyDescent="0.25">
      <c r="A6230" t="s">
        <v>16378</v>
      </c>
      <c r="B6230" t="s">
        <v>6237</v>
      </c>
      <c r="C6230" t="s">
        <v>16379</v>
      </c>
      <c r="D6230" t="s">
        <v>6779</v>
      </c>
      <c r="E6230" s="1">
        <v>43371</v>
      </c>
      <c r="F6230" s="1">
        <v>43378</v>
      </c>
      <c r="G6230" s="2" t="str">
        <f t="shared" si="97"/>
        <v>https://www.regulations.gov/searchResults?rpp=25&amp;po=0&amp;s=BIS-2018-0006-20902&amp;os=true&amp;ns=true</v>
      </c>
      <c r="H6230" t="s">
        <v>16966</v>
      </c>
      <c r="I6230" s="1">
        <v>43300</v>
      </c>
    </row>
    <row r="6231" spans="1:9" x14ac:dyDescent="0.25">
      <c r="A6231" t="s">
        <v>16380</v>
      </c>
      <c r="B6231" t="s">
        <v>6238</v>
      </c>
      <c r="C6231" t="s">
        <v>16381</v>
      </c>
      <c r="D6231" t="s">
        <v>6779</v>
      </c>
      <c r="E6231" s="1">
        <v>43371</v>
      </c>
      <c r="F6231" s="1">
        <v>43378</v>
      </c>
      <c r="G6231" s="2" t="str">
        <f t="shared" si="97"/>
        <v>https://www.regulations.gov/searchResults?rpp=25&amp;po=0&amp;s=BIS-2018-0006-20903&amp;os=true&amp;ns=true</v>
      </c>
      <c r="H6231" t="s">
        <v>16966</v>
      </c>
      <c r="I6231" s="1">
        <v>43300</v>
      </c>
    </row>
    <row r="6232" spans="1:9" x14ac:dyDescent="0.25">
      <c r="A6232" t="s">
        <v>16382</v>
      </c>
      <c r="B6232" t="s">
        <v>6239</v>
      </c>
      <c r="C6232" t="s">
        <v>16383</v>
      </c>
      <c r="D6232" t="s">
        <v>6779</v>
      </c>
      <c r="E6232" s="1">
        <v>43376</v>
      </c>
      <c r="F6232" s="1">
        <v>43383</v>
      </c>
      <c r="G6232" s="2" t="str">
        <f t="shared" si="97"/>
        <v>https://www.regulations.gov/searchResults?rpp=25&amp;po=0&amp;s=BIS-2018-0006-20659&amp;os=true&amp;ns=true</v>
      </c>
      <c r="H6232" t="s">
        <v>16966</v>
      </c>
      <c r="I6232" s="1">
        <v>43299</v>
      </c>
    </row>
    <row r="6233" spans="1:9" x14ac:dyDescent="0.25">
      <c r="A6233" t="s">
        <v>16384</v>
      </c>
      <c r="B6233" t="s">
        <v>6240</v>
      </c>
      <c r="C6233" t="s">
        <v>16385</v>
      </c>
      <c r="D6233" t="s">
        <v>6779</v>
      </c>
      <c r="E6233" s="1">
        <v>43377</v>
      </c>
      <c r="F6233" s="1">
        <v>43384</v>
      </c>
      <c r="G6233" s="2" t="str">
        <f t="shared" si="97"/>
        <v>https://www.regulations.gov/searchResults?rpp=25&amp;po=0&amp;s=BIS-2018-0006-20663&amp;os=true&amp;ns=true</v>
      </c>
      <c r="H6233" t="s">
        <v>16966</v>
      </c>
      <c r="I6233" s="1">
        <v>43299</v>
      </c>
    </row>
    <row r="6234" spans="1:9" x14ac:dyDescent="0.25">
      <c r="A6234" t="s">
        <v>16386</v>
      </c>
      <c r="B6234" t="s">
        <v>6241</v>
      </c>
      <c r="C6234" t="s">
        <v>16387</v>
      </c>
      <c r="D6234" t="s">
        <v>6779</v>
      </c>
      <c r="E6234" s="1">
        <v>43376</v>
      </c>
      <c r="F6234" s="1">
        <v>43383</v>
      </c>
      <c r="G6234" s="2" t="str">
        <f t="shared" si="97"/>
        <v>https://www.regulations.gov/searchResults?rpp=25&amp;po=0&amp;s=BIS-2018-0006-20667&amp;os=true&amp;ns=true</v>
      </c>
      <c r="H6234" t="s">
        <v>16966</v>
      </c>
      <c r="I6234" s="1">
        <v>43299</v>
      </c>
    </row>
    <row r="6235" spans="1:9" x14ac:dyDescent="0.25">
      <c r="A6235" t="s">
        <v>16388</v>
      </c>
      <c r="B6235" t="s">
        <v>6242</v>
      </c>
      <c r="C6235" t="s">
        <v>16389</v>
      </c>
      <c r="D6235" t="s">
        <v>6779</v>
      </c>
      <c r="E6235" s="1">
        <v>43377</v>
      </c>
      <c r="F6235" s="1">
        <v>43384</v>
      </c>
      <c r="G6235" s="2" t="str">
        <f t="shared" si="97"/>
        <v>https://www.regulations.gov/searchResults?rpp=25&amp;po=0&amp;s=BIS-2018-0006-20670&amp;os=true&amp;ns=true</v>
      </c>
      <c r="H6235" t="s">
        <v>16966</v>
      </c>
      <c r="I6235" s="1">
        <v>43299</v>
      </c>
    </row>
    <row r="6236" spans="1:9" x14ac:dyDescent="0.25">
      <c r="A6236" t="s">
        <v>16390</v>
      </c>
      <c r="B6236" t="s">
        <v>6243</v>
      </c>
      <c r="C6236" t="s">
        <v>16391</v>
      </c>
      <c r="D6236" t="s">
        <v>6779</v>
      </c>
      <c r="E6236" s="1">
        <v>43377</v>
      </c>
      <c r="F6236" s="1">
        <v>43384</v>
      </c>
      <c r="G6236" s="2" t="str">
        <f t="shared" si="97"/>
        <v>https://www.regulations.gov/searchResults?rpp=25&amp;po=0&amp;s=BIS-2018-0006-20674&amp;os=true&amp;ns=true</v>
      </c>
      <c r="H6236" t="s">
        <v>16966</v>
      </c>
      <c r="I6236" s="1">
        <v>43299</v>
      </c>
    </row>
    <row r="6237" spans="1:9" x14ac:dyDescent="0.25">
      <c r="A6237" t="s">
        <v>16392</v>
      </c>
      <c r="B6237" t="s">
        <v>6244</v>
      </c>
      <c r="C6237" t="s">
        <v>16393</v>
      </c>
      <c r="D6237" t="s">
        <v>6779</v>
      </c>
      <c r="E6237" s="1">
        <v>43377</v>
      </c>
      <c r="F6237" s="1">
        <v>43384</v>
      </c>
      <c r="G6237" s="2" t="str">
        <f t="shared" si="97"/>
        <v>https://www.regulations.gov/searchResults?rpp=25&amp;po=0&amp;s=BIS-2018-0006-20687&amp;os=true&amp;ns=true</v>
      </c>
      <c r="H6237" t="s">
        <v>16966</v>
      </c>
      <c r="I6237" s="1">
        <v>43299</v>
      </c>
    </row>
    <row r="6238" spans="1:9" x14ac:dyDescent="0.25">
      <c r="A6238" t="s">
        <v>16394</v>
      </c>
      <c r="B6238" t="s">
        <v>6245</v>
      </c>
      <c r="C6238" t="s">
        <v>16395</v>
      </c>
      <c r="D6238" t="s">
        <v>6779</v>
      </c>
      <c r="E6238" s="1">
        <v>43377</v>
      </c>
      <c r="F6238" s="1">
        <v>43384</v>
      </c>
      <c r="G6238" s="2" t="str">
        <f t="shared" si="97"/>
        <v>https://www.regulations.gov/searchResults?rpp=25&amp;po=0&amp;s=BIS-2018-0006-20690&amp;os=true&amp;ns=true</v>
      </c>
      <c r="H6238" t="s">
        <v>16966</v>
      </c>
      <c r="I6238" s="1">
        <v>43299</v>
      </c>
    </row>
    <row r="6239" spans="1:9" x14ac:dyDescent="0.25">
      <c r="A6239" t="s">
        <v>16396</v>
      </c>
      <c r="B6239" t="s">
        <v>6246</v>
      </c>
      <c r="C6239" t="s">
        <v>16397</v>
      </c>
      <c r="D6239" t="s">
        <v>6779</v>
      </c>
      <c r="E6239" s="1">
        <v>43377</v>
      </c>
      <c r="F6239" s="1">
        <v>43384</v>
      </c>
      <c r="G6239" s="2" t="str">
        <f t="shared" si="97"/>
        <v>https://www.regulations.gov/searchResults?rpp=25&amp;po=0&amp;s=BIS-2018-0006-20697&amp;os=true&amp;ns=true</v>
      </c>
      <c r="H6239" t="s">
        <v>16966</v>
      </c>
      <c r="I6239" s="1">
        <v>43299</v>
      </c>
    </row>
    <row r="6240" spans="1:9" x14ac:dyDescent="0.25">
      <c r="A6240" t="s">
        <v>16398</v>
      </c>
      <c r="B6240" t="s">
        <v>6247</v>
      </c>
      <c r="C6240" t="s">
        <v>16399</v>
      </c>
      <c r="D6240" t="s">
        <v>6779</v>
      </c>
      <c r="E6240" s="1">
        <v>43377</v>
      </c>
      <c r="F6240" s="1">
        <v>43384</v>
      </c>
      <c r="G6240" s="2" t="str">
        <f t="shared" si="97"/>
        <v>https://www.regulations.gov/searchResults?rpp=25&amp;po=0&amp;s=BIS-2018-0006-20703&amp;os=true&amp;ns=true</v>
      </c>
      <c r="H6240" t="s">
        <v>16966</v>
      </c>
      <c r="I6240" s="1">
        <v>43299</v>
      </c>
    </row>
    <row r="6241" spans="1:9" x14ac:dyDescent="0.25">
      <c r="A6241" t="s">
        <v>16400</v>
      </c>
      <c r="B6241" t="s">
        <v>6248</v>
      </c>
      <c r="C6241" t="s">
        <v>16401</v>
      </c>
      <c r="D6241" t="s">
        <v>6779</v>
      </c>
      <c r="E6241" s="1">
        <v>43377</v>
      </c>
      <c r="F6241" s="1">
        <v>43384</v>
      </c>
      <c r="G6241" s="2" t="str">
        <f t="shared" si="97"/>
        <v>https://www.regulations.gov/searchResults?rpp=25&amp;po=0&amp;s=BIS-2018-0006-20706&amp;os=true&amp;ns=true</v>
      </c>
      <c r="H6241" t="s">
        <v>16966</v>
      </c>
      <c r="I6241" s="1">
        <v>43299</v>
      </c>
    </row>
    <row r="6242" spans="1:9" x14ac:dyDescent="0.25">
      <c r="A6242" t="s">
        <v>16402</v>
      </c>
      <c r="B6242" t="s">
        <v>6249</v>
      </c>
      <c r="C6242" t="s">
        <v>16403</v>
      </c>
      <c r="D6242" t="s">
        <v>6779</v>
      </c>
      <c r="E6242" s="1">
        <v>43377</v>
      </c>
      <c r="F6242" s="1">
        <v>43384</v>
      </c>
      <c r="G6242" s="2" t="str">
        <f t="shared" si="97"/>
        <v>https://www.regulations.gov/searchResults?rpp=25&amp;po=0&amp;s=BIS-2018-0006-20711&amp;os=true&amp;ns=true</v>
      </c>
      <c r="H6242" t="s">
        <v>16966</v>
      </c>
      <c r="I6242" s="1">
        <v>43299</v>
      </c>
    </row>
    <row r="6243" spans="1:9" x14ac:dyDescent="0.25">
      <c r="A6243" t="s">
        <v>16404</v>
      </c>
      <c r="B6243" t="s">
        <v>6250</v>
      </c>
      <c r="C6243" t="s">
        <v>16405</v>
      </c>
      <c r="D6243" t="s">
        <v>6779</v>
      </c>
      <c r="E6243" s="1">
        <v>43434</v>
      </c>
      <c r="F6243" s="1">
        <v>43441</v>
      </c>
      <c r="G6243" s="2" t="str">
        <f t="shared" si="97"/>
        <v>https://www.regulations.gov/searchResults?rpp=25&amp;po=0&amp;s=BIS-2018-0006-20713&amp;os=true&amp;ns=true</v>
      </c>
      <c r="H6243" t="s">
        <v>16966</v>
      </c>
      <c r="I6243" s="1">
        <v>43299</v>
      </c>
    </row>
    <row r="6244" spans="1:9" x14ac:dyDescent="0.25">
      <c r="A6244" t="s">
        <v>16406</v>
      </c>
      <c r="B6244" t="s">
        <v>6251</v>
      </c>
      <c r="C6244" t="s">
        <v>16407</v>
      </c>
      <c r="D6244" t="s">
        <v>6779</v>
      </c>
      <c r="E6244" s="1">
        <v>43370</v>
      </c>
      <c r="F6244" s="1">
        <v>43377</v>
      </c>
      <c r="G6244" s="2" t="str">
        <f t="shared" si="97"/>
        <v>https://www.regulations.gov/searchResults?rpp=25&amp;po=0&amp;s=BIS-2018-0006-20720&amp;os=true&amp;ns=true</v>
      </c>
      <c r="H6244" t="s">
        <v>16966</v>
      </c>
      <c r="I6244" s="1">
        <v>43299</v>
      </c>
    </row>
    <row r="6245" spans="1:9" x14ac:dyDescent="0.25">
      <c r="A6245" t="s">
        <v>16408</v>
      </c>
      <c r="B6245" t="s">
        <v>6252</v>
      </c>
      <c r="C6245" t="s">
        <v>16409</v>
      </c>
      <c r="D6245" t="s">
        <v>6779</v>
      </c>
      <c r="E6245" s="1">
        <v>43370</v>
      </c>
      <c r="F6245" s="1">
        <v>43377</v>
      </c>
      <c r="G6245" s="2" t="str">
        <f t="shared" si="97"/>
        <v>https://www.regulations.gov/searchResults?rpp=25&amp;po=0&amp;s=BIS-2018-0006-20722&amp;os=true&amp;ns=true</v>
      </c>
      <c r="H6245" t="s">
        <v>16966</v>
      </c>
      <c r="I6245" s="1">
        <v>43299</v>
      </c>
    </row>
    <row r="6246" spans="1:9" x14ac:dyDescent="0.25">
      <c r="A6246" t="s">
        <v>16410</v>
      </c>
      <c r="B6246" t="s">
        <v>6253</v>
      </c>
      <c r="C6246" t="s">
        <v>16411</v>
      </c>
      <c r="D6246" t="s">
        <v>6779</v>
      </c>
      <c r="E6246" s="1">
        <v>43371</v>
      </c>
      <c r="F6246" s="1">
        <v>43378</v>
      </c>
      <c r="G6246" s="2" t="str">
        <f t="shared" si="97"/>
        <v>https://www.regulations.gov/searchResults?rpp=25&amp;po=0&amp;s=BIS-2018-0006-20913&amp;os=true&amp;ns=true</v>
      </c>
      <c r="H6246" t="s">
        <v>16966</v>
      </c>
      <c r="I6246" s="1">
        <v>43300</v>
      </c>
    </row>
    <row r="6247" spans="1:9" x14ac:dyDescent="0.25">
      <c r="A6247" t="s">
        <v>16412</v>
      </c>
      <c r="B6247" t="s">
        <v>6254</v>
      </c>
      <c r="C6247" t="s">
        <v>16413</v>
      </c>
      <c r="D6247" t="s">
        <v>6779</v>
      </c>
      <c r="E6247" s="1">
        <v>43371</v>
      </c>
      <c r="F6247" s="1">
        <v>43378</v>
      </c>
      <c r="G6247" s="2" t="str">
        <f t="shared" si="97"/>
        <v>https://www.regulations.gov/searchResults?rpp=25&amp;po=0&amp;s=BIS-2018-0006-20918&amp;os=true&amp;ns=true</v>
      </c>
      <c r="H6247" t="s">
        <v>16966</v>
      </c>
      <c r="I6247" s="1">
        <v>43300</v>
      </c>
    </row>
    <row r="6248" spans="1:9" x14ac:dyDescent="0.25">
      <c r="A6248" t="s">
        <v>16414</v>
      </c>
      <c r="B6248" t="s">
        <v>6255</v>
      </c>
      <c r="C6248" t="s">
        <v>16415</v>
      </c>
      <c r="D6248" t="s">
        <v>6779</v>
      </c>
      <c r="E6248" s="1">
        <v>43376</v>
      </c>
      <c r="F6248" s="1">
        <v>43383</v>
      </c>
      <c r="G6248" s="2" t="str">
        <f t="shared" si="97"/>
        <v>https://www.regulations.gov/searchResults?rpp=25&amp;po=0&amp;s=BIS-2018-0006-20922&amp;os=true&amp;ns=true</v>
      </c>
      <c r="H6248" t="s">
        <v>16966</v>
      </c>
      <c r="I6248" s="1">
        <v>43300</v>
      </c>
    </row>
    <row r="6249" spans="1:9" x14ac:dyDescent="0.25">
      <c r="A6249" t="s">
        <v>16416</v>
      </c>
      <c r="B6249" t="s">
        <v>6256</v>
      </c>
      <c r="C6249" t="s">
        <v>16417</v>
      </c>
      <c r="D6249" t="s">
        <v>6779</v>
      </c>
      <c r="E6249" s="1">
        <v>43376</v>
      </c>
      <c r="F6249" s="1">
        <v>43383</v>
      </c>
      <c r="G6249" s="2" t="str">
        <f t="shared" si="97"/>
        <v>https://www.regulations.gov/searchResults?rpp=25&amp;po=0&amp;s=BIS-2018-0006-20931&amp;os=true&amp;ns=true</v>
      </c>
      <c r="H6249" t="s">
        <v>16966</v>
      </c>
      <c r="I6249" s="1">
        <v>43300</v>
      </c>
    </row>
    <row r="6250" spans="1:9" x14ac:dyDescent="0.25">
      <c r="A6250" t="s">
        <v>16418</v>
      </c>
      <c r="B6250" t="s">
        <v>6257</v>
      </c>
      <c r="C6250" t="s">
        <v>16419</v>
      </c>
      <c r="D6250" t="s">
        <v>6779</v>
      </c>
      <c r="E6250" s="1">
        <v>43370</v>
      </c>
      <c r="F6250" s="1">
        <v>43377</v>
      </c>
      <c r="G6250" s="2" t="str">
        <f t="shared" si="97"/>
        <v>https://www.regulations.gov/searchResults?rpp=25&amp;po=0&amp;s=BIS-2018-0006-20724&amp;os=true&amp;ns=true</v>
      </c>
      <c r="H6250" t="s">
        <v>16966</v>
      </c>
      <c r="I6250" s="1">
        <v>43299</v>
      </c>
    </row>
    <row r="6251" spans="1:9" x14ac:dyDescent="0.25">
      <c r="A6251" t="s">
        <v>16420</v>
      </c>
      <c r="B6251" t="s">
        <v>6258</v>
      </c>
      <c r="C6251" t="s">
        <v>16421</v>
      </c>
      <c r="D6251" t="s">
        <v>6779</v>
      </c>
      <c r="E6251" s="1">
        <v>43370</v>
      </c>
      <c r="F6251" s="1">
        <v>43377</v>
      </c>
      <c r="G6251" s="2" t="str">
        <f t="shared" si="97"/>
        <v>https://www.regulations.gov/searchResults?rpp=25&amp;po=0&amp;s=BIS-2018-0006-20730&amp;os=true&amp;ns=true</v>
      </c>
      <c r="H6251" t="s">
        <v>16966</v>
      </c>
      <c r="I6251" s="1">
        <v>43299</v>
      </c>
    </row>
    <row r="6252" spans="1:9" x14ac:dyDescent="0.25">
      <c r="A6252" t="s">
        <v>16422</v>
      </c>
      <c r="B6252" t="s">
        <v>6259</v>
      </c>
      <c r="C6252" t="s">
        <v>16423</v>
      </c>
      <c r="D6252" t="s">
        <v>6779</v>
      </c>
      <c r="E6252" s="1">
        <v>43370</v>
      </c>
      <c r="F6252" s="1">
        <v>43377</v>
      </c>
      <c r="G6252" s="2" t="str">
        <f t="shared" si="97"/>
        <v>https://www.regulations.gov/searchResults?rpp=25&amp;po=0&amp;s=BIS-2018-0006-20731&amp;os=true&amp;ns=true</v>
      </c>
      <c r="H6252" t="s">
        <v>16966</v>
      </c>
      <c r="I6252" s="1">
        <v>43299</v>
      </c>
    </row>
    <row r="6253" spans="1:9" x14ac:dyDescent="0.25">
      <c r="A6253" t="s">
        <v>16424</v>
      </c>
      <c r="B6253" t="s">
        <v>6260</v>
      </c>
      <c r="C6253" t="s">
        <v>16425</v>
      </c>
      <c r="D6253" t="s">
        <v>6779</v>
      </c>
      <c r="E6253" s="1">
        <v>43370</v>
      </c>
      <c r="F6253" s="1">
        <v>43377</v>
      </c>
      <c r="G6253" s="2" t="str">
        <f t="shared" si="97"/>
        <v>https://www.regulations.gov/searchResults?rpp=25&amp;po=0&amp;s=BIS-2018-0006-20736&amp;os=true&amp;ns=true</v>
      </c>
      <c r="H6253" t="s">
        <v>16966</v>
      </c>
      <c r="I6253" s="1">
        <v>43299</v>
      </c>
    </row>
    <row r="6254" spans="1:9" x14ac:dyDescent="0.25">
      <c r="A6254" t="s">
        <v>16426</v>
      </c>
      <c r="B6254" t="s">
        <v>6261</v>
      </c>
      <c r="C6254" t="s">
        <v>16427</v>
      </c>
      <c r="D6254" t="s">
        <v>6779</v>
      </c>
      <c r="E6254" s="1">
        <v>43434</v>
      </c>
      <c r="F6254" s="1">
        <v>43441</v>
      </c>
      <c r="G6254" s="2" t="str">
        <f t="shared" si="97"/>
        <v>https://www.regulations.gov/searchResults?rpp=25&amp;po=0&amp;s=BIS-2018-0006-20737&amp;os=true&amp;ns=true</v>
      </c>
      <c r="H6254" t="s">
        <v>16966</v>
      </c>
      <c r="I6254" s="1">
        <v>43299</v>
      </c>
    </row>
    <row r="6255" spans="1:9" x14ac:dyDescent="0.25">
      <c r="A6255" t="s">
        <v>16428</v>
      </c>
      <c r="B6255" t="s">
        <v>6262</v>
      </c>
      <c r="C6255" t="s">
        <v>16429</v>
      </c>
      <c r="D6255" t="s">
        <v>6779</v>
      </c>
      <c r="E6255" s="1">
        <v>43370</v>
      </c>
      <c r="F6255" s="1">
        <v>43377</v>
      </c>
      <c r="G6255" s="2" t="str">
        <f t="shared" si="97"/>
        <v>https://www.regulations.gov/searchResults?rpp=25&amp;po=0&amp;s=BIS-2018-0006-20749&amp;os=true&amp;ns=true</v>
      </c>
      <c r="H6255" t="s">
        <v>16966</v>
      </c>
      <c r="I6255" s="1">
        <v>43299</v>
      </c>
    </row>
    <row r="6256" spans="1:9" x14ac:dyDescent="0.25">
      <c r="A6256" t="s">
        <v>16430</v>
      </c>
      <c r="B6256" t="s">
        <v>6263</v>
      </c>
      <c r="C6256" t="s">
        <v>16431</v>
      </c>
      <c r="D6256" t="s">
        <v>6779</v>
      </c>
      <c r="E6256" s="1">
        <v>43370</v>
      </c>
      <c r="F6256" s="1">
        <v>43377</v>
      </c>
      <c r="G6256" s="2" t="str">
        <f t="shared" si="97"/>
        <v>https://www.regulations.gov/searchResults?rpp=25&amp;po=0&amp;s=BIS-2018-0006-20741&amp;os=true&amp;ns=true</v>
      </c>
      <c r="H6256" t="s">
        <v>16966</v>
      </c>
      <c r="I6256" s="1">
        <v>43299</v>
      </c>
    </row>
    <row r="6257" spans="1:9" x14ac:dyDescent="0.25">
      <c r="A6257" t="s">
        <v>16432</v>
      </c>
      <c r="B6257" t="s">
        <v>6264</v>
      </c>
      <c r="C6257" t="s">
        <v>16433</v>
      </c>
      <c r="D6257" t="s">
        <v>6779</v>
      </c>
      <c r="E6257" s="1">
        <v>43370</v>
      </c>
      <c r="F6257" s="1">
        <v>43377</v>
      </c>
      <c r="G6257" s="2" t="str">
        <f t="shared" si="97"/>
        <v>https://www.regulations.gov/searchResults?rpp=25&amp;po=0&amp;s=BIS-2018-0006-20768&amp;os=true&amp;ns=true</v>
      </c>
      <c r="H6257" t="s">
        <v>16966</v>
      </c>
      <c r="I6257" s="1">
        <v>43300</v>
      </c>
    </row>
    <row r="6258" spans="1:9" x14ac:dyDescent="0.25">
      <c r="A6258" t="s">
        <v>16434</v>
      </c>
      <c r="B6258" t="s">
        <v>6265</v>
      </c>
      <c r="C6258" t="s">
        <v>16435</v>
      </c>
      <c r="D6258" t="s">
        <v>6779</v>
      </c>
      <c r="E6258" s="1">
        <v>43538</v>
      </c>
      <c r="F6258" s="1">
        <v>43545</v>
      </c>
      <c r="G6258" s="2" t="str">
        <f t="shared" si="97"/>
        <v>https://www.regulations.gov/searchResults?rpp=25&amp;po=0&amp;s=BIS-2018-0006-20785&amp;os=true&amp;ns=true</v>
      </c>
      <c r="H6258" t="s">
        <v>16966</v>
      </c>
      <c r="I6258" s="1">
        <v>43300</v>
      </c>
    </row>
    <row r="6259" spans="1:9" x14ac:dyDescent="0.25">
      <c r="A6259" t="s">
        <v>16436</v>
      </c>
      <c r="B6259" t="s">
        <v>6266</v>
      </c>
      <c r="C6259" t="s">
        <v>16437</v>
      </c>
      <c r="D6259" t="s">
        <v>6779</v>
      </c>
      <c r="E6259" s="1">
        <v>43370</v>
      </c>
      <c r="F6259" s="1">
        <v>43377</v>
      </c>
      <c r="G6259" s="2" t="str">
        <f t="shared" si="97"/>
        <v>https://www.regulations.gov/searchResults?rpp=25&amp;po=0&amp;s=BIS-2018-0006-20780&amp;os=true&amp;ns=true</v>
      </c>
      <c r="H6259" t="s">
        <v>16966</v>
      </c>
      <c r="I6259" s="1">
        <v>43300</v>
      </c>
    </row>
    <row r="6260" spans="1:9" x14ac:dyDescent="0.25">
      <c r="A6260" t="s">
        <v>16438</v>
      </c>
      <c r="B6260" t="s">
        <v>6267</v>
      </c>
      <c r="C6260" t="s">
        <v>16439</v>
      </c>
      <c r="D6260" t="s">
        <v>6779</v>
      </c>
      <c r="E6260" s="1">
        <v>43371</v>
      </c>
      <c r="F6260" s="1">
        <v>43378</v>
      </c>
      <c r="G6260" s="2" t="str">
        <f t="shared" si="97"/>
        <v>https://www.regulations.gov/searchResults?rpp=25&amp;po=0&amp;s=BIS-2018-0006-20790&amp;os=true&amp;ns=true</v>
      </c>
      <c r="H6260" t="s">
        <v>16966</v>
      </c>
      <c r="I6260" s="1">
        <v>43300</v>
      </c>
    </row>
    <row r="6261" spans="1:9" x14ac:dyDescent="0.25">
      <c r="A6261" t="s">
        <v>16440</v>
      </c>
      <c r="B6261" t="s">
        <v>6268</v>
      </c>
      <c r="C6261" t="s">
        <v>16441</v>
      </c>
      <c r="D6261" t="s">
        <v>6779</v>
      </c>
      <c r="E6261" s="1">
        <v>43370</v>
      </c>
      <c r="F6261" s="1">
        <v>43377</v>
      </c>
      <c r="G6261" s="2" t="str">
        <f t="shared" si="97"/>
        <v>https://www.regulations.gov/searchResults?rpp=25&amp;po=0&amp;s=BIS-2018-0006-20783&amp;os=true&amp;ns=true</v>
      </c>
      <c r="H6261" t="s">
        <v>16966</v>
      </c>
      <c r="I6261" s="1">
        <v>43300</v>
      </c>
    </row>
    <row r="6262" spans="1:9" x14ac:dyDescent="0.25">
      <c r="A6262" t="s">
        <v>16442</v>
      </c>
      <c r="B6262" t="s">
        <v>6269</v>
      </c>
      <c r="C6262" t="s">
        <v>16443</v>
      </c>
      <c r="D6262" t="s">
        <v>6779</v>
      </c>
      <c r="E6262" s="1">
        <v>43371</v>
      </c>
      <c r="F6262" s="1">
        <v>43378</v>
      </c>
      <c r="G6262" s="2" t="str">
        <f t="shared" si="97"/>
        <v>https://www.regulations.gov/searchResults?rpp=25&amp;po=0&amp;s=BIS-2018-0006-20789&amp;os=true&amp;ns=true</v>
      </c>
      <c r="H6262" t="s">
        <v>16966</v>
      </c>
      <c r="I6262" s="1">
        <v>43300</v>
      </c>
    </row>
    <row r="6263" spans="1:9" x14ac:dyDescent="0.25">
      <c r="A6263" t="s">
        <v>16444</v>
      </c>
      <c r="B6263" t="s">
        <v>6270</v>
      </c>
      <c r="C6263" t="s">
        <v>16445</v>
      </c>
      <c r="D6263" t="s">
        <v>6779</v>
      </c>
      <c r="E6263" s="1">
        <v>43371</v>
      </c>
      <c r="F6263" s="1">
        <v>43378</v>
      </c>
      <c r="G6263" s="2" t="str">
        <f t="shared" si="97"/>
        <v>https://www.regulations.gov/searchResults?rpp=25&amp;po=0&amp;s=BIS-2018-0006-20791&amp;os=true&amp;ns=true</v>
      </c>
      <c r="H6263" t="s">
        <v>16966</v>
      </c>
      <c r="I6263" s="1">
        <v>43300</v>
      </c>
    </row>
    <row r="6264" spans="1:9" x14ac:dyDescent="0.25">
      <c r="A6264" t="s">
        <v>16446</v>
      </c>
      <c r="B6264" t="s">
        <v>6271</v>
      </c>
      <c r="C6264" t="s">
        <v>16447</v>
      </c>
      <c r="D6264" t="s">
        <v>6779</v>
      </c>
      <c r="E6264" s="1">
        <v>43371</v>
      </c>
      <c r="F6264" s="1">
        <v>43378</v>
      </c>
      <c r="G6264" s="2" t="str">
        <f t="shared" si="97"/>
        <v>https://www.regulations.gov/searchResults?rpp=25&amp;po=0&amp;s=BIS-2018-0006-20787&amp;os=true&amp;ns=true</v>
      </c>
      <c r="H6264" t="s">
        <v>16966</v>
      </c>
      <c r="I6264" s="1">
        <v>43300</v>
      </c>
    </row>
    <row r="6265" spans="1:9" x14ac:dyDescent="0.25">
      <c r="A6265" t="s">
        <v>16448</v>
      </c>
      <c r="B6265" t="s">
        <v>6272</v>
      </c>
      <c r="C6265" t="s">
        <v>16449</v>
      </c>
      <c r="D6265" t="s">
        <v>6779</v>
      </c>
      <c r="E6265" s="1">
        <v>43371</v>
      </c>
      <c r="F6265" s="1">
        <v>43378</v>
      </c>
      <c r="G6265" s="2" t="str">
        <f t="shared" si="97"/>
        <v>https://www.regulations.gov/searchResults?rpp=25&amp;po=0&amp;s=BIS-2018-0006-20788&amp;os=true&amp;ns=true</v>
      </c>
      <c r="H6265" t="s">
        <v>16966</v>
      </c>
      <c r="I6265" s="1">
        <v>43300</v>
      </c>
    </row>
    <row r="6266" spans="1:9" x14ac:dyDescent="0.25">
      <c r="A6266" t="s">
        <v>16450</v>
      </c>
      <c r="B6266" t="s">
        <v>6273</v>
      </c>
      <c r="C6266" t="s">
        <v>16451</v>
      </c>
      <c r="D6266" t="s">
        <v>6779</v>
      </c>
      <c r="E6266" s="1">
        <v>43376</v>
      </c>
      <c r="F6266" s="1">
        <v>43383</v>
      </c>
      <c r="G6266" s="2" t="str">
        <f t="shared" si="97"/>
        <v>https://www.regulations.gov/searchResults?rpp=25&amp;po=0&amp;s=BIS-2018-0006-19550&amp;os=true&amp;ns=true</v>
      </c>
      <c r="H6266" t="s">
        <v>16966</v>
      </c>
      <c r="I6266" s="1">
        <v>43298</v>
      </c>
    </row>
    <row r="6267" spans="1:9" x14ac:dyDescent="0.25">
      <c r="A6267" t="s">
        <v>16450</v>
      </c>
      <c r="B6267" t="s">
        <v>6274</v>
      </c>
      <c r="C6267" t="s">
        <v>16452</v>
      </c>
      <c r="D6267" t="s">
        <v>6779</v>
      </c>
      <c r="E6267" s="1">
        <v>43376</v>
      </c>
      <c r="F6267" s="1">
        <v>43383</v>
      </c>
      <c r="G6267" s="2" t="str">
        <f t="shared" si="97"/>
        <v>https://www.regulations.gov/searchResults?rpp=25&amp;po=0&amp;s=BIS-2018-0006-19550&amp;os=true&amp;ns=true</v>
      </c>
      <c r="H6267" t="s">
        <v>16966</v>
      </c>
      <c r="I6267" s="1">
        <v>43298</v>
      </c>
    </row>
    <row r="6268" spans="1:9" x14ac:dyDescent="0.25">
      <c r="A6268" t="s">
        <v>16453</v>
      </c>
      <c r="B6268" t="s">
        <v>6275</v>
      </c>
      <c r="C6268" t="s">
        <v>16454</v>
      </c>
      <c r="D6268" t="s">
        <v>6779</v>
      </c>
      <c r="E6268" s="1">
        <v>43377</v>
      </c>
      <c r="F6268" s="1">
        <v>43384</v>
      </c>
      <c r="G6268" s="2" t="str">
        <f t="shared" si="97"/>
        <v>https://www.regulations.gov/searchResults?rpp=25&amp;po=0&amp;s=BIS-2018-0006-22559&amp;os=true&amp;ns=true</v>
      </c>
      <c r="H6268" t="s">
        <v>17854</v>
      </c>
      <c r="I6268" s="1">
        <v>43301</v>
      </c>
    </row>
    <row r="6269" spans="1:9" x14ac:dyDescent="0.25">
      <c r="A6269" t="s">
        <v>16455</v>
      </c>
      <c r="B6269" t="s">
        <v>6276</v>
      </c>
      <c r="C6269" t="s">
        <v>16456</v>
      </c>
      <c r="D6269" t="s">
        <v>6779</v>
      </c>
      <c r="E6269" s="1">
        <v>43377</v>
      </c>
      <c r="F6269" s="1">
        <v>43384</v>
      </c>
      <c r="G6269" s="2" t="str">
        <f t="shared" si="97"/>
        <v>https://www.regulations.gov/searchResults?rpp=25&amp;po=0&amp;s=BIS-2018-0006-22570&amp;os=true&amp;ns=true</v>
      </c>
      <c r="H6269" t="s">
        <v>17855</v>
      </c>
      <c r="I6269" s="1">
        <v>43301</v>
      </c>
    </row>
    <row r="6270" spans="1:9" x14ac:dyDescent="0.25">
      <c r="A6270" t="s">
        <v>16457</v>
      </c>
      <c r="B6270" t="s">
        <v>6277</v>
      </c>
      <c r="C6270" t="s">
        <v>16458</v>
      </c>
      <c r="D6270" t="s">
        <v>6779</v>
      </c>
      <c r="E6270" s="1">
        <v>43377</v>
      </c>
      <c r="F6270" s="1">
        <v>43384</v>
      </c>
      <c r="G6270" s="2" t="str">
        <f t="shared" si="97"/>
        <v>https://www.regulations.gov/searchResults?rpp=25&amp;po=0&amp;s=BIS-2018-0006-22572&amp;os=true&amp;ns=true</v>
      </c>
      <c r="H6270" t="s">
        <v>17856</v>
      </c>
      <c r="I6270" s="1">
        <v>43301</v>
      </c>
    </row>
    <row r="6271" spans="1:9" x14ac:dyDescent="0.25">
      <c r="A6271" t="s">
        <v>16459</v>
      </c>
      <c r="B6271" t="s">
        <v>6278</v>
      </c>
      <c r="C6271" t="s">
        <v>16460</v>
      </c>
      <c r="D6271" t="s">
        <v>6779</v>
      </c>
      <c r="E6271" s="1">
        <v>43376</v>
      </c>
      <c r="F6271" s="1">
        <v>43383</v>
      </c>
      <c r="G6271" s="2" t="str">
        <f t="shared" si="97"/>
        <v>https://www.regulations.gov/searchResults?rpp=25&amp;po=0&amp;s=BIS-2018-0006-22167&amp;os=true&amp;ns=true</v>
      </c>
      <c r="H6271" t="s">
        <v>17857</v>
      </c>
      <c r="I6271" s="1">
        <v>43301</v>
      </c>
    </row>
    <row r="6272" spans="1:9" x14ac:dyDescent="0.25">
      <c r="A6272" t="s">
        <v>16461</v>
      </c>
      <c r="B6272" t="s">
        <v>6279</v>
      </c>
      <c r="C6272" t="s">
        <v>16462</v>
      </c>
      <c r="D6272" t="s">
        <v>6779</v>
      </c>
      <c r="E6272" s="1">
        <v>43377</v>
      </c>
      <c r="F6272" s="1">
        <v>43384</v>
      </c>
      <c r="G6272" s="2" t="str">
        <f t="shared" si="97"/>
        <v>https://www.regulations.gov/searchResults?rpp=25&amp;po=0&amp;s=BIS-2018-0006-22594&amp;os=true&amp;ns=true</v>
      </c>
      <c r="H6272" t="s">
        <v>17858</v>
      </c>
      <c r="I6272" s="1">
        <v>43301</v>
      </c>
    </row>
    <row r="6273" spans="1:9" x14ac:dyDescent="0.25">
      <c r="A6273" t="s">
        <v>16463</v>
      </c>
      <c r="B6273" t="s">
        <v>6280</v>
      </c>
      <c r="C6273" t="s">
        <v>16464</v>
      </c>
      <c r="D6273" t="s">
        <v>6779</v>
      </c>
      <c r="E6273" s="1">
        <v>43376</v>
      </c>
      <c r="F6273" s="1">
        <v>43383</v>
      </c>
      <c r="G6273" s="2" t="str">
        <f t="shared" si="97"/>
        <v>https://www.regulations.gov/searchResults?rpp=25&amp;po=0&amp;s=BIS-2018-0006-22169&amp;os=true&amp;ns=true</v>
      </c>
      <c r="H6273" t="s">
        <v>16966</v>
      </c>
      <c r="I6273" s="1">
        <v>43301</v>
      </c>
    </row>
    <row r="6274" spans="1:9" x14ac:dyDescent="0.25">
      <c r="A6274" t="s">
        <v>16465</v>
      </c>
      <c r="B6274" t="s">
        <v>6281</v>
      </c>
      <c r="C6274" t="s">
        <v>16466</v>
      </c>
      <c r="D6274" t="s">
        <v>6779</v>
      </c>
      <c r="E6274" s="1">
        <v>43377</v>
      </c>
      <c r="F6274" s="1">
        <v>43384</v>
      </c>
      <c r="G6274" s="2" t="str">
        <f t="shared" si="97"/>
        <v>https://www.regulations.gov/searchResults?rpp=25&amp;po=0&amp;s=BIS-2018-0006-22596&amp;os=true&amp;ns=true</v>
      </c>
      <c r="H6274" t="s">
        <v>17859</v>
      </c>
      <c r="I6274" s="1">
        <v>43301</v>
      </c>
    </row>
    <row r="6275" spans="1:9" x14ac:dyDescent="0.25">
      <c r="A6275" t="s">
        <v>16463</v>
      </c>
      <c r="B6275" t="s">
        <v>6282</v>
      </c>
      <c r="C6275" t="s">
        <v>16467</v>
      </c>
      <c r="D6275" t="s">
        <v>6779</v>
      </c>
      <c r="E6275" s="1">
        <v>43376</v>
      </c>
      <c r="F6275" s="1">
        <v>43383</v>
      </c>
      <c r="G6275" s="2" t="str">
        <f t="shared" ref="G6275:G6338" si="98">HYPERLINK(CONCATENATE("https://www.regulations.gov/searchResults?rpp=25&amp;po=0&amp;s=",A6275,"&amp;os=true&amp;ns=true"))</f>
        <v>https://www.regulations.gov/searchResults?rpp=25&amp;po=0&amp;s=BIS-2018-0006-22169&amp;os=true&amp;ns=true</v>
      </c>
      <c r="H6275" t="s">
        <v>17860</v>
      </c>
      <c r="I6275" s="1">
        <v>43301</v>
      </c>
    </row>
    <row r="6276" spans="1:9" x14ac:dyDescent="0.25">
      <c r="A6276" t="s">
        <v>16468</v>
      </c>
      <c r="B6276" t="s">
        <v>6283</v>
      </c>
      <c r="C6276" t="s">
        <v>16469</v>
      </c>
      <c r="D6276" t="s">
        <v>6779</v>
      </c>
      <c r="E6276" s="1">
        <v>43377</v>
      </c>
      <c r="F6276" s="1">
        <v>43384</v>
      </c>
      <c r="G6276" s="2" t="str">
        <f t="shared" si="98"/>
        <v>https://www.regulations.gov/searchResults?rpp=25&amp;po=0&amp;s=BIS-2018-0006-22600&amp;os=true&amp;ns=true</v>
      </c>
      <c r="H6276" t="s">
        <v>17861</v>
      </c>
      <c r="I6276" s="1">
        <v>43301</v>
      </c>
    </row>
    <row r="6277" spans="1:9" x14ac:dyDescent="0.25">
      <c r="A6277" t="s">
        <v>16470</v>
      </c>
      <c r="B6277" t="s">
        <v>6284</v>
      </c>
      <c r="C6277" t="s">
        <v>16471</v>
      </c>
      <c r="D6277" t="s">
        <v>6779</v>
      </c>
      <c r="E6277" s="1">
        <v>43377</v>
      </c>
      <c r="F6277" s="1">
        <v>43384</v>
      </c>
      <c r="G6277" s="2" t="str">
        <f t="shared" si="98"/>
        <v>https://www.regulations.gov/searchResults?rpp=25&amp;po=0&amp;s=BIS-2018-0006-22602&amp;os=true&amp;ns=true</v>
      </c>
      <c r="H6277" t="s">
        <v>17862</v>
      </c>
      <c r="I6277" s="1">
        <v>43301</v>
      </c>
    </row>
    <row r="6278" spans="1:9" x14ac:dyDescent="0.25">
      <c r="A6278" t="s">
        <v>16472</v>
      </c>
      <c r="B6278" t="s">
        <v>6285</v>
      </c>
      <c r="C6278" t="s">
        <v>16473</v>
      </c>
      <c r="D6278" t="s">
        <v>6779</v>
      </c>
      <c r="E6278" s="1">
        <v>43377</v>
      </c>
      <c r="F6278" s="1">
        <v>43384</v>
      </c>
      <c r="G6278" s="2" t="str">
        <f t="shared" si="98"/>
        <v>https://www.regulations.gov/searchResults?rpp=25&amp;po=0&amp;s=BIS-2018-0006-22604&amp;os=true&amp;ns=true</v>
      </c>
      <c r="H6278" t="s">
        <v>17863</v>
      </c>
      <c r="I6278" s="1">
        <v>43301</v>
      </c>
    </row>
    <row r="6279" spans="1:9" x14ac:dyDescent="0.25">
      <c r="A6279" t="s">
        <v>16474</v>
      </c>
      <c r="B6279" t="s">
        <v>6286</v>
      </c>
      <c r="C6279" t="s">
        <v>16475</v>
      </c>
      <c r="D6279" t="s">
        <v>6779</v>
      </c>
      <c r="E6279" s="1">
        <v>43376</v>
      </c>
      <c r="F6279" s="1">
        <v>43383</v>
      </c>
      <c r="G6279" s="2" t="str">
        <f t="shared" si="98"/>
        <v>https://www.regulations.gov/searchResults?rpp=25&amp;po=0&amp;s=BIS-2018-0006-22172&amp;os=true&amp;ns=true</v>
      </c>
      <c r="H6279" t="s">
        <v>17864</v>
      </c>
      <c r="I6279" s="1">
        <v>43301</v>
      </c>
    </row>
    <row r="6280" spans="1:9" x14ac:dyDescent="0.25">
      <c r="A6280" t="s">
        <v>16474</v>
      </c>
      <c r="B6280" t="s">
        <v>6287</v>
      </c>
      <c r="C6280" t="s">
        <v>16476</v>
      </c>
      <c r="D6280" t="s">
        <v>6779</v>
      </c>
      <c r="E6280" s="1">
        <v>43376</v>
      </c>
      <c r="F6280" s="1">
        <v>43383</v>
      </c>
      <c r="G6280" s="2" t="str">
        <f t="shared" si="98"/>
        <v>https://www.regulations.gov/searchResults?rpp=25&amp;po=0&amp;s=BIS-2018-0006-22172&amp;os=true&amp;ns=true</v>
      </c>
      <c r="H6280" t="s">
        <v>17865</v>
      </c>
      <c r="I6280" s="1">
        <v>43301</v>
      </c>
    </row>
    <row r="6281" spans="1:9" x14ac:dyDescent="0.25">
      <c r="A6281" t="s">
        <v>16477</v>
      </c>
      <c r="B6281" t="s">
        <v>6288</v>
      </c>
      <c r="C6281" t="s">
        <v>16478</v>
      </c>
      <c r="D6281" t="s">
        <v>6779</v>
      </c>
      <c r="E6281" s="1">
        <v>43376</v>
      </c>
      <c r="F6281" s="1">
        <v>43383</v>
      </c>
      <c r="G6281" s="2" t="str">
        <f t="shared" si="98"/>
        <v>https://www.regulations.gov/searchResults?rpp=25&amp;po=0&amp;s=BIS-2018-0006-22174&amp;os=true&amp;ns=true</v>
      </c>
      <c r="H6281" t="s">
        <v>17866</v>
      </c>
      <c r="I6281" s="1">
        <v>43301</v>
      </c>
    </row>
    <row r="6282" spans="1:9" x14ac:dyDescent="0.25">
      <c r="A6282" t="s">
        <v>16477</v>
      </c>
      <c r="B6282" t="s">
        <v>6289</v>
      </c>
      <c r="C6282" t="s">
        <v>16479</v>
      </c>
      <c r="D6282" t="s">
        <v>6779</v>
      </c>
      <c r="E6282" s="1">
        <v>43376</v>
      </c>
      <c r="F6282" s="1">
        <v>43383</v>
      </c>
      <c r="G6282" s="2" t="str">
        <f t="shared" si="98"/>
        <v>https://www.regulations.gov/searchResults?rpp=25&amp;po=0&amp;s=BIS-2018-0006-22174&amp;os=true&amp;ns=true</v>
      </c>
      <c r="H6282" t="s">
        <v>17867</v>
      </c>
      <c r="I6282" s="1">
        <v>43301</v>
      </c>
    </row>
    <row r="6283" spans="1:9" x14ac:dyDescent="0.25">
      <c r="A6283" t="s">
        <v>16480</v>
      </c>
      <c r="B6283" t="s">
        <v>6290</v>
      </c>
      <c r="C6283" t="s">
        <v>16481</v>
      </c>
      <c r="D6283" t="s">
        <v>6779</v>
      </c>
      <c r="E6283" s="1">
        <v>43376</v>
      </c>
      <c r="F6283" s="1">
        <v>43383</v>
      </c>
      <c r="G6283" s="2" t="str">
        <f t="shared" si="98"/>
        <v>https://www.regulations.gov/searchResults?rpp=25&amp;po=0&amp;s=BIS-2018-0006-22203&amp;os=true&amp;ns=true</v>
      </c>
      <c r="H6283" t="s">
        <v>17868</v>
      </c>
      <c r="I6283" s="1">
        <v>43301</v>
      </c>
    </row>
    <row r="6284" spans="1:9" x14ac:dyDescent="0.25">
      <c r="A6284" t="s">
        <v>16480</v>
      </c>
      <c r="B6284" t="s">
        <v>6291</v>
      </c>
      <c r="C6284" t="s">
        <v>16482</v>
      </c>
      <c r="D6284" t="s">
        <v>6779</v>
      </c>
      <c r="E6284" s="1">
        <v>43376</v>
      </c>
      <c r="F6284" s="1">
        <v>43383</v>
      </c>
      <c r="G6284" s="2" t="str">
        <f t="shared" si="98"/>
        <v>https://www.regulations.gov/searchResults?rpp=25&amp;po=0&amp;s=BIS-2018-0006-22203&amp;os=true&amp;ns=true</v>
      </c>
      <c r="H6284" t="s">
        <v>17869</v>
      </c>
      <c r="I6284" s="1">
        <v>43301</v>
      </c>
    </row>
    <row r="6285" spans="1:9" x14ac:dyDescent="0.25">
      <c r="A6285" t="s">
        <v>16483</v>
      </c>
      <c r="B6285" t="s">
        <v>6292</v>
      </c>
      <c r="C6285" t="s">
        <v>16484</v>
      </c>
      <c r="D6285" t="s">
        <v>6779</v>
      </c>
      <c r="E6285" s="1">
        <v>43376</v>
      </c>
      <c r="F6285" s="1">
        <v>43383</v>
      </c>
      <c r="G6285" s="2" t="str">
        <f t="shared" si="98"/>
        <v>https://www.regulations.gov/searchResults?rpp=25&amp;po=0&amp;s=BIS-2018-0006-22205&amp;os=true&amp;ns=true</v>
      </c>
      <c r="H6285" t="s">
        <v>17870</v>
      </c>
      <c r="I6285" s="1">
        <v>43301</v>
      </c>
    </row>
    <row r="6286" spans="1:9" x14ac:dyDescent="0.25">
      <c r="A6286" t="s">
        <v>16485</v>
      </c>
      <c r="B6286" t="s">
        <v>6293</v>
      </c>
      <c r="C6286" t="s">
        <v>16486</v>
      </c>
      <c r="D6286" t="s">
        <v>6779</v>
      </c>
      <c r="E6286" s="1">
        <v>43376</v>
      </c>
      <c r="F6286" s="1">
        <v>43383</v>
      </c>
      <c r="G6286" s="2" t="str">
        <f t="shared" si="98"/>
        <v>https://www.regulations.gov/searchResults?rpp=25&amp;po=0&amp;s=BIS-2018-0006-22207&amp;os=true&amp;ns=true</v>
      </c>
      <c r="H6286" t="s">
        <v>17871</v>
      </c>
      <c r="I6286" s="1">
        <v>43301</v>
      </c>
    </row>
    <row r="6287" spans="1:9" x14ac:dyDescent="0.25">
      <c r="A6287" t="s">
        <v>16487</v>
      </c>
      <c r="B6287" t="s">
        <v>6294</v>
      </c>
      <c r="C6287" t="s">
        <v>16488</v>
      </c>
      <c r="D6287" t="s">
        <v>6779</v>
      </c>
      <c r="E6287" s="1">
        <v>43376</v>
      </c>
      <c r="F6287" s="1">
        <v>43383</v>
      </c>
      <c r="G6287" s="2" t="str">
        <f t="shared" si="98"/>
        <v>https://www.regulations.gov/searchResults?rpp=25&amp;po=0&amp;s=BIS-2018-0006-22211&amp;os=true&amp;ns=true</v>
      </c>
      <c r="H6287" t="s">
        <v>17872</v>
      </c>
      <c r="I6287" s="1">
        <v>43301</v>
      </c>
    </row>
    <row r="6288" spans="1:9" x14ac:dyDescent="0.25">
      <c r="A6288" t="s">
        <v>16489</v>
      </c>
      <c r="B6288" t="s">
        <v>6295</v>
      </c>
      <c r="C6288" t="s">
        <v>16490</v>
      </c>
      <c r="D6288" t="s">
        <v>6779</v>
      </c>
      <c r="E6288" s="1">
        <v>43376</v>
      </c>
      <c r="F6288" s="1">
        <v>43383</v>
      </c>
      <c r="G6288" s="2" t="str">
        <f t="shared" si="98"/>
        <v>https://www.regulations.gov/searchResults?rpp=25&amp;po=0&amp;s=BIS-2018-0006-22214&amp;os=true&amp;ns=true</v>
      </c>
      <c r="H6288" t="s">
        <v>17873</v>
      </c>
      <c r="I6288" s="1">
        <v>43301</v>
      </c>
    </row>
    <row r="6289" spans="1:9" x14ac:dyDescent="0.25">
      <c r="A6289" t="s">
        <v>16489</v>
      </c>
      <c r="B6289" t="s">
        <v>6296</v>
      </c>
      <c r="C6289" t="s">
        <v>16491</v>
      </c>
      <c r="D6289" t="s">
        <v>6779</v>
      </c>
      <c r="E6289" s="1">
        <v>43376</v>
      </c>
      <c r="F6289" s="1">
        <v>43383</v>
      </c>
      <c r="G6289" s="2" t="str">
        <f t="shared" si="98"/>
        <v>https://www.regulations.gov/searchResults?rpp=25&amp;po=0&amp;s=BIS-2018-0006-22214&amp;os=true&amp;ns=true</v>
      </c>
      <c r="H6289" t="s">
        <v>17874</v>
      </c>
      <c r="I6289" s="1">
        <v>43301</v>
      </c>
    </row>
    <row r="6290" spans="1:9" x14ac:dyDescent="0.25">
      <c r="A6290" t="s">
        <v>16492</v>
      </c>
      <c r="B6290" t="s">
        <v>6297</v>
      </c>
      <c r="C6290" t="s">
        <v>16493</v>
      </c>
      <c r="D6290" t="s">
        <v>6779</v>
      </c>
      <c r="E6290" s="1">
        <v>43376</v>
      </c>
      <c r="F6290" s="1">
        <v>43383</v>
      </c>
      <c r="G6290" s="2" t="str">
        <f t="shared" si="98"/>
        <v>https://www.regulations.gov/searchResults?rpp=25&amp;po=0&amp;s=BIS-2018-0006-22216&amp;os=true&amp;ns=true</v>
      </c>
      <c r="H6290" t="s">
        <v>17875</v>
      </c>
      <c r="I6290" s="1">
        <v>43301</v>
      </c>
    </row>
    <row r="6291" spans="1:9" x14ac:dyDescent="0.25">
      <c r="A6291" t="s">
        <v>16494</v>
      </c>
      <c r="B6291" t="s">
        <v>6298</v>
      </c>
      <c r="C6291" t="s">
        <v>6775</v>
      </c>
      <c r="D6291" t="s">
        <v>6776</v>
      </c>
      <c r="E6291" s="1">
        <v>43355</v>
      </c>
      <c r="F6291" s="1">
        <v>43362</v>
      </c>
      <c r="G6291" s="2" t="str">
        <f t="shared" si="98"/>
        <v>https://www.regulations.gov/searchResults?rpp=25&amp;po=0&amp;s=BIS-2018-0006-20545&amp;os=true&amp;ns=true</v>
      </c>
      <c r="H6291" t="s">
        <v>16966</v>
      </c>
      <c r="I6291" s="1">
        <v>43299</v>
      </c>
    </row>
    <row r="6292" spans="1:9" x14ac:dyDescent="0.25">
      <c r="A6292" t="s">
        <v>16495</v>
      </c>
      <c r="B6292" t="s">
        <v>6299</v>
      </c>
      <c r="C6292" t="s">
        <v>16496</v>
      </c>
      <c r="D6292" t="s">
        <v>6779</v>
      </c>
      <c r="E6292" s="1">
        <v>43376</v>
      </c>
      <c r="F6292" s="1">
        <v>43383</v>
      </c>
      <c r="G6292" s="2" t="str">
        <f t="shared" si="98"/>
        <v>https://www.regulations.gov/searchResults?rpp=25&amp;po=0&amp;s=BIS-2018-0006-22165&amp;os=true&amp;ns=true</v>
      </c>
      <c r="H6292" t="s">
        <v>17876</v>
      </c>
      <c r="I6292" s="1">
        <v>43301</v>
      </c>
    </row>
    <row r="6293" spans="1:9" x14ac:dyDescent="0.25">
      <c r="A6293" t="s">
        <v>16497</v>
      </c>
      <c r="B6293" t="s">
        <v>6300</v>
      </c>
      <c r="C6293" t="s">
        <v>16498</v>
      </c>
      <c r="D6293" t="s">
        <v>6776</v>
      </c>
      <c r="E6293" s="1">
        <v>43354</v>
      </c>
      <c r="F6293" s="1">
        <v>43361</v>
      </c>
      <c r="G6293" s="2" t="str">
        <f t="shared" si="98"/>
        <v>https://www.regulations.gov/searchResults?rpp=25&amp;po=0&amp;s=BIS-2018-0006-25767&amp;os=true&amp;ns=true</v>
      </c>
      <c r="H6293" t="s">
        <v>16966</v>
      </c>
      <c r="I6293" s="1">
        <v>43307</v>
      </c>
    </row>
    <row r="6294" spans="1:9" x14ac:dyDescent="0.25">
      <c r="A6294" t="s">
        <v>16499</v>
      </c>
      <c r="B6294" t="s">
        <v>6301</v>
      </c>
      <c r="C6294" t="s">
        <v>6775</v>
      </c>
      <c r="D6294" t="s">
        <v>6779</v>
      </c>
      <c r="E6294" s="1">
        <v>43376</v>
      </c>
      <c r="F6294" s="1">
        <v>43383</v>
      </c>
      <c r="G6294" s="2" t="str">
        <f t="shared" si="98"/>
        <v>https://www.regulations.gov/searchResults?rpp=25&amp;po=0&amp;s=BIS-2018-0006-24238&amp;os=true&amp;ns=true</v>
      </c>
      <c r="H6294" t="s">
        <v>16966</v>
      </c>
      <c r="I6294" s="1">
        <v>43305</v>
      </c>
    </row>
    <row r="6295" spans="1:9" x14ac:dyDescent="0.25">
      <c r="A6295" t="s">
        <v>16500</v>
      </c>
      <c r="B6295" t="s">
        <v>6302</v>
      </c>
      <c r="C6295" t="s">
        <v>6775</v>
      </c>
      <c r="D6295" t="s">
        <v>6776</v>
      </c>
      <c r="E6295" s="1">
        <v>43356</v>
      </c>
      <c r="F6295" s="1">
        <v>43363</v>
      </c>
      <c r="G6295" s="2" t="str">
        <f t="shared" si="98"/>
        <v>https://www.regulations.gov/searchResults?rpp=25&amp;po=0&amp;s=BIS-2018-0006-24582&amp;os=true&amp;ns=true</v>
      </c>
      <c r="H6295" t="s">
        <v>16966</v>
      </c>
      <c r="I6295" s="1">
        <v>43306</v>
      </c>
    </row>
    <row r="6296" spans="1:9" x14ac:dyDescent="0.25">
      <c r="A6296" t="s">
        <v>16501</v>
      </c>
      <c r="B6296" t="s">
        <v>6303</v>
      </c>
      <c r="C6296" t="s">
        <v>6775</v>
      </c>
      <c r="D6296" t="s">
        <v>6776</v>
      </c>
      <c r="E6296" s="1">
        <v>43355</v>
      </c>
      <c r="F6296" s="1">
        <v>43362</v>
      </c>
      <c r="G6296" s="2" t="str">
        <f t="shared" si="98"/>
        <v>https://www.regulations.gov/searchResults?rpp=25&amp;po=0&amp;s=BIS-2018-0006-25479&amp;os=true&amp;ns=true</v>
      </c>
      <c r="H6296" t="s">
        <v>16966</v>
      </c>
      <c r="I6296" s="1">
        <v>43307</v>
      </c>
    </row>
    <row r="6297" spans="1:9" x14ac:dyDescent="0.25">
      <c r="A6297" t="s">
        <v>16502</v>
      </c>
      <c r="B6297" t="s">
        <v>6304</v>
      </c>
      <c r="C6297" t="s">
        <v>6775</v>
      </c>
      <c r="D6297" t="s">
        <v>6776</v>
      </c>
      <c r="E6297" s="1">
        <v>43355</v>
      </c>
      <c r="F6297" s="1">
        <v>43362</v>
      </c>
      <c r="G6297" s="2" t="str">
        <f t="shared" si="98"/>
        <v>https://www.regulations.gov/searchResults?rpp=25&amp;po=0&amp;s=BIS-2018-0006-25290&amp;os=true&amp;ns=true</v>
      </c>
      <c r="H6297" t="s">
        <v>16966</v>
      </c>
      <c r="I6297" s="1">
        <v>43307</v>
      </c>
    </row>
    <row r="6298" spans="1:9" x14ac:dyDescent="0.25">
      <c r="A6298" t="s">
        <v>16503</v>
      </c>
      <c r="B6298" t="s">
        <v>6305</v>
      </c>
      <c r="C6298" t="s">
        <v>16504</v>
      </c>
      <c r="D6298" t="s">
        <v>6779</v>
      </c>
      <c r="E6298" s="1">
        <v>43377</v>
      </c>
      <c r="F6298" s="1">
        <v>43384</v>
      </c>
      <c r="G6298" s="2" t="str">
        <f t="shared" si="98"/>
        <v>https://www.regulations.gov/searchResults?rpp=25&amp;po=0&amp;s=BIS-2018-0006-25337&amp;os=true&amp;ns=true</v>
      </c>
      <c r="H6298" t="s">
        <v>17877</v>
      </c>
      <c r="I6298" s="1">
        <v>43307</v>
      </c>
    </row>
    <row r="6299" spans="1:9" x14ac:dyDescent="0.25">
      <c r="A6299" t="s">
        <v>16505</v>
      </c>
      <c r="B6299" t="s">
        <v>6306</v>
      </c>
      <c r="C6299" t="s">
        <v>16506</v>
      </c>
      <c r="D6299" t="s">
        <v>6779</v>
      </c>
      <c r="E6299" s="1">
        <v>43374</v>
      </c>
      <c r="F6299" s="1">
        <v>43381</v>
      </c>
      <c r="G6299" s="2" t="str">
        <f t="shared" si="98"/>
        <v>https://www.regulations.gov/searchResults?rpp=25&amp;po=0&amp;s=BIS-2018-0006-29304&amp;os=true&amp;ns=true</v>
      </c>
      <c r="H6299" t="s">
        <v>17878</v>
      </c>
      <c r="I6299" s="1">
        <v>43314</v>
      </c>
    </row>
    <row r="6300" spans="1:9" x14ac:dyDescent="0.25">
      <c r="A6300" t="s">
        <v>16505</v>
      </c>
      <c r="B6300" t="s">
        <v>6307</v>
      </c>
      <c r="C6300" t="s">
        <v>16507</v>
      </c>
      <c r="D6300" t="s">
        <v>6779</v>
      </c>
      <c r="E6300" s="1">
        <v>43374</v>
      </c>
      <c r="F6300" s="1">
        <v>43381</v>
      </c>
      <c r="G6300" s="2" t="str">
        <f t="shared" si="98"/>
        <v>https://www.regulations.gov/searchResults?rpp=25&amp;po=0&amp;s=BIS-2018-0006-29304&amp;os=true&amp;ns=true</v>
      </c>
      <c r="H6300" t="s">
        <v>16966</v>
      </c>
      <c r="I6300" s="1">
        <v>43314</v>
      </c>
    </row>
    <row r="6301" spans="1:9" x14ac:dyDescent="0.25">
      <c r="A6301" t="s">
        <v>16508</v>
      </c>
      <c r="B6301" t="s">
        <v>6308</v>
      </c>
      <c r="C6301" t="s">
        <v>6775</v>
      </c>
      <c r="D6301" t="s">
        <v>6776</v>
      </c>
      <c r="E6301" s="1">
        <v>43355</v>
      </c>
      <c r="F6301" s="1">
        <v>43362</v>
      </c>
      <c r="G6301" s="2" t="str">
        <f t="shared" si="98"/>
        <v>https://www.regulations.gov/searchResults?rpp=25&amp;po=0&amp;s=BIS-2018-0006-28817&amp;os=true&amp;ns=true</v>
      </c>
      <c r="H6301" t="s">
        <v>16966</v>
      </c>
      <c r="I6301" s="1">
        <v>43314</v>
      </c>
    </row>
    <row r="6302" spans="1:9" x14ac:dyDescent="0.25">
      <c r="A6302" t="s">
        <v>16509</v>
      </c>
      <c r="B6302" t="s">
        <v>6309</v>
      </c>
      <c r="C6302" t="s">
        <v>6775</v>
      </c>
      <c r="D6302" t="s">
        <v>6776</v>
      </c>
      <c r="E6302" s="1">
        <v>43355</v>
      </c>
      <c r="F6302" s="1">
        <v>43362</v>
      </c>
      <c r="G6302" s="2" t="str">
        <f t="shared" si="98"/>
        <v>https://www.regulations.gov/searchResults?rpp=25&amp;po=0&amp;s=BIS-2018-0006-28820&amp;os=true&amp;ns=true</v>
      </c>
      <c r="H6302" t="s">
        <v>16966</v>
      </c>
      <c r="I6302" s="1">
        <v>43314</v>
      </c>
    </row>
    <row r="6303" spans="1:9" x14ac:dyDescent="0.25">
      <c r="A6303" t="s">
        <v>16510</v>
      </c>
      <c r="B6303" t="s">
        <v>6310</v>
      </c>
      <c r="C6303" t="s">
        <v>16511</v>
      </c>
      <c r="D6303" t="s">
        <v>6779</v>
      </c>
      <c r="E6303" s="1">
        <v>43374</v>
      </c>
      <c r="F6303" s="1">
        <v>43381</v>
      </c>
      <c r="G6303" s="2" t="str">
        <f t="shared" si="98"/>
        <v>https://www.regulations.gov/searchResults?rpp=25&amp;po=0&amp;s=BIS-2018-0006-27713&amp;os=true&amp;ns=true</v>
      </c>
      <c r="H6303" t="s">
        <v>16966</v>
      </c>
      <c r="I6303" s="1">
        <v>43312</v>
      </c>
    </row>
    <row r="6304" spans="1:9" x14ac:dyDescent="0.25">
      <c r="A6304" t="s">
        <v>16512</v>
      </c>
      <c r="B6304" t="s">
        <v>6311</v>
      </c>
      <c r="C6304" t="s">
        <v>6775</v>
      </c>
      <c r="D6304" t="s">
        <v>6776</v>
      </c>
      <c r="E6304" s="1">
        <v>43355</v>
      </c>
      <c r="F6304" s="1">
        <v>43362</v>
      </c>
      <c r="G6304" s="2" t="str">
        <f t="shared" si="98"/>
        <v>https://www.regulations.gov/searchResults?rpp=25&amp;po=0&amp;s=BIS-2018-0006-28553&amp;os=true&amp;ns=true</v>
      </c>
      <c r="H6304" t="s">
        <v>16966</v>
      </c>
      <c r="I6304" s="1">
        <v>43313</v>
      </c>
    </row>
    <row r="6305" spans="1:9" x14ac:dyDescent="0.25">
      <c r="A6305" t="s">
        <v>16513</v>
      </c>
      <c r="B6305" t="s">
        <v>6312</v>
      </c>
      <c r="C6305" t="s">
        <v>6775</v>
      </c>
      <c r="D6305" t="s">
        <v>6776</v>
      </c>
      <c r="E6305" s="1">
        <v>43355</v>
      </c>
      <c r="F6305" s="1">
        <v>43362</v>
      </c>
      <c r="G6305" s="2" t="str">
        <f t="shared" si="98"/>
        <v>https://www.regulations.gov/searchResults?rpp=25&amp;po=0&amp;s=BIS-2018-0006-28555&amp;os=true&amp;ns=true</v>
      </c>
      <c r="H6305" t="s">
        <v>16966</v>
      </c>
      <c r="I6305" s="1">
        <v>43313</v>
      </c>
    </row>
    <row r="6306" spans="1:9" x14ac:dyDescent="0.25">
      <c r="A6306" t="s">
        <v>16514</v>
      </c>
      <c r="B6306" t="s">
        <v>6313</v>
      </c>
      <c r="C6306" t="s">
        <v>6775</v>
      </c>
      <c r="D6306" t="s">
        <v>6776</v>
      </c>
      <c r="E6306" s="1">
        <v>43355</v>
      </c>
      <c r="F6306" s="1">
        <v>43362</v>
      </c>
      <c r="G6306" s="2" t="str">
        <f t="shared" si="98"/>
        <v>https://www.regulations.gov/searchResults?rpp=25&amp;po=0&amp;s=BIS-2018-0006-28556&amp;os=true&amp;ns=true</v>
      </c>
      <c r="H6306" t="s">
        <v>16966</v>
      </c>
      <c r="I6306" s="1">
        <v>43313</v>
      </c>
    </row>
    <row r="6307" spans="1:9" x14ac:dyDescent="0.25">
      <c r="A6307" t="s">
        <v>16515</v>
      </c>
      <c r="B6307" t="s">
        <v>6314</v>
      </c>
      <c r="C6307" t="s">
        <v>6775</v>
      </c>
      <c r="D6307" t="s">
        <v>6776</v>
      </c>
      <c r="E6307" s="1">
        <v>43355</v>
      </c>
      <c r="F6307" s="1">
        <v>43362</v>
      </c>
      <c r="G6307" s="2" t="str">
        <f t="shared" si="98"/>
        <v>https://www.regulations.gov/searchResults?rpp=25&amp;po=0&amp;s=BIS-2018-0006-28557&amp;os=true&amp;ns=true</v>
      </c>
      <c r="H6307" t="s">
        <v>16966</v>
      </c>
      <c r="I6307" s="1">
        <v>43313</v>
      </c>
    </row>
    <row r="6308" spans="1:9" x14ac:dyDescent="0.25">
      <c r="A6308" t="s">
        <v>16516</v>
      </c>
      <c r="B6308" t="s">
        <v>6315</v>
      </c>
      <c r="C6308" t="s">
        <v>16517</v>
      </c>
      <c r="D6308" t="s">
        <v>6779</v>
      </c>
      <c r="E6308" s="1">
        <v>43374</v>
      </c>
      <c r="F6308" s="1">
        <v>43381</v>
      </c>
      <c r="G6308" s="2" t="str">
        <f t="shared" si="98"/>
        <v>https://www.regulations.gov/searchResults?rpp=25&amp;po=0&amp;s=BIS-2018-0006-29011&amp;os=true&amp;ns=true</v>
      </c>
      <c r="H6308" t="s">
        <v>17879</v>
      </c>
      <c r="I6308" s="1">
        <v>43314</v>
      </c>
    </row>
    <row r="6309" spans="1:9" x14ac:dyDescent="0.25">
      <c r="A6309" t="s">
        <v>16516</v>
      </c>
      <c r="B6309" t="s">
        <v>6316</v>
      </c>
      <c r="C6309" t="s">
        <v>16518</v>
      </c>
      <c r="D6309" t="s">
        <v>6779</v>
      </c>
      <c r="E6309" s="1">
        <v>43374</v>
      </c>
      <c r="F6309" s="1">
        <v>43381</v>
      </c>
      <c r="G6309" s="2" t="str">
        <f t="shared" si="98"/>
        <v>https://www.regulations.gov/searchResults?rpp=25&amp;po=0&amp;s=BIS-2018-0006-29011&amp;os=true&amp;ns=true</v>
      </c>
      <c r="H6309" t="s">
        <v>16966</v>
      </c>
      <c r="I6309" s="1">
        <v>43314</v>
      </c>
    </row>
    <row r="6310" spans="1:9" x14ac:dyDescent="0.25">
      <c r="A6310" t="s">
        <v>16519</v>
      </c>
      <c r="B6310" t="s">
        <v>6317</v>
      </c>
      <c r="C6310" t="s">
        <v>16520</v>
      </c>
      <c r="D6310" t="s">
        <v>6779</v>
      </c>
      <c r="E6310" s="1">
        <v>43374</v>
      </c>
      <c r="F6310" s="1">
        <v>43381</v>
      </c>
      <c r="G6310" s="2" t="str">
        <f t="shared" si="98"/>
        <v>https://www.regulations.gov/searchResults?rpp=25&amp;po=0&amp;s=BIS-2018-0006-29058&amp;os=true&amp;ns=true</v>
      </c>
      <c r="H6310" t="s">
        <v>17880</v>
      </c>
      <c r="I6310" s="1">
        <v>43314</v>
      </c>
    </row>
    <row r="6311" spans="1:9" x14ac:dyDescent="0.25">
      <c r="A6311" t="s">
        <v>16519</v>
      </c>
      <c r="B6311" t="s">
        <v>6318</v>
      </c>
      <c r="C6311" t="s">
        <v>16521</v>
      </c>
      <c r="D6311" t="s">
        <v>6779</v>
      </c>
      <c r="E6311" s="1">
        <v>43374</v>
      </c>
      <c r="F6311" s="1">
        <v>43381</v>
      </c>
      <c r="G6311" s="2" t="str">
        <f t="shared" si="98"/>
        <v>https://www.regulations.gov/searchResults?rpp=25&amp;po=0&amp;s=BIS-2018-0006-29058&amp;os=true&amp;ns=true</v>
      </c>
      <c r="H6311" t="s">
        <v>16966</v>
      </c>
      <c r="I6311" s="1">
        <v>43314</v>
      </c>
    </row>
    <row r="6312" spans="1:9" x14ac:dyDescent="0.25">
      <c r="A6312" t="s">
        <v>16522</v>
      </c>
      <c r="B6312" t="s">
        <v>6319</v>
      </c>
      <c r="C6312" t="s">
        <v>16523</v>
      </c>
      <c r="D6312" t="s">
        <v>6779</v>
      </c>
      <c r="E6312" s="1">
        <v>43374</v>
      </c>
      <c r="F6312" s="1">
        <v>43381</v>
      </c>
      <c r="G6312" s="2" t="str">
        <f t="shared" si="98"/>
        <v>https://www.regulations.gov/searchResults?rpp=25&amp;po=0&amp;s=BIS-2018-0006-29231&amp;os=true&amp;ns=true</v>
      </c>
      <c r="H6312" t="s">
        <v>17881</v>
      </c>
      <c r="I6312" s="1">
        <v>43314</v>
      </c>
    </row>
    <row r="6313" spans="1:9" x14ac:dyDescent="0.25">
      <c r="A6313" t="s">
        <v>16522</v>
      </c>
      <c r="B6313" t="s">
        <v>6320</v>
      </c>
      <c r="C6313" t="s">
        <v>16524</v>
      </c>
      <c r="D6313" t="s">
        <v>6779</v>
      </c>
      <c r="E6313" s="1">
        <v>43374</v>
      </c>
      <c r="F6313" s="1">
        <v>43381</v>
      </c>
      <c r="G6313" s="2" t="str">
        <f t="shared" si="98"/>
        <v>https://www.regulations.gov/searchResults?rpp=25&amp;po=0&amp;s=BIS-2018-0006-29231&amp;os=true&amp;ns=true</v>
      </c>
      <c r="H6313" t="s">
        <v>17882</v>
      </c>
      <c r="I6313" s="1">
        <v>43314</v>
      </c>
    </row>
    <row r="6314" spans="1:9" x14ac:dyDescent="0.25">
      <c r="A6314" t="s">
        <v>16525</v>
      </c>
      <c r="B6314" t="s">
        <v>6321</v>
      </c>
      <c r="C6314" t="s">
        <v>16526</v>
      </c>
      <c r="D6314" t="s">
        <v>6779</v>
      </c>
      <c r="E6314" s="1">
        <v>43376</v>
      </c>
      <c r="F6314" s="1">
        <v>43383</v>
      </c>
      <c r="G6314" s="2" t="str">
        <f t="shared" si="98"/>
        <v>https://www.regulations.gov/searchResults?rpp=25&amp;po=0&amp;s=BIS-2018-0006-32864&amp;os=true&amp;ns=true</v>
      </c>
      <c r="H6314" t="s">
        <v>16966</v>
      </c>
      <c r="I6314" s="1">
        <v>43322</v>
      </c>
    </row>
    <row r="6315" spans="1:9" x14ac:dyDescent="0.25">
      <c r="A6315" t="s">
        <v>16525</v>
      </c>
      <c r="B6315" t="s">
        <v>6322</v>
      </c>
      <c r="C6315" t="s">
        <v>16527</v>
      </c>
      <c r="D6315" t="s">
        <v>6779</v>
      </c>
      <c r="E6315" s="1">
        <v>43376</v>
      </c>
      <c r="F6315" s="1">
        <v>43383</v>
      </c>
      <c r="G6315" s="2" t="str">
        <f t="shared" si="98"/>
        <v>https://www.regulations.gov/searchResults?rpp=25&amp;po=0&amp;s=BIS-2018-0006-32864&amp;os=true&amp;ns=true</v>
      </c>
      <c r="H6315" t="s">
        <v>16966</v>
      </c>
      <c r="I6315" s="1">
        <v>43322</v>
      </c>
    </row>
    <row r="6316" spans="1:9" x14ac:dyDescent="0.25">
      <c r="A6316" t="s">
        <v>16525</v>
      </c>
      <c r="B6316" t="s">
        <v>6323</v>
      </c>
      <c r="C6316" t="s">
        <v>16528</v>
      </c>
      <c r="D6316" t="s">
        <v>6779</v>
      </c>
      <c r="E6316" s="1">
        <v>43376</v>
      </c>
      <c r="F6316" s="1">
        <v>43383</v>
      </c>
      <c r="G6316" s="2" t="str">
        <f t="shared" si="98"/>
        <v>https://www.regulations.gov/searchResults?rpp=25&amp;po=0&amp;s=BIS-2018-0006-32864&amp;os=true&amp;ns=true</v>
      </c>
      <c r="H6316" t="s">
        <v>16966</v>
      </c>
      <c r="I6316" s="1">
        <v>43322</v>
      </c>
    </row>
    <row r="6317" spans="1:9" x14ac:dyDescent="0.25">
      <c r="A6317" t="s">
        <v>16529</v>
      </c>
      <c r="B6317" t="s">
        <v>6324</v>
      </c>
      <c r="C6317" t="s">
        <v>6775</v>
      </c>
      <c r="D6317" t="s">
        <v>6776</v>
      </c>
      <c r="E6317" s="1">
        <v>43376</v>
      </c>
      <c r="F6317" s="1">
        <v>43383</v>
      </c>
      <c r="G6317" s="2" t="str">
        <f t="shared" si="98"/>
        <v>https://www.regulations.gov/searchResults?rpp=25&amp;po=0&amp;s=BIS-2018-0006-32048&amp;os=true&amp;ns=true</v>
      </c>
      <c r="H6317" t="s">
        <v>16966</v>
      </c>
      <c r="I6317" s="1">
        <v>43321</v>
      </c>
    </row>
    <row r="6318" spans="1:9" x14ac:dyDescent="0.25">
      <c r="A6318" t="s">
        <v>16529</v>
      </c>
      <c r="B6318" t="s">
        <v>6325</v>
      </c>
      <c r="C6318" t="s">
        <v>6775</v>
      </c>
      <c r="D6318" t="s">
        <v>6776</v>
      </c>
      <c r="E6318" s="1">
        <v>43376</v>
      </c>
      <c r="F6318" s="1">
        <v>43383</v>
      </c>
      <c r="G6318" s="2" t="str">
        <f t="shared" si="98"/>
        <v>https://www.regulations.gov/searchResults?rpp=25&amp;po=0&amp;s=BIS-2018-0006-32048&amp;os=true&amp;ns=true</v>
      </c>
      <c r="H6318" t="s">
        <v>16966</v>
      </c>
      <c r="I6318" s="1">
        <v>43321</v>
      </c>
    </row>
    <row r="6319" spans="1:9" x14ac:dyDescent="0.25">
      <c r="A6319" t="s">
        <v>16530</v>
      </c>
      <c r="B6319" t="s">
        <v>6326</v>
      </c>
      <c r="C6319" t="s">
        <v>6775</v>
      </c>
      <c r="D6319" t="s">
        <v>6776</v>
      </c>
      <c r="E6319" s="1">
        <v>43361</v>
      </c>
      <c r="F6319" s="1">
        <v>43368</v>
      </c>
      <c r="G6319" s="2" t="str">
        <f t="shared" si="98"/>
        <v>https://www.regulations.gov/searchResults?rpp=25&amp;po=0&amp;s=BIS-2018-0006-34522&amp;os=true&amp;ns=true</v>
      </c>
      <c r="H6319" t="s">
        <v>16966</v>
      </c>
      <c r="I6319" s="1">
        <v>43327</v>
      </c>
    </row>
    <row r="6320" spans="1:9" x14ac:dyDescent="0.25">
      <c r="A6320" t="s">
        <v>16529</v>
      </c>
      <c r="B6320" t="s">
        <v>6327</v>
      </c>
      <c r="C6320" t="s">
        <v>6775</v>
      </c>
      <c r="D6320" t="s">
        <v>6776</v>
      </c>
      <c r="E6320" s="1">
        <v>43376</v>
      </c>
      <c r="F6320" s="1">
        <v>43383</v>
      </c>
      <c r="G6320" s="2" t="str">
        <f t="shared" si="98"/>
        <v>https://www.regulations.gov/searchResults?rpp=25&amp;po=0&amp;s=BIS-2018-0006-32048&amp;os=true&amp;ns=true</v>
      </c>
      <c r="H6320" t="s">
        <v>16966</v>
      </c>
      <c r="I6320" s="1">
        <v>43321</v>
      </c>
    </row>
    <row r="6321" spans="1:9" x14ac:dyDescent="0.25">
      <c r="A6321" t="s">
        <v>16531</v>
      </c>
      <c r="B6321" t="s">
        <v>6328</v>
      </c>
      <c r="C6321" t="s">
        <v>16532</v>
      </c>
      <c r="D6321" t="s">
        <v>6779</v>
      </c>
      <c r="E6321" s="1">
        <v>43390</v>
      </c>
      <c r="F6321" s="1">
        <v>43397</v>
      </c>
      <c r="G6321" s="2" t="str">
        <f t="shared" si="98"/>
        <v>https://www.regulations.gov/searchResults?rpp=25&amp;po=0&amp;s=BIS-2018-0006-33286&amp;os=true&amp;ns=true</v>
      </c>
      <c r="H6321" t="s">
        <v>16966</v>
      </c>
      <c r="I6321" s="1">
        <v>43322</v>
      </c>
    </row>
    <row r="6322" spans="1:9" x14ac:dyDescent="0.25">
      <c r="A6322" t="s">
        <v>16533</v>
      </c>
      <c r="B6322" t="s">
        <v>6329</v>
      </c>
      <c r="C6322" t="s">
        <v>6775</v>
      </c>
      <c r="D6322" t="s">
        <v>6776</v>
      </c>
      <c r="E6322" s="1">
        <v>43357</v>
      </c>
      <c r="F6322" s="1">
        <v>43364</v>
      </c>
      <c r="G6322" s="2" t="str">
        <f t="shared" si="98"/>
        <v>https://www.regulations.gov/searchResults?rpp=25&amp;po=0&amp;s=BIS-2018-0006-32161&amp;os=true&amp;ns=true</v>
      </c>
      <c r="H6322" t="s">
        <v>16966</v>
      </c>
      <c r="I6322" s="1">
        <v>43321</v>
      </c>
    </row>
    <row r="6323" spans="1:9" x14ac:dyDescent="0.25">
      <c r="A6323" t="s">
        <v>16533</v>
      </c>
      <c r="B6323" t="s">
        <v>6330</v>
      </c>
      <c r="C6323" t="s">
        <v>6775</v>
      </c>
      <c r="D6323" t="s">
        <v>6776</v>
      </c>
      <c r="E6323" s="1">
        <v>43357</v>
      </c>
      <c r="F6323" s="1">
        <v>43364</v>
      </c>
      <c r="G6323" s="2" t="str">
        <f t="shared" si="98"/>
        <v>https://www.regulations.gov/searchResults?rpp=25&amp;po=0&amp;s=BIS-2018-0006-32161&amp;os=true&amp;ns=true</v>
      </c>
      <c r="H6323" t="s">
        <v>16966</v>
      </c>
      <c r="I6323" s="1">
        <v>43321</v>
      </c>
    </row>
    <row r="6324" spans="1:9" x14ac:dyDescent="0.25">
      <c r="A6324" t="s">
        <v>16533</v>
      </c>
      <c r="B6324" t="s">
        <v>6331</v>
      </c>
      <c r="C6324" t="s">
        <v>6775</v>
      </c>
      <c r="D6324" t="s">
        <v>6776</v>
      </c>
      <c r="E6324" s="1">
        <v>43357</v>
      </c>
      <c r="F6324" s="1">
        <v>43364</v>
      </c>
      <c r="G6324" s="2" t="str">
        <f t="shared" si="98"/>
        <v>https://www.regulations.gov/searchResults?rpp=25&amp;po=0&amp;s=BIS-2018-0006-32161&amp;os=true&amp;ns=true</v>
      </c>
      <c r="H6324" t="s">
        <v>16966</v>
      </c>
      <c r="I6324" s="1">
        <v>43321</v>
      </c>
    </row>
    <row r="6325" spans="1:9" x14ac:dyDescent="0.25">
      <c r="A6325" t="s">
        <v>16534</v>
      </c>
      <c r="B6325" t="s">
        <v>6332</v>
      </c>
      <c r="C6325" t="s">
        <v>6775</v>
      </c>
      <c r="D6325" t="s">
        <v>6776</v>
      </c>
      <c r="E6325" s="1">
        <v>43364</v>
      </c>
      <c r="F6325" s="1">
        <v>43371</v>
      </c>
      <c r="G6325" s="2" t="str">
        <f t="shared" si="98"/>
        <v>https://www.regulations.gov/searchResults?rpp=25&amp;po=0&amp;s=BIS-2018-0006-36414&amp;os=true&amp;ns=true</v>
      </c>
      <c r="H6325" t="s">
        <v>16966</v>
      </c>
      <c r="I6325" s="1">
        <v>43329</v>
      </c>
    </row>
    <row r="6326" spans="1:9" x14ac:dyDescent="0.25">
      <c r="A6326" t="s">
        <v>16529</v>
      </c>
      <c r="B6326" t="s">
        <v>6333</v>
      </c>
      <c r="C6326" t="s">
        <v>6775</v>
      </c>
      <c r="D6326" t="s">
        <v>6776</v>
      </c>
      <c r="E6326" s="1">
        <v>43376</v>
      </c>
      <c r="F6326" s="1">
        <v>43383</v>
      </c>
      <c r="G6326" s="2" t="str">
        <f t="shared" si="98"/>
        <v>https://www.regulations.gov/searchResults?rpp=25&amp;po=0&amp;s=BIS-2018-0006-32048&amp;os=true&amp;ns=true</v>
      </c>
      <c r="H6326" t="s">
        <v>16966</v>
      </c>
      <c r="I6326" s="1">
        <v>43321</v>
      </c>
    </row>
    <row r="6327" spans="1:9" x14ac:dyDescent="0.25">
      <c r="A6327" t="s">
        <v>16535</v>
      </c>
      <c r="B6327" t="s">
        <v>6334</v>
      </c>
      <c r="C6327" t="s">
        <v>16536</v>
      </c>
      <c r="D6327" t="s">
        <v>6779</v>
      </c>
      <c r="E6327" s="1">
        <v>43402</v>
      </c>
      <c r="F6327" s="1">
        <v>43409</v>
      </c>
      <c r="G6327" s="2" t="str">
        <f t="shared" si="98"/>
        <v>https://www.regulations.gov/searchResults?rpp=25&amp;po=0&amp;s=BIS-2018-0006-38789&amp;os=true&amp;ns=true</v>
      </c>
      <c r="H6327" t="s">
        <v>16966</v>
      </c>
      <c r="I6327" s="1">
        <v>43335</v>
      </c>
    </row>
    <row r="6328" spans="1:9" x14ac:dyDescent="0.25">
      <c r="A6328" t="s">
        <v>16535</v>
      </c>
      <c r="B6328" t="s">
        <v>6335</v>
      </c>
      <c r="C6328" t="s">
        <v>16537</v>
      </c>
      <c r="D6328" t="s">
        <v>6779</v>
      </c>
      <c r="E6328" s="1">
        <v>43402</v>
      </c>
      <c r="F6328" s="1">
        <v>43409</v>
      </c>
      <c r="G6328" s="2" t="str">
        <f t="shared" si="98"/>
        <v>https://www.regulations.gov/searchResults?rpp=25&amp;po=0&amp;s=BIS-2018-0006-38789&amp;os=true&amp;ns=true</v>
      </c>
      <c r="H6328" t="s">
        <v>17883</v>
      </c>
      <c r="I6328" s="1">
        <v>43335</v>
      </c>
    </row>
    <row r="6329" spans="1:9" x14ac:dyDescent="0.25">
      <c r="A6329" t="s">
        <v>16538</v>
      </c>
      <c r="B6329" t="s">
        <v>6336</v>
      </c>
      <c r="C6329" t="s">
        <v>16539</v>
      </c>
      <c r="D6329" t="s">
        <v>6779</v>
      </c>
      <c r="E6329" s="1">
        <v>43402</v>
      </c>
      <c r="F6329" s="1">
        <v>43409</v>
      </c>
      <c r="G6329" s="2" t="str">
        <f t="shared" si="98"/>
        <v>https://www.regulations.gov/searchResults?rpp=25&amp;po=0&amp;s=BIS-2018-0006-38888&amp;os=true&amp;ns=true</v>
      </c>
      <c r="H6329" t="s">
        <v>17884</v>
      </c>
      <c r="I6329" s="1">
        <v>43335</v>
      </c>
    </row>
    <row r="6330" spans="1:9" x14ac:dyDescent="0.25">
      <c r="A6330" t="s">
        <v>16538</v>
      </c>
      <c r="B6330" t="s">
        <v>6337</v>
      </c>
      <c r="C6330" t="s">
        <v>6775</v>
      </c>
      <c r="D6330" t="s">
        <v>6779</v>
      </c>
      <c r="E6330" s="1">
        <v>43402</v>
      </c>
      <c r="F6330" s="1">
        <v>43409</v>
      </c>
      <c r="G6330" s="2" t="str">
        <f t="shared" si="98"/>
        <v>https://www.regulations.gov/searchResults?rpp=25&amp;po=0&amp;s=BIS-2018-0006-38888&amp;os=true&amp;ns=true</v>
      </c>
      <c r="H6330" t="s">
        <v>16966</v>
      </c>
      <c r="I6330" s="1">
        <v>43335</v>
      </c>
    </row>
    <row r="6331" spans="1:9" x14ac:dyDescent="0.25">
      <c r="A6331" t="s">
        <v>16540</v>
      </c>
      <c r="B6331" t="s">
        <v>6338</v>
      </c>
      <c r="C6331" t="s">
        <v>16541</v>
      </c>
      <c r="D6331" t="s">
        <v>6779</v>
      </c>
      <c r="E6331" s="1">
        <v>43419</v>
      </c>
      <c r="F6331" s="1">
        <v>43426</v>
      </c>
      <c r="G6331" s="2" t="str">
        <f t="shared" si="98"/>
        <v>https://www.regulations.gov/searchResults?rpp=25&amp;po=0&amp;s=BIS-2018-0006-39113&amp;os=true&amp;ns=true</v>
      </c>
      <c r="H6331" t="s">
        <v>17885</v>
      </c>
      <c r="I6331" s="1">
        <v>43335</v>
      </c>
    </row>
    <row r="6332" spans="1:9" x14ac:dyDescent="0.25">
      <c r="A6332" t="s">
        <v>16540</v>
      </c>
      <c r="B6332" t="s">
        <v>6339</v>
      </c>
      <c r="C6332" t="s">
        <v>16542</v>
      </c>
      <c r="D6332" t="s">
        <v>6779</v>
      </c>
      <c r="E6332" s="1">
        <v>43419</v>
      </c>
      <c r="F6332" s="1">
        <v>43426</v>
      </c>
      <c r="G6332" s="2" t="str">
        <f t="shared" si="98"/>
        <v>https://www.regulations.gov/searchResults?rpp=25&amp;po=0&amp;s=BIS-2018-0006-39113&amp;os=true&amp;ns=true</v>
      </c>
      <c r="H6332" t="s">
        <v>17886</v>
      </c>
      <c r="I6332" s="1">
        <v>43335</v>
      </c>
    </row>
    <row r="6333" spans="1:9" x14ac:dyDescent="0.25">
      <c r="A6333" t="s">
        <v>16543</v>
      </c>
      <c r="B6333" t="s">
        <v>6340</v>
      </c>
      <c r="C6333" t="s">
        <v>6775</v>
      </c>
      <c r="D6333" t="s">
        <v>6776</v>
      </c>
      <c r="E6333" s="1">
        <v>43383</v>
      </c>
      <c r="F6333" s="1">
        <v>43390</v>
      </c>
      <c r="G6333" s="2" t="str">
        <f t="shared" si="98"/>
        <v>https://www.regulations.gov/searchResults?rpp=25&amp;po=0&amp;s=BIS-2018-0006-41628&amp;os=true&amp;ns=true</v>
      </c>
      <c r="H6333" t="s">
        <v>16966</v>
      </c>
      <c r="I6333" s="1">
        <v>43342</v>
      </c>
    </row>
    <row r="6334" spans="1:9" x14ac:dyDescent="0.25">
      <c r="A6334" t="s">
        <v>16543</v>
      </c>
      <c r="B6334" t="s">
        <v>6341</v>
      </c>
      <c r="C6334" t="s">
        <v>6775</v>
      </c>
      <c r="D6334" t="s">
        <v>6776</v>
      </c>
      <c r="E6334" s="1">
        <v>43383</v>
      </c>
      <c r="F6334" s="1">
        <v>43390</v>
      </c>
      <c r="G6334" s="2" t="str">
        <f t="shared" si="98"/>
        <v>https://www.regulations.gov/searchResults?rpp=25&amp;po=0&amp;s=BIS-2018-0006-41628&amp;os=true&amp;ns=true</v>
      </c>
      <c r="H6334" t="s">
        <v>16966</v>
      </c>
      <c r="I6334" s="1">
        <v>43342</v>
      </c>
    </row>
    <row r="6335" spans="1:9" x14ac:dyDescent="0.25">
      <c r="A6335" t="s">
        <v>16543</v>
      </c>
      <c r="B6335" t="s">
        <v>6342</v>
      </c>
      <c r="C6335" t="s">
        <v>6775</v>
      </c>
      <c r="D6335" t="s">
        <v>6776</v>
      </c>
      <c r="E6335" s="1">
        <v>43383</v>
      </c>
      <c r="F6335" s="1">
        <v>43390</v>
      </c>
      <c r="G6335" s="2" t="str">
        <f t="shared" si="98"/>
        <v>https://www.regulations.gov/searchResults?rpp=25&amp;po=0&amp;s=BIS-2018-0006-41628&amp;os=true&amp;ns=true</v>
      </c>
      <c r="H6335" t="s">
        <v>16966</v>
      </c>
      <c r="I6335" s="1">
        <v>43342</v>
      </c>
    </row>
    <row r="6336" spans="1:9" x14ac:dyDescent="0.25">
      <c r="A6336" t="s">
        <v>16544</v>
      </c>
      <c r="B6336" t="s">
        <v>6343</v>
      </c>
      <c r="C6336" t="s">
        <v>16545</v>
      </c>
      <c r="D6336" t="s">
        <v>6779</v>
      </c>
      <c r="E6336" s="1">
        <v>43402</v>
      </c>
      <c r="F6336" s="1">
        <v>43409</v>
      </c>
      <c r="G6336" s="2" t="str">
        <f t="shared" si="98"/>
        <v>https://www.regulations.gov/searchResults?rpp=25&amp;po=0&amp;s=BIS-2018-0006-42920&amp;os=true&amp;ns=true</v>
      </c>
      <c r="H6336" t="s">
        <v>17887</v>
      </c>
      <c r="I6336" s="1">
        <v>43343</v>
      </c>
    </row>
    <row r="6337" spans="1:9" x14ac:dyDescent="0.25">
      <c r="A6337" t="s">
        <v>16546</v>
      </c>
      <c r="B6337" t="s">
        <v>6344</v>
      </c>
      <c r="C6337" t="s">
        <v>16547</v>
      </c>
      <c r="D6337" t="s">
        <v>6779</v>
      </c>
      <c r="E6337" s="1">
        <v>43402</v>
      </c>
      <c r="F6337" s="1">
        <v>43409</v>
      </c>
      <c r="G6337" s="2" t="str">
        <f t="shared" si="98"/>
        <v>https://www.regulations.gov/searchResults?rpp=25&amp;po=0&amp;s=BIS-2018-0006-42869&amp;os=true&amp;ns=true</v>
      </c>
      <c r="H6337" t="s">
        <v>17888</v>
      </c>
      <c r="I6337" s="1">
        <v>43343</v>
      </c>
    </row>
    <row r="6338" spans="1:9" x14ac:dyDescent="0.25">
      <c r="A6338" t="s">
        <v>16548</v>
      </c>
      <c r="B6338" t="s">
        <v>6345</v>
      </c>
      <c r="C6338" t="s">
        <v>16549</v>
      </c>
      <c r="D6338" t="s">
        <v>6779</v>
      </c>
      <c r="E6338" s="1">
        <v>43402</v>
      </c>
      <c r="F6338" s="1">
        <v>43409</v>
      </c>
      <c r="G6338" s="2" t="str">
        <f t="shared" si="98"/>
        <v>https://www.regulations.gov/searchResults?rpp=25&amp;po=0&amp;s=BIS-2018-0006-42871&amp;os=true&amp;ns=true</v>
      </c>
      <c r="H6338" t="s">
        <v>17889</v>
      </c>
      <c r="I6338" s="1">
        <v>43343</v>
      </c>
    </row>
    <row r="6339" spans="1:9" x14ac:dyDescent="0.25">
      <c r="A6339" t="s">
        <v>16550</v>
      </c>
      <c r="B6339" t="s">
        <v>6346</v>
      </c>
      <c r="C6339" t="s">
        <v>16551</v>
      </c>
      <c r="D6339" t="s">
        <v>6779</v>
      </c>
      <c r="E6339" s="1">
        <v>43402</v>
      </c>
      <c r="F6339" s="1">
        <v>43409</v>
      </c>
      <c r="G6339" s="2" t="str">
        <f t="shared" ref="G6339:G6402" si="99">HYPERLINK(CONCATENATE("https://www.regulations.gov/searchResults?rpp=25&amp;po=0&amp;s=",A6339,"&amp;os=true&amp;ns=true"))</f>
        <v>https://www.regulations.gov/searchResults?rpp=25&amp;po=0&amp;s=BIS-2018-0006-42348&amp;os=true&amp;ns=true</v>
      </c>
      <c r="H6339" t="s">
        <v>16966</v>
      </c>
      <c r="I6339" s="1">
        <v>43342</v>
      </c>
    </row>
    <row r="6340" spans="1:9" x14ac:dyDescent="0.25">
      <c r="A6340" t="s">
        <v>16552</v>
      </c>
      <c r="B6340" t="s">
        <v>6347</v>
      </c>
      <c r="C6340" t="s">
        <v>6775</v>
      </c>
      <c r="D6340" t="s">
        <v>6776</v>
      </c>
      <c r="E6340" s="1">
        <v>43403</v>
      </c>
      <c r="F6340" s="1">
        <v>43410</v>
      </c>
      <c r="G6340" s="2" t="str">
        <f t="shared" si="99"/>
        <v>https://www.regulations.gov/searchResults?rpp=25&amp;po=0&amp;s=BIS-2018-0006-43456&amp;os=true&amp;ns=true</v>
      </c>
      <c r="H6340" t="s">
        <v>16966</v>
      </c>
      <c r="I6340" s="1">
        <v>43348</v>
      </c>
    </row>
    <row r="6341" spans="1:9" x14ac:dyDescent="0.25">
      <c r="A6341" t="s">
        <v>16553</v>
      </c>
      <c r="B6341" t="s">
        <v>6348</v>
      </c>
      <c r="C6341" t="s">
        <v>6775</v>
      </c>
      <c r="D6341" t="s">
        <v>6776</v>
      </c>
      <c r="E6341" s="1">
        <v>43403</v>
      </c>
      <c r="F6341" s="1">
        <v>43410</v>
      </c>
      <c r="G6341" s="2" t="str">
        <f t="shared" si="99"/>
        <v>https://www.regulations.gov/searchResults?rpp=25&amp;po=0&amp;s=BIS-2018-0006-44478&amp;os=true&amp;ns=true</v>
      </c>
      <c r="H6341" t="s">
        <v>16966</v>
      </c>
      <c r="I6341" s="1">
        <v>43349</v>
      </c>
    </row>
    <row r="6342" spans="1:9" x14ac:dyDescent="0.25">
      <c r="A6342" t="s">
        <v>16554</v>
      </c>
      <c r="B6342" t="s">
        <v>6349</v>
      </c>
      <c r="C6342" t="s">
        <v>6775</v>
      </c>
      <c r="D6342" t="s">
        <v>6779</v>
      </c>
      <c r="E6342" s="1">
        <v>43425</v>
      </c>
      <c r="F6342" s="1">
        <v>43432</v>
      </c>
      <c r="G6342" s="2" t="str">
        <f t="shared" si="99"/>
        <v>https://www.regulations.gov/searchResults?rpp=25&amp;po=0&amp;s=BIS-2018-0006-44397&amp;os=true&amp;ns=true</v>
      </c>
      <c r="H6342" t="s">
        <v>16966</v>
      </c>
      <c r="I6342" s="1">
        <v>43349</v>
      </c>
    </row>
    <row r="6343" spans="1:9" x14ac:dyDescent="0.25">
      <c r="A6343" t="s">
        <v>16554</v>
      </c>
      <c r="B6343" t="s">
        <v>6350</v>
      </c>
      <c r="C6343" t="s">
        <v>16555</v>
      </c>
      <c r="D6343" t="s">
        <v>6779</v>
      </c>
      <c r="E6343" s="1">
        <v>43425</v>
      </c>
      <c r="F6343" s="1">
        <v>43432</v>
      </c>
      <c r="G6343" s="2" t="str">
        <f t="shared" si="99"/>
        <v>https://www.regulations.gov/searchResults?rpp=25&amp;po=0&amp;s=BIS-2018-0006-44397&amp;os=true&amp;ns=true</v>
      </c>
      <c r="H6343" t="s">
        <v>17890</v>
      </c>
      <c r="I6343" s="1">
        <v>43349</v>
      </c>
    </row>
    <row r="6344" spans="1:9" x14ac:dyDescent="0.25">
      <c r="A6344" t="s">
        <v>16556</v>
      </c>
      <c r="B6344" t="s">
        <v>6351</v>
      </c>
      <c r="C6344" t="s">
        <v>6775</v>
      </c>
      <c r="D6344" t="s">
        <v>6779</v>
      </c>
      <c r="E6344" s="1">
        <v>43446</v>
      </c>
      <c r="F6344" s="1">
        <v>43453</v>
      </c>
      <c r="G6344" s="2" t="str">
        <f t="shared" si="99"/>
        <v>https://www.regulations.gov/searchResults?rpp=25&amp;po=0&amp;s=BIS-2018-0006-44400&amp;os=true&amp;ns=true</v>
      </c>
      <c r="H6344" t="s">
        <v>16966</v>
      </c>
      <c r="I6344" s="1">
        <v>43349</v>
      </c>
    </row>
    <row r="6345" spans="1:9" x14ac:dyDescent="0.25">
      <c r="A6345" t="s">
        <v>16556</v>
      </c>
      <c r="B6345" t="s">
        <v>6352</v>
      </c>
      <c r="C6345" t="s">
        <v>16557</v>
      </c>
      <c r="D6345" t="s">
        <v>6779</v>
      </c>
      <c r="E6345" s="1">
        <v>43446</v>
      </c>
      <c r="F6345" s="1">
        <v>43453</v>
      </c>
      <c r="G6345" s="2" t="str">
        <f t="shared" si="99"/>
        <v>https://www.regulations.gov/searchResults?rpp=25&amp;po=0&amp;s=BIS-2018-0006-44400&amp;os=true&amp;ns=true</v>
      </c>
      <c r="H6345" t="s">
        <v>16966</v>
      </c>
      <c r="I6345" s="1">
        <v>43349</v>
      </c>
    </row>
    <row r="6346" spans="1:9" x14ac:dyDescent="0.25">
      <c r="A6346" t="s">
        <v>16558</v>
      </c>
      <c r="B6346" t="s">
        <v>6353</v>
      </c>
      <c r="C6346" t="s">
        <v>16559</v>
      </c>
      <c r="D6346" t="s">
        <v>6779</v>
      </c>
      <c r="E6346" s="1">
        <v>43425</v>
      </c>
      <c r="F6346" s="1">
        <v>43432</v>
      </c>
      <c r="G6346" s="2" t="str">
        <f t="shared" si="99"/>
        <v>https://www.regulations.gov/searchResults?rpp=25&amp;po=0&amp;s=BIS-2018-0006-44403&amp;os=true&amp;ns=true</v>
      </c>
      <c r="H6346" t="s">
        <v>16966</v>
      </c>
      <c r="I6346" s="1">
        <v>43349</v>
      </c>
    </row>
    <row r="6347" spans="1:9" x14ac:dyDescent="0.25">
      <c r="A6347" t="s">
        <v>16558</v>
      </c>
      <c r="B6347" t="s">
        <v>6354</v>
      </c>
      <c r="C6347" t="s">
        <v>6775</v>
      </c>
      <c r="D6347" t="s">
        <v>6779</v>
      </c>
      <c r="E6347" s="1">
        <v>43425</v>
      </c>
      <c r="F6347" s="1">
        <v>43432</v>
      </c>
      <c r="G6347" s="2" t="str">
        <f t="shared" si="99"/>
        <v>https://www.regulations.gov/searchResults?rpp=25&amp;po=0&amp;s=BIS-2018-0006-44403&amp;os=true&amp;ns=true</v>
      </c>
      <c r="H6347" t="s">
        <v>17891</v>
      </c>
      <c r="I6347" s="1">
        <v>43349</v>
      </c>
    </row>
    <row r="6348" spans="1:9" x14ac:dyDescent="0.25">
      <c r="A6348" t="s">
        <v>16560</v>
      </c>
      <c r="B6348" t="s">
        <v>6355</v>
      </c>
      <c r="C6348" t="s">
        <v>6775</v>
      </c>
      <c r="D6348" t="s">
        <v>6776</v>
      </c>
      <c r="E6348" s="1">
        <v>43403</v>
      </c>
      <c r="F6348" s="1">
        <v>43410</v>
      </c>
      <c r="G6348" s="2" t="str">
        <f t="shared" si="99"/>
        <v>https://www.regulations.gov/searchResults?rpp=25&amp;po=0&amp;s=BIS-2018-0006-44516&amp;os=true&amp;ns=true</v>
      </c>
      <c r="H6348" t="s">
        <v>16966</v>
      </c>
      <c r="I6348" s="1">
        <v>43349</v>
      </c>
    </row>
    <row r="6349" spans="1:9" x14ac:dyDescent="0.25">
      <c r="A6349" t="s">
        <v>16561</v>
      </c>
      <c r="B6349" t="s">
        <v>6356</v>
      </c>
      <c r="C6349" t="s">
        <v>6775</v>
      </c>
      <c r="D6349" t="s">
        <v>6776</v>
      </c>
      <c r="E6349" s="1">
        <v>43403</v>
      </c>
      <c r="F6349" s="1">
        <v>43410</v>
      </c>
      <c r="G6349" s="2" t="str">
        <f t="shared" si="99"/>
        <v>https://www.regulations.gov/searchResults?rpp=25&amp;po=0&amp;s=BIS-2018-0006-45215&amp;os=true&amp;ns=true</v>
      </c>
      <c r="H6349" t="s">
        <v>16966</v>
      </c>
      <c r="I6349" s="1">
        <v>43350</v>
      </c>
    </row>
    <row r="6350" spans="1:9" x14ac:dyDescent="0.25">
      <c r="A6350" t="s">
        <v>16562</v>
      </c>
      <c r="B6350" t="s">
        <v>6357</v>
      </c>
      <c r="C6350" t="s">
        <v>6775</v>
      </c>
      <c r="D6350" t="s">
        <v>6776</v>
      </c>
      <c r="E6350" s="1">
        <v>43403</v>
      </c>
      <c r="F6350" s="1">
        <v>43410</v>
      </c>
      <c r="G6350" s="2" t="str">
        <f t="shared" si="99"/>
        <v>https://www.regulations.gov/searchResults?rpp=25&amp;po=0&amp;s=BIS-2018-0006-44669&amp;os=true&amp;ns=true</v>
      </c>
      <c r="H6350" t="s">
        <v>16966</v>
      </c>
      <c r="I6350" s="1">
        <v>43349</v>
      </c>
    </row>
    <row r="6351" spans="1:9" x14ac:dyDescent="0.25">
      <c r="A6351" t="s">
        <v>16563</v>
      </c>
      <c r="B6351" t="s">
        <v>6358</v>
      </c>
      <c r="C6351" t="s">
        <v>6775</v>
      </c>
      <c r="D6351" t="s">
        <v>6776</v>
      </c>
      <c r="E6351" s="1">
        <v>43403</v>
      </c>
      <c r="F6351" s="1">
        <v>43410</v>
      </c>
      <c r="G6351" s="2" t="str">
        <f t="shared" si="99"/>
        <v>https://www.regulations.gov/searchResults?rpp=25&amp;po=0&amp;s=BIS-2018-0006-44565&amp;os=true&amp;ns=true</v>
      </c>
      <c r="H6351" t="s">
        <v>16966</v>
      </c>
      <c r="I6351" s="1">
        <v>43349</v>
      </c>
    </row>
    <row r="6352" spans="1:9" x14ac:dyDescent="0.25">
      <c r="A6352" t="s">
        <v>16564</v>
      </c>
      <c r="B6352" t="s">
        <v>6359</v>
      </c>
      <c r="C6352" t="s">
        <v>6775</v>
      </c>
      <c r="D6352" t="s">
        <v>6776</v>
      </c>
      <c r="E6352" s="1">
        <v>43403</v>
      </c>
      <c r="F6352" s="1">
        <v>43410</v>
      </c>
      <c r="G6352" s="2" t="str">
        <f t="shared" si="99"/>
        <v>https://www.regulations.gov/searchResults?rpp=25&amp;po=0&amp;s=BIS-2018-0006-44576&amp;os=true&amp;ns=true</v>
      </c>
      <c r="H6352" t="s">
        <v>16966</v>
      </c>
      <c r="I6352" s="1">
        <v>43349</v>
      </c>
    </row>
    <row r="6353" spans="1:9" x14ac:dyDescent="0.25">
      <c r="A6353" t="s">
        <v>16565</v>
      </c>
      <c r="B6353" t="s">
        <v>6360</v>
      </c>
      <c r="C6353" t="s">
        <v>6775</v>
      </c>
      <c r="D6353" t="s">
        <v>6776</v>
      </c>
      <c r="E6353" s="1">
        <v>43403</v>
      </c>
      <c r="F6353" s="1">
        <v>43410</v>
      </c>
      <c r="G6353" s="2" t="str">
        <f t="shared" si="99"/>
        <v>https://www.regulations.gov/searchResults?rpp=25&amp;po=0&amp;s=BIS-2018-0006-44696&amp;os=true&amp;ns=true</v>
      </c>
      <c r="H6353" t="s">
        <v>16966</v>
      </c>
      <c r="I6353" s="1">
        <v>43349</v>
      </c>
    </row>
    <row r="6354" spans="1:9" x14ac:dyDescent="0.25">
      <c r="A6354" t="s">
        <v>16566</v>
      </c>
      <c r="B6354" t="s">
        <v>6361</v>
      </c>
      <c r="C6354" t="s">
        <v>6775</v>
      </c>
      <c r="D6354" t="s">
        <v>6776</v>
      </c>
      <c r="E6354" s="1">
        <v>43403</v>
      </c>
      <c r="F6354" s="1">
        <v>43410</v>
      </c>
      <c r="G6354" s="2" t="str">
        <f t="shared" si="99"/>
        <v>https://www.regulations.gov/searchResults?rpp=25&amp;po=0&amp;s=BIS-2018-0006-44699&amp;os=true&amp;ns=true</v>
      </c>
      <c r="H6354" t="s">
        <v>16966</v>
      </c>
      <c r="I6354" s="1">
        <v>43349</v>
      </c>
    </row>
    <row r="6355" spans="1:9" x14ac:dyDescent="0.25">
      <c r="A6355" t="s">
        <v>16567</v>
      </c>
      <c r="B6355" t="s">
        <v>6362</v>
      </c>
      <c r="C6355" t="s">
        <v>6775</v>
      </c>
      <c r="D6355" t="s">
        <v>6776</v>
      </c>
      <c r="E6355" s="1">
        <v>43403</v>
      </c>
      <c r="F6355" s="1">
        <v>43410</v>
      </c>
      <c r="G6355" s="2" t="str">
        <f t="shared" si="99"/>
        <v>https://www.regulations.gov/searchResults?rpp=25&amp;po=0&amp;s=BIS-2018-0006-44704&amp;os=true&amp;ns=true</v>
      </c>
      <c r="H6355" t="s">
        <v>16966</v>
      </c>
      <c r="I6355" s="1">
        <v>43349</v>
      </c>
    </row>
    <row r="6356" spans="1:9" x14ac:dyDescent="0.25">
      <c r="A6356" t="s">
        <v>16568</v>
      </c>
      <c r="B6356" t="s">
        <v>6363</v>
      </c>
      <c r="C6356" t="s">
        <v>16569</v>
      </c>
      <c r="D6356" t="s">
        <v>6779</v>
      </c>
      <c r="E6356" s="1">
        <v>43419</v>
      </c>
      <c r="F6356" s="1">
        <v>43426</v>
      </c>
      <c r="G6356" s="2" t="str">
        <f t="shared" si="99"/>
        <v>https://www.regulations.gov/searchResults?rpp=25&amp;po=0&amp;s=BIS-2018-0006-44795&amp;os=true&amp;ns=true</v>
      </c>
      <c r="H6356" t="s">
        <v>17892</v>
      </c>
      <c r="I6356" s="1">
        <v>43349</v>
      </c>
    </row>
    <row r="6357" spans="1:9" x14ac:dyDescent="0.25">
      <c r="A6357" t="s">
        <v>16570</v>
      </c>
      <c r="B6357" t="s">
        <v>6364</v>
      </c>
      <c r="C6357" t="s">
        <v>6775</v>
      </c>
      <c r="D6357" t="s">
        <v>6779</v>
      </c>
      <c r="E6357" s="1">
        <v>43419</v>
      </c>
      <c r="F6357" s="1">
        <v>43426</v>
      </c>
      <c r="G6357" s="2" t="str">
        <f t="shared" si="99"/>
        <v>https://www.regulations.gov/searchResults?rpp=25&amp;po=0&amp;s=BIS-2018-0006-44802&amp;os=true&amp;ns=true</v>
      </c>
      <c r="H6357" t="s">
        <v>16966</v>
      </c>
      <c r="I6357" s="1">
        <v>43349</v>
      </c>
    </row>
    <row r="6358" spans="1:9" x14ac:dyDescent="0.25">
      <c r="A6358" t="s">
        <v>16570</v>
      </c>
      <c r="B6358" t="s">
        <v>6365</v>
      </c>
      <c r="C6358" t="s">
        <v>16571</v>
      </c>
      <c r="D6358" t="s">
        <v>6779</v>
      </c>
      <c r="E6358" s="1">
        <v>43419</v>
      </c>
      <c r="F6358" s="1">
        <v>43426</v>
      </c>
      <c r="G6358" s="2" t="str">
        <f t="shared" si="99"/>
        <v>https://www.regulations.gov/searchResults?rpp=25&amp;po=0&amp;s=BIS-2018-0006-44802&amp;os=true&amp;ns=true</v>
      </c>
      <c r="H6358" t="s">
        <v>17893</v>
      </c>
      <c r="I6358" s="1">
        <v>43349</v>
      </c>
    </row>
    <row r="6359" spans="1:9" x14ac:dyDescent="0.25">
      <c r="A6359" t="s">
        <v>16572</v>
      </c>
      <c r="B6359" t="s">
        <v>6366</v>
      </c>
      <c r="C6359" t="s">
        <v>16573</v>
      </c>
      <c r="D6359" t="s">
        <v>6779</v>
      </c>
      <c r="E6359" s="1">
        <v>43419</v>
      </c>
      <c r="F6359" s="1">
        <v>43426</v>
      </c>
      <c r="G6359" s="2" t="str">
        <f t="shared" si="99"/>
        <v>https://www.regulations.gov/searchResults?rpp=25&amp;po=0&amp;s=BIS-2018-0006-44808&amp;os=true&amp;ns=true</v>
      </c>
      <c r="H6359" t="s">
        <v>17894</v>
      </c>
      <c r="I6359" s="1">
        <v>43349</v>
      </c>
    </row>
    <row r="6360" spans="1:9" x14ac:dyDescent="0.25">
      <c r="A6360" t="s">
        <v>16574</v>
      </c>
      <c r="B6360" t="s">
        <v>6367</v>
      </c>
      <c r="C6360" t="s">
        <v>16575</v>
      </c>
      <c r="D6360" t="s">
        <v>6779</v>
      </c>
      <c r="E6360" s="1">
        <v>43419</v>
      </c>
      <c r="F6360" s="1">
        <v>43426</v>
      </c>
      <c r="G6360" s="2" t="str">
        <f t="shared" si="99"/>
        <v>https://www.regulations.gov/searchResults?rpp=25&amp;po=0&amp;s=BIS-2018-0006-44815&amp;os=true&amp;ns=true</v>
      </c>
      <c r="H6360" t="s">
        <v>17895</v>
      </c>
      <c r="I6360" s="1">
        <v>43349</v>
      </c>
    </row>
    <row r="6361" spans="1:9" x14ac:dyDescent="0.25">
      <c r="A6361" t="s">
        <v>16576</v>
      </c>
      <c r="B6361" t="s">
        <v>6368</v>
      </c>
      <c r="C6361" t="s">
        <v>6775</v>
      </c>
      <c r="D6361" t="s">
        <v>6776</v>
      </c>
      <c r="E6361" s="1">
        <v>43403</v>
      </c>
      <c r="F6361" s="1">
        <v>43410</v>
      </c>
      <c r="G6361" s="2" t="str">
        <f t="shared" si="99"/>
        <v>https://www.regulations.gov/searchResults?rpp=25&amp;po=0&amp;s=BIS-2018-0006-44656&amp;os=true&amp;ns=true</v>
      </c>
      <c r="H6361" t="s">
        <v>16966</v>
      </c>
      <c r="I6361" s="1">
        <v>43349</v>
      </c>
    </row>
    <row r="6362" spans="1:9" x14ac:dyDescent="0.25">
      <c r="A6362" t="s">
        <v>16577</v>
      </c>
      <c r="B6362" t="s">
        <v>6369</v>
      </c>
      <c r="C6362" t="s">
        <v>6775</v>
      </c>
      <c r="D6362" t="s">
        <v>6776</v>
      </c>
      <c r="E6362" s="1">
        <v>43403</v>
      </c>
      <c r="F6362" s="1">
        <v>43410</v>
      </c>
      <c r="G6362" s="2" t="str">
        <f t="shared" si="99"/>
        <v>https://www.regulations.gov/searchResults?rpp=25&amp;po=0&amp;s=BIS-2018-0006-44675&amp;os=true&amp;ns=true</v>
      </c>
      <c r="H6362" t="s">
        <v>16966</v>
      </c>
      <c r="I6362" s="1">
        <v>43349</v>
      </c>
    </row>
    <row r="6363" spans="1:9" x14ac:dyDescent="0.25">
      <c r="A6363" t="s">
        <v>16578</v>
      </c>
      <c r="B6363" t="s">
        <v>6370</v>
      </c>
      <c r="C6363" t="s">
        <v>6775</v>
      </c>
      <c r="D6363" t="s">
        <v>6776</v>
      </c>
      <c r="E6363" s="1">
        <v>43403</v>
      </c>
      <c r="F6363" s="1">
        <v>43410</v>
      </c>
      <c r="G6363" s="2" t="str">
        <f t="shared" si="99"/>
        <v>https://www.regulations.gov/searchResults?rpp=25&amp;po=0&amp;s=BIS-2018-0006-44702&amp;os=true&amp;ns=true</v>
      </c>
      <c r="H6363" t="s">
        <v>16966</v>
      </c>
      <c r="I6363" s="1">
        <v>43349</v>
      </c>
    </row>
    <row r="6364" spans="1:9" x14ac:dyDescent="0.25">
      <c r="A6364" t="s">
        <v>16579</v>
      </c>
      <c r="B6364" t="s">
        <v>6371</v>
      </c>
      <c r="C6364" t="s">
        <v>6775</v>
      </c>
      <c r="D6364" t="s">
        <v>6776</v>
      </c>
      <c r="E6364" s="1">
        <v>43403</v>
      </c>
      <c r="F6364" s="1">
        <v>43410</v>
      </c>
      <c r="G6364" s="2" t="str">
        <f t="shared" si="99"/>
        <v>https://www.regulations.gov/searchResults?rpp=25&amp;po=0&amp;s=BIS-2018-0006-44712&amp;os=true&amp;ns=true</v>
      </c>
      <c r="H6364" t="s">
        <v>16966</v>
      </c>
      <c r="I6364" s="1">
        <v>43349</v>
      </c>
    </row>
    <row r="6365" spans="1:9" x14ac:dyDescent="0.25">
      <c r="A6365" t="s">
        <v>16580</v>
      </c>
      <c r="B6365" t="s">
        <v>6372</v>
      </c>
      <c r="C6365" t="s">
        <v>6775</v>
      </c>
      <c r="D6365" t="s">
        <v>6776</v>
      </c>
      <c r="E6365" s="1">
        <v>43403</v>
      </c>
      <c r="F6365" s="1">
        <v>43410</v>
      </c>
      <c r="G6365" s="2" t="str">
        <f t="shared" si="99"/>
        <v>https://www.regulations.gov/searchResults?rpp=25&amp;po=0&amp;s=BIS-2018-0006-44589&amp;os=true&amp;ns=true</v>
      </c>
      <c r="H6365" t="s">
        <v>16966</v>
      </c>
      <c r="I6365" s="1">
        <v>43349</v>
      </c>
    </row>
    <row r="6366" spans="1:9" x14ac:dyDescent="0.25">
      <c r="A6366" t="s">
        <v>16581</v>
      </c>
      <c r="B6366" t="s">
        <v>6373</v>
      </c>
      <c r="C6366" t="s">
        <v>6775</v>
      </c>
      <c r="D6366" t="s">
        <v>6776</v>
      </c>
      <c r="E6366" s="1">
        <v>43403</v>
      </c>
      <c r="F6366" s="1">
        <v>43410</v>
      </c>
      <c r="G6366" s="2" t="str">
        <f t="shared" si="99"/>
        <v>https://www.regulations.gov/searchResults?rpp=25&amp;po=0&amp;s=BIS-2018-0006-44592&amp;os=true&amp;ns=true</v>
      </c>
      <c r="H6366" t="s">
        <v>16966</v>
      </c>
      <c r="I6366" s="1">
        <v>43349</v>
      </c>
    </row>
    <row r="6367" spans="1:9" x14ac:dyDescent="0.25">
      <c r="A6367" t="s">
        <v>16582</v>
      </c>
      <c r="B6367" t="s">
        <v>6374</v>
      </c>
      <c r="C6367" t="s">
        <v>6775</v>
      </c>
      <c r="D6367" t="s">
        <v>6776</v>
      </c>
      <c r="E6367" s="1">
        <v>43403</v>
      </c>
      <c r="F6367" s="1">
        <v>43410</v>
      </c>
      <c r="G6367" s="2" t="str">
        <f t="shared" si="99"/>
        <v>https://www.regulations.gov/searchResults?rpp=25&amp;po=0&amp;s=BIS-2018-0006-44609&amp;os=true&amp;ns=true</v>
      </c>
      <c r="H6367" t="s">
        <v>16966</v>
      </c>
      <c r="I6367" s="1">
        <v>43349</v>
      </c>
    </row>
    <row r="6368" spans="1:9" x14ac:dyDescent="0.25">
      <c r="A6368" t="s">
        <v>16583</v>
      </c>
      <c r="B6368" t="s">
        <v>6375</v>
      </c>
      <c r="C6368" t="s">
        <v>6775</v>
      </c>
      <c r="D6368" t="s">
        <v>6776</v>
      </c>
      <c r="E6368" s="1">
        <v>43403</v>
      </c>
      <c r="F6368" s="1">
        <v>43410</v>
      </c>
      <c r="G6368" s="2" t="str">
        <f t="shared" si="99"/>
        <v>https://www.regulations.gov/searchResults?rpp=25&amp;po=0&amp;s=BIS-2018-0006-44622&amp;os=true&amp;ns=true</v>
      </c>
      <c r="H6368" t="s">
        <v>16966</v>
      </c>
      <c r="I6368" s="1">
        <v>43349</v>
      </c>
    </row>
    <row r="6369" spans="1:9" x14ac:dyDescent="0.25">
      <c r="A6369" t="s">
        <v>16584</v>
      </c>
      <c r="B6369" t="s">
        <v>6376</v>
      </c>
      <c r="C6369" t="s">
        <v>16585</v>
      </c>
      <c r="D6369" t="s">
        <v>6779</v>
      </c>
      <c r="E6369" s="1">
        <v>43406</v>
      </c>
      <c r="F6369" s="1">
        <v>43413</v>
      </c>
      <c r="G6369" s="2" t="str">
        <f t="shared" si="99"/>
        <v>https://www.regulations.gov/searchResults?rpp=25&amp;po=0&amp;s=BIS-2018-0006-20733&amp;os=true&amp;ns=true</v>
      </c>
      <c r="H6369" t="s">
        <v>16966</v>
      </c>
      <c r="I6369" s="1">
        <v>43299</v>
      </c>
    </row>
    <row r="6370" spans="1:9" x14ac:dyDescent="0.25">
      <c r="A6370" t="s">
        <v>16540</v>
      </c>
      <c r="B6370" t="s">
        <v>6377</v>
      </c>
      <c r="C6370" t="s">
        <v>16586</v>
      </c>
      <c r="D6370" t="s">
        <v>6779</v>
      </c>
      <c r="E6370" s="1">
        <v>43419</v>
      </c>
      <c r="F6370" s="1">
        <v>43426</v>
      </c>
      <c r="G6370" s="2" t="str">
        <f t="shared" si="99"/>
        <v>https://www.regulations.gov/searchResults?rpp=25&amp;po=0&amp;s=BIS-2018-0006-39113&amp;os=true&amp;ns=true</v>
      </c>
      <c r="H6370" t="s">
        <v>17896</v>
      </c>
      <c r="I6370" s="1">
        <v>43335</v>
      </c>
    </row>
    <row r="6371" spans="1:9" x14ac:dyDescent="0.25">
      <c r="A6371" t="s">
        <v>16499</v>
      </c>
      <c r="B6371" t="s">
        <v>6378</v>
      </c>
      <c r="C6371" t="s">
        <v>6775</v>
      </c>
      <c r="D6371" t="s">
        <v>6779</v>
      </c>
      <c r="E6371" s="1">
        <v>43376</v>
      </c>
      <c r="F6371" s="1">
        <v>43383</v>
      </c>
      <c r="G6371" s="2" t="str">
        <f t="shared" si="99"/>
        <v>https://www.regulations.gov/searchResults?rpp=25&amp;po=0&amp;s=BIS-2018-0006-24238&amp;os=true&amp;ns=true</v>
      </c>
      <c r="H6371" t="s">
        <v>16966</v>
      </c>
      <c r="I6371" s="1">
        <v>43305</v>
      </c>
    </row>
    <row r="6372" spans="1:9" x14ac:dyDescent="0.25">
      <c r="A6372" t="s">
        <v>16525</v>
      </c>
      <c r="B6372" t="s">
        <v>6379</v>
      </c>
      <c r="C6372" t="s">
        <v>6775</v>
      </c>
      <c r="D6372" t="s">
        <v>6779</v>
      </c>
      <c r="E6372" s="1">
        <v>43376</v>
      </c>
      <c r="F6372" s="1">
        <v>43383</v>
      </c>
      <c r="G6372" s="2" t="str">
        <f t="shared" si="99"/>
        <v>https://www.regulations.gov/searchResults?rpp=25&amp;po=0&amp;s=BIS-2018-0006-32864&amp;os=true&amp;ns=true</v>
      </c>
      <c r="H6372" t="s">
        <v>16966</v>
      </c>
      <c r="I6372" s="1">
        <v>43322</v>
      </c>
    </row>
    <row r="6373" spans="1:9" x14ac:dyDescent="0.25">
      <c r="A6373" t="s">
        <v>16525</v>
      </c>
      <c r="B6373" t="s">
        <v>6380</v>
      </c>
      <c r="C6373" t="s">
        <v>6775</v>
      </c>
      <c r="D6373" t="s">
        <v>6779</v>
      </c>
      <c r="E6373" s="1">
        <v>43376</v>
      </c>
      <c r="F6373" s="1">
        <v>43383</v>
      </c>
      <c r="G6373" s="2" t="str">
        <f t="shared" si="99"/>
        <v>https://www.regulations.gov/searchResults?rpp=25&amp;po=0&amp;s=BIS-2018-0006-32864&amp;os=true&amp;ns=true</v>
      </c>
      <c r="H6373" t="s">
        <v>16966</v>
      </c>
      <c r="I6373" s="1">
        <v>43322</v>
      </c>
    </row>
    <row r="6374" spans="1:9" x14ac:dyDescent="0.25">
      <c r="A6374" t="s">
        <v>16525</v>
      </c>
      <c r="B6374" t="s">
        <v>6381</v>
      </c>
      <c r="C6374" t="s">
        <v>6775</v>
      </c>
      <c r="D6374" t="s">
        <v>6779</v>
      </c>
      <c r="E6374" s="1">
        <v>43376</v>
      </c>
      <c r="F6374" s="1">
        <v>43383</v>
      </c>
      <c r="G6374" s="2" t="str">
        <f t="shared" si="99"/>
        <v>https://www.regulations.gov/searchResults?rpp=25&amp;po=0&amp;s=BIS-2018-0006-32864&amp;os=true&amp;ns=true</v>
      </c>
      <c r="H6374" t="s">
        <v>16966</v>
      </c>
      <c r="I6374" s="1">
        <v>43322</v>
      </c>
    </row>
    <row r="6375" spans="1:9" x14ac:dyDescent="0.25">
      <c r="A6375" t="s">
        <v>16587</v>
      </c>
      <c r="B6375" t="s">
        <v>6382</v>
      </c>
      <c r="C6375" t="s">
        <v>6775</v>
      </c>
      <c r="D6375" t="s">
        <v>6779</v>
      </c>
      <c r="E6375" s="1">
        <v>43419</v>
      </c>
      <c r="F6375" s="1">
        <v>43426</v>
      </c>
      <c r="G6375" s="2" t="str">
        <f t="shared" si="99"/>
        <v>https://www.regulations.gov/searchResults?rpp=25&amp;po=0&amp;s=BIS-2018-0006-46931&amp;os=true&amp;ns=true</v>
      </c>
      <c r="H6375" t="s">
        <v>16966</v>
      </c>
      <c r="I6375" s="1">
        <v>43357</v>
      </c>
    </row>
    <row r="6376" spans="1:9" x14ac:dyDescent="0.25">
      <c r="A6376" t="s">
        <v>16587</v>
      </c>
      <c r="B6376" t="s">
        <v>6383</v>
      </c>
      <c r="C6376" t="s">
        <v>6775</v>
      </c>
      <c r="D6376" t="s">
        <v>6779</v>
      </c>
      <c r="E6376" s="1">
        <v>43419</v>
      </c>
      <c r="F6376" s="1">
        <v>43426</v>
      </c>
      <c r="G6376" s="2" t="str">
        <f t="shared" si="99"/>
        <v>https://www.regulations.gov/searchResults?rpp=25&amp;po=0&amp;s=BIS-2018-0006-46931&amp;os=true&amp;ns=true</v>
      </c>
      <c r="H6376" t="s">
        <v>17897</v>
      </c>
      <c r="I6376" s="1">
        <v>43357</v>
      </c>
    </row>
    <row r="6377" spans="1:9" x14ac:dyDescent="0.25">
      <c r="A6377" t="s">
        <v>16588</v>
      </c>
      <c r="B6377" t="s">
        <v>6384</v>
      </c>
      <c r="C6377" t="s">
        <v>16589</v>
      </c>
      <c r="D6377" t="s">
        <v>6779</v>
      </c>
      <c r="E6377" s="1">
        <v>43419</v>
      </c>
      <c r="F6377" s="1">
        <v>43426</v>
      </c>
      <c r="G6377" s="2" t="str">
        <f t="shared" si="99"/>
        <v>https://www.regulations.gov/searchResults?rpp=25&amp;po=0&amp;s=BIS-2018-0006-47218&amp;os=true&amp;ns=true</v>
      </c>
      <c r="H6377" t="s">
        <v>17898</v>
      </c>
      <c r="I6377" s="1">
        <v>43357</v>
      </c>
    </row>
    <row r="6378" spans="1:9" x14ac:dyDescent="0.25">
      <c r="A6378" t="s">
        <v>16588</v>
      </c>
      <c r="B6378" t="s">
        <v>6385</v>
      </c>
      <c r="C6378" t="s">
        <v>16590</v>
      </c>
      <c r="D6378" t="s">
        <v>6779</v>
      </c>
      <c r="E6378" s="1">
        <v>43419</v>
      </c>
      <c r="F6378" s="1">
        <v>43426</v>
      </c>
      <c r="G6378" s="2" t="str">
        <f t="shared" si="99"/>
        <v>https://www.regulations.gov/searchResults?rpp=25&amp;po=0&amp;s=BIS-2018-0006-47218&amp;os=true&amp;ns=true</v>
      </c>
      <c r="H6378" t="s">
        <v>16966</v>
      </c>
      <c r="I6378" s="1">
        <v>43357</v>
      </c>
    </row>
    <row r="6379" spans="1:9" x14ac:dyDescent="0.25">
      <c r="A6379" t="s">
        <v>16588</v>
      </c>
      <c r="B6379" t="s">
        <v>6386</v>
      </c>
      <c r="C6379" t="s">
        <v>16591</v>
      </c>
      <c r="D6379" t="s">
        <v>6779</v>
      </c>
      <c r="E6379" s="1">
        <v>43419</v>
      </c>
      <c r="F6379" s="1">
        <v>43426</v>
      </c>
      <c r="G6379" s="2" t="str">
        <f t="shared" si="99"/>
        <v>https://www.regulations.gov/searchResults?rpp=25&amp;po=0&amp;s=BIS-2018-0006-47218&amp;os=true&amp;ns=true</v>
      </c>
      <c r="H6379" t="s">
        <v>17899</v>
      </c>
      <c r="I6379" s="1">
        <v>43357</v>
      </c>
    </row>
    <row r="6380" spans="1:9" x14ac:dyDescent="0.25">
      <c r="A6380" t="s">
        <v>16592</v>
      </c>
      <c r="B6380" t="s">
        <v>6387</v>
      </c>
      <c r="C6380" t="s">
        <v>6775</v>
      </c>
      <c r="D6380" t="s">
        <v>6779</v>
      </c>
      <c r="E6380" s="1">
        <v>43425</v>
      </c>
      <c r="F6380" s="1">
        <v>43432</v>
      </c>
      <c r="G6380" s="2" t="str">
        <f t="shared" si="99"/>
        <v>https://www.regulations.gov/searchResults?rpp=25&amp;po=0&amp;s=BIS-2018-0006-48605&amp;os=true&amp;ns=true</v>
      </c>
      <c r="H6380" t="s">
        <v>16966</v>
      </c>
      <c r="I6380" s="1">
        <v>43364</v>
      </c>
    </row>
    <row r="6381" spans="1:9" x14ac:dyDescent="0.25">
      <c r="A6381" t="s">
        <v>16593</v>
      </c>
      <c r="B6381" t="s">
        <v>6388</v>
      </c>
      <c r="C6381" t="s">
        <v>16594</v>
      </c>
      <c r="D6381" t="s">
        <v>6779</v>
      </c>
      <c r="E6381" s="1">
        <v>43427</v>
      </c>
      <c r="F6381" s="1">
        <v>43434</v>
      </c>
      <c r="G6381" s="2" t="str">
        <f t="shared" si="99"/>
        <v>https://www.regulations.gov/searchResults?rpp=25&amp;po=0&amp;s=BIS-2018-0006-48619&amp;os=true&amp;ns=true</v>
      </c>
      <c r="H6381" t="s">
        <v>17900</v>
      </c>
      <c r="I6381" s="1">
        <v>43364</v>
      </c>
    </row>
    <row r="6382" spans="1:9" x14ac:dyDescent="0.25">
      <c r="A6382" t="s">
        <v>16595</v>
      </c>
      <c r="B6382" t="s">
        <v>6389</v>
      </c>
      <c r="C6382" t="s">
        <v>16596</v>
      </c>
      <c r="D6382" t="s">
        <v>6779</v>
      </c>
      <c r="E6382" s="1">
        <v>43427</v>
      </c>
      <c r="F6382" s="1">
        <v>43434</v>
      </c>
      <c r="G6382" s="2" t="str">
        <f t="shared" si="99"/>
        <v>https://www.regulations.gov/searchResults?rpp=25&amp;po=0&amp;s=BIS-2018-0006-48620&amp;os=true&amp;ns=true</v>
      </c>
      <c r="H6382" t="s">
        <v>17901</v>
      </c>
      <c r="I6382" s="1">
        <v>43364</v>
      </c>
    </row>
    <row r="6383" spans="1:9" x14ac:dyDescent="0.25">
      <c r="A6383" t="s">
        <v>16597</v>
      </c>
      <c r="B6383" t="s">
        <v>6390</v>
      </c>
      <c r="C6383" t="s">
        <v>16598</v>
      </c>
      <c r="D6383" t="s">
        <v>6779</v>
      </c>
      <c r="E6383" s="1">
        <v>43427</v>
      </c>
      <c r="F6383" s="1">
        <v>43434</v>
      </c>
      <c r="G6383" s="2" t="str">
        <f t="shared" si="99"/>
        <v>https://www.regulations.gov/searchResults?rpp=25&amp;po=0&amp;s=BIS-2018-0006-48622&amp;os=true&amp;ns=true</v>
      </c>
      <c r="H6383" t="s">
        <v>17902</v>
      </c>
      <c r="I6383" s="1">
        <v>43364</v>
      </c>
    </row>
    <row r="6384" spans="1:9" x14ac:dyDescent="0.25">
      <c r="A6384" t="s">
        <v>16599</v>
      </c>
      <c r="B6384" t="s">
        <v>6391</v>
      </c>
      <c r="C6384" t="s">
        <v>16600</v>
      </c>
      <c r="D6384" t="s">
        <v>6779</v>
      </c>
      <c r="E6384" s="1">
        <v>43427</v>
      </c>
      <c r="F6384" s="1">
        <v>43434</v>
      </c>
      <c r="G6384" s="2" t="str">
        <f t="shared" si="99"/>
        <v>https://www.regulations.gov/searchResults?rpp=25&amp;po=0&amp;s=BIS-2018-0006-48629&amp;os=true&amp;ns=true</v>
      </c>
      <c r="H6384" t="s">
        <v>17903</v>
      </c>
      <c r="I6384" s="1">
        <v>43364</v>
      </c>
    </row>
    <row r="6385" spans="1:9" x14ac:dyDescent="0.25">
      <c r="A6385" t="s">
        <v>16601</v>
      </c>
      <c r="B6385" t="s">
        <v>6392</v>
      </c>
      <c r="C6385" t="s">
        <v>16602</v>
      </c>
      <c r="D6385" t="s">
        <v>6779</v>
      </c>
      <c r="E6385" s="1">
        <v>43427</v>
      </c>
      <c r="F6385" s="1">
        <v>43434</v>
      </c>
      <c r="G6385" s="2" t="str">
        <f t="shared" si="99"/>
        <v>https://www.regulations.gov/searchResults?rpp=25&amp;po=0&amp;s=BIS-2018-0006-48633&amp;os=true&amp;ns=true</v>
      </c>
      <c r="H6385" t="s">
        <v>17904</v>
      </c>
      <c r="I6385" s="1">
        <v>43364</v>
      </c>
    </row>
    <row r="6386" spans="1:9" x14ac:dyDescent="0.25">
      <c r="A6386" t="s">
        <v>16603</v>
      </c>
      <c r="B6386" t="s">
        <v>6393</v>
      </c>
      <c r="C6386" t="s">
        <v>16604</v>
      </c>
      <c r="D6386" t="s">
        <v>6779</v>
      </c>
      <c r="E6386" s="1">
        <v>43427</v>
      </c>
      <c r="F6386" s="1">
        <v>43434</v>
      </c>
      <c r="G6386" s="2" t="str">
        <f t="shared" si="99"/>
        <v>https://www.regulations.gov/searchResults?rpp=25&amp;po=0&amp;s=BIS-2018-0006-48636&amp;os=true&amp;ns=true</v>
      </c>
      <c r="H6386" t="s">
        <v>17905</v>
      </c>
      <c r="I6386" s="1">
        <v>43364</v>
      </c>
    </row>
    <row r="6387" spans="1:9" x14ac:dyDescent="0.25">
      <c r="A6387" t="s">
        <v>16605</v>
      </c>
      <c r="B6387" t="s">
        <v>6394</v>
      </c>
      <c r="C6387" t="s">
        <v>16606</v>
      </c>
      <c r="D6387" t="s">
        <v>6779</v>
      </c>
      <c r="E6387" s="1">
        <v>43427</v>
      </c>
      <c r="F6387" s="1">
        <v>43434</v>
      </c>
      <c r="G6387" s="2" t="str">
        <f t="shared" si="99"/>
        <v>https://www.regulations.gov/searchResults?rpp=25&amp;po=0&amp;s=BIS-2018-0006-48638&amp;os=true&amp;ns=true</v>
      </c>
      <c r="H6387" t="s">
        <v>17906</v>
      </c>
      <c r="I6387" s="1">
        <v>43364</v>
      </c>
    </row>
    <row r="6388" spans="1:9" x14ac:dyDescent="0.25">
      <c r="A6388" t="s">
        <v>16607</v>
      </c>
      <c r="B6388" t="s">
        <v>6395</v>
      </c>
      <c r="C6388" t="s">
        <v>16608</v>
      </c>
      <c r="D6388" t="s">
        <v>6779</v>
      </c>
      <c r="E6388" s="1">
        <v>43427</v>
      </c>
      <c r="F6388" s="1">
        <v>43434</v>
      </c>
      <c r="G6388" s="2" t="str">
        <f t="shared" si="99"/>
        <v>https://www.regulations.gov/searchResults?rpp=25&amp;po=0&amp;s=BIS-2018-0006-48643&amp;os=true&amp;ns=true</v>
      </c>
      <c r="H6388" t="s">
        <v>17907</v>
      </c>
      <c r="I6388" s="1">
        <v>43364</v>
      </c>
    </row>
    <row r="6389" spans="1:9" x14ac:dyDescent="0.25">
      <c r="A6389" t="s">
        <v>16609</v>
      </c>
      <c r="B6389" t="s">
        <v>6396</v>
      </c>
      <c r="C6389" t="s">
        <v>16610</v>
      </c>
      <c r="D6389" t="s">
        <v>6779</v>
      </c>
      <c r="E6389" s="1">
        <v>43427</v>
      </c>
      <c r="F6389" s="1">
        <v>43434</v>
      </c>
      <c r="G6389" s="2" t="str">
        <f t="shared" si="99"/>
        <v>https://www.regulations.gov/searchResults?rpp=25&amp;po=0&amp;s=BIS-2018-0006-48646&amp;os=true&amp;ns=true</v>
      </c>
      <c r="H6389" t="s">
        <v>17908</v>
      </c>
      <c r="I6389" s="1">
        <v>43364</v>
      </c>
    </row>
    <row r="6390" spans="1:9" x14ac:dyDescent="0.25">
      <c r="A6390" t="s">
        <v>16550</v>
      </c>
      <c r="B6390" t="s">
        <v>6397</v>
      </c>
      <c r="C6390" t="s">
        <v>6775</v>
      </c>
      <c r="D6390" t="s">
        <v>6779</v>
      </c>
      <c r="E6390" s="1">
        <v>43402</v>
      </c>
      <c r="F6390" s="1">
        <v>43409</v>
      </c>
      <c r="G6390" s="2" t="str">
        <f t="shared" si="99"/>
        <v>https://www.regulations.gov/searchResults?rpp=25&amp;po=0&amp;s=BIS-2018-0006-42348&amp;os=true&amp;ns=true</v>
      </c>
      <c r="H6390" t="s">
        <v>16966</v>
      </c>
      <c r="I6390" s="1">
        <v>43342</v>
      </c>
    </row>
    <row r="6391" spans="1:9" x14ac:dyDescent="0.25">
      <c r="A6391" t="s">
        <v>16611</v>
      </c>
      <c r="B6391" t="s">
        <v>6398</v>
      </c>
      <c r="C6391" t="s">
        <v>6775</v>
      </c>
      <c r="D6391" t="s">
        <v>6776</v>
      </c>
      <c r="E6391" s="1">
        <v>43419</v>
      </c>
      <c r="F6391" s="1">
        <v>43426</v>
      </c>
      <c r="G6391" s="2" t="str">
        <f t="shared" si="99"/>
        <v>https://www.regulations.gov/searchResults?rpp=25&amp;po=0&amp;s=BIS-2018-0006-55337&amp;os=true&amp;ns=true</v>
      </c>
      <c r="H6391" t="s">
        <v>16966</v>
      </c>
      <c r="I6391" s="1">
        <v>43374</v>
      </c>
    </row>
    <row r="6392" spans="1:9" x14ac:dyDescent="0.25">
      <c r="A6392" t="s">
        <v>16612</v>
      </c>
      <c r="B6392" t="s">
        <v>6399</v>
      </c>
      <c r="C6392" t="s">
        <v>16613</v>
      </c>
      <c r="D6392" t="s">
        <v>6779</v>
      </c>
      <c r="E6392" s="1">
        <v>43433</v>
      </c>
      <c r="F6392" s="1">
        <v>43440</v>
      </c>
      <c r="G6392" s="2" t="str">
        <f t="shared" si="99"/>
        <v>https://www.regulations.gov/searchResults?rpp=25&amp;po=0&amp;s=BIS-2018-0006-66495&amp;os=true&amp;ns=true</v>
      </c>
      <c r="H6392" t="s">
        <v>17909</v>
      </c>
      <c r="I6392" s="1">
        <v>43385</v>
      </c>
    </row>
    <row r="6393" spans="1:9" x14ac:dyDescent="0.25">
      <c r="A6393" t="s">
        <v>16614</v>
      </c>
      <c r="B6393" t="s">
        <v>6400</v>
      </c>
      <c r="C6393" t="s">
        <v>6775</v>
      </c>
      <c r="D6393" t="s">
        <v>6779</v>
      </c>
      <c r="E6393" s="1">
        <v>43623</v>
      </c>
      <c r="F6393" s="1">
        <v>43630</v>
      </c>
      <c r="G6393" s="2" t="str">
        <f t="shared" si="99"/>
        <v>https://www.regulations.gov/searchResults?rpp=25&amp;po=0&amp;s=BIS-2018-0006-65315&amp;os=true&amp;ns=true</v>
      </c>
      <c r="H6393" t="s">
        <v>16966</v>
      </c>
      <c r="I6393" s="1">
        <v>43383</v>
      </c>
    </row>
    <row r="6394" spans="1:9" x14ac:dyDescent="0.25">
      <c r="A6394" t="s">
        <v>16614</v>
      </c>
      <c r="B6394" t="s">
        <v>6401</v>
      </c>
      <c r="C6394" t="s">
        <v>6775</v>
      </c>
      <c r="D6394" t="s">
        <v>6779</v>
      </c>
      <c r="E6394" s="1">
        <v>43623</v>
      </c>
      <c r="F6394" s="1">
        <v>43630</v>
      </c>
      <c r="G6394" s="2" t="str">
        <f t="shared" si="99"/>
        <v>https://www.regulations.gov/searchResults?rpp=25&amp;po=0&amp;s=BIS-2018-0006-65315&amp;os=true&amp;ns=true</v>
      </c>
      <c r="H6394" t="s">
        <v>16966</v>
      </c>
      <c r="I6394" s="1">
        <v>43383</v>
      </c>
    </row>
    <row r="6395" spans="1:9" x14ac:dyDescent="0.25">
      <c r="A6395" t="s">
        <v>16615</v>
      </c>
      <c r="B6395" t="s">
        <v>6402</v>
      </c>
      <c r="C6395" t="s">
        <v>6775</v>
      </c>
      <c r="D6395" t="s">
        <v>6776</v>
      </c>
      <c r="E6395" s="1">
        <v>43425</v>
      </c>
      <c r="F6395" s="1">
        <v>43432</v>
      </c>
      <c r="G6395" s="2" t="str">
        <f t="shared" si="99"/>
        <v>https://www.regulations.gov/searchResults?rpp=25&amp;po=0&amp;s=BIS-2018-0006-14664&amp;os=true&amp;ns=true</v>
      </c>
      <c r="H6395" t="s">
        <v>16966</v>
      </c>
      <c r="I6395" s="1">
        <v>43280</v>
      </c>
    </row>
    <row r="6396" spans="1:9" x14ac:dyDescent="0.25">
      <c r="A6396" t="s">
        <v>16616</v>
      </c>
      <c r="B6396" t="s">
        <v>6403</v>
      </c>
      <c r="C6396" t="s">
        <v>6775</v>
      </c>
      <c r="D6396" t="s">
        <v>6776</v>
      </c>
      <c r="E6396" s="1">
        <v>43425</v>
      </c>
      <c r="F6396" s="1">
        <v>43432</v>
      </c>
      <c r="G6396" s="2" t="str">
        <f t="shared" si="99"/>
        <v>https://www.regulations.gov/searchResults?rpp=25&amp;po=0&amp;s=BIS-2018-0006-14644&amp;os=true&amp;ns=true</v>
      </c>
      <c r="H6396" t="s">
        <v>16966</v>
      </c>
      <c r="I6396" s="1">
        <v>43280</v>
      </c>
    </row>
    <row r="6397" spans="1:9" x14ac:dyDescent="0.25">
      <c r="A6397" t="s">
        <v>16617</v>
      </c>
      <c r="B6397" t="s">
        <v>6404</v>
      </c>
      <c r="C6397" t="s">
        <v>6775</v>
      </c>
      <c r="D6397" t="s">
        <v>6776</v>
      </c>
      <c r="E6397" s="1">
        <v>43425</v>
      </c>
      <c r="F6397" s="1">
        <v>43432</v>
      </c>
      <c r="G6397" s="2" t="str">
        <f t="shared" si="99"/>
        <v>https://www.regulations.gov/searchResults?rpp=25&amp;po=0&amp;s=BIS-2018-0006-67900&amp;os=true&amp;ns=true</v>
      </c>
      <c r="H6397" t="s">
        <v>16966</v>
      </c>
      <c r="I6397" s="1">
        <v>43388</v>
      </c>
    </row>
    <row r="6398" spans="1:9" x14ac:dyDescent="0.25">
      <c r="A6398" t="s">
        <v>16592</v>
      </c>
      <c r="B6398" t="s">
        <v>6405</v>
      </c>
      <c r="C6398" t="s">
        <v>6775</v>
      </c>
      <c r="D6398" t="s">
        <v>6779</v>
      </c>
      <c r="E6398" s="1">
        <v>43425</v>
      </c>
      <c r="F6398" s="1">
        <v>43432</v>
      </c>
      <c r="G6398" s="2" t="str">
        <f t="shared" si="99"/>
        <v>https://www.regulations.gov/searchResults?rpp=25&amp;po=0&amp;s=BIS-2018-0006-48605&amp;os=true&amp;ns=true</v>
      </c>
      <c r="H6398" t="s">
        <v>16966</v>
      </c>
      <c r="I6398" s="1">
        <v>43364</v>
      </c>
    </row>
    <row r="6399" spans="1:9" x14ac:dyDescent="0.25">
      <c r="A6399" t="s">
        <v>16592</v>
      </c>
      <c r="B6399" t="s">
        <v>6406</v>
      </c>
      <c r="C6399" t="s">
        <v>6775</v>
      </c>
      <c r="D6399" t="s">
        <v>6779</v>
      </c>
      <c r="E6399" s="1">
        <v>43425</v>
      </c>
      <c r="F6399" s="1">
        <v>43432</v>
      </c>
      <c r="G6399" s="2" t="str">
        <f t="shared" si="99"/>
        <v>https://www.regulations.gov/searchResults?rpp=25&amp;po=0&amp;s=BIS-2018-0006-48605&amp;os=true&amp;ns=true</v>
      </c>
      <c r="H6399" t="s">
        <v>16966</v>
      </c>
      <c r="I6399" s="1">
        <v>43364</v>
      </c>
    </row>
    <row r="6400" spans="1:9" x14ac:dyDescent="0.25">
      <c r="A6400" t="s">
        <v>16618</v>
      </c>
      <c r="B6400" t="s">
        <v>6407</v>
      </c>
      <c r="C6400" t="s">
        <v>16619</v>
      </c>
      <c r="D6400" t="s">
        <v>6779</v>
      </c>
      <c r="E6400" s="1">
        <v>43553</v>
      </c>
      <c r="F6400" s="1">
        <v>43560</v>
      </c>
      <c r="G6400" s="2" t="str">
        <f t="shared" si="99"/>
        <v>https://www.regulations.gov/searchResults?rpp=25&amp;po=0&amp;s=BIS-2018-0006-78154&amp;os=true&amp;ns=true</v>
      </c>
      <c r="H6400" t="s">
        <v>16966</v>
      </c>
      <c r="I6400" s="1">
        <v>43412</v>
      </c>
    </row>
    <row r="6401" spans="1:9" x14ac:dyDescent="0.25">
      <c r="A6401" t="s">
        <v>16618</v>
      </c>
      <c r="B6401" t="s">
        <v>6408</v>
      </c>
      <c r="C6401" t="s">
        <v>16620</v>
      </c>
      <c r="D6401" t="s">
        <v>6779</v>
      </c>
      <c r="E6401" s="1">
        <v>43553</v>
      </c>
      <c r="F6401" s="1">
        <v>43560</v>
      </c>
      <c r="G6401" s="2" t="str">
        <f t="shared" si="99"/>
        <v>https://www.regulations.gov/searchResults?rpp=25&amp;po=0&amp;s=BIS-2018-0006-78154&amp;os=true&amp;ns=true</v>
      </c>
      <c r="H6401" t="s">
        <v>16966</v>
      </c>
      <c r="I6401" s="1">
        <v>43412</v>
      </c>
    </row>
    <row r="6402" spans="1:9" x14ac:dyDescent="0.25">
      <c r="A6402" t="s">
        <v>16621</v>
      </c>
      <c r="B6402" t="s">
        <v>6409</v>
      </c>
      <c r="C6402" t="s">
        <v>16622</v>
      </c>
      <c r="D6402" t="s">
        <v>6779</v>
      </c>
      <c r="E6402" s="1">
        <v>43553</v>
      </c>
      <c r="F6402" s="1">
        <v>43560</v>
      </c>
      <c r="G6402" s="2" t="str">
        <f t="shared" si="99"/>
        <v>https://www.regulations.gov/searchResults?rpp=25&amp;po=0&amp;s=BIS-2018-0006-78166&amp;os=true&amp;ns=true</v>
      </c>
      <c r="H6402" t="s">
        <v>16966</v>
      </c>
      <c r="I6402" s="1">
        <v>43412</v>
      </c>
    </row>
    <row r="6403" spans="1:9" x14ac:dyDescent="0.25">
      <c r="A6403" t="s">
        <v>16623</v>
      </c>
      <c r="B6403" t="s">
        <v>6410</v>
      </c>
      <c r="C6403" t="s">
        <v>6775</v>
      </c>
      <c r="D6403" t="s">
        <v>6776</v>
      </c>
      <c r="E6403" s="1">
        <v>43525</v>
      </c>
      <c r="F6403" s="1">
        <v>43532</v>
      </c>
      <c r="G6403" s="2" t="str">
        <f t="shared" ref="G6403:G6466" si="100">HYPERLINK(CONCATENATE("https://www.regulations.gov/searchResults?rpp=25&amp;po=0&amp;s=",A6403,"&amp;os=true&amp;ns=true"))</f>
        <v>https://www.regulations.gov/searchResults?rpp=25&amp;po=0&amp;s=BIS-2018-0006-78168&amp;os=true&amp;ns=true</v>
      </c>
      <c r="H6403" t="s">
        <v>16966</v>
      </c>
      <c r="I6403" s="1">
        <v>43412</v>
      </c>
    </row>
    <row r="6404" spans="1:9" x14ac:dyDescent="0.25">
      <c r="A6404" t="s">
        <v>16624</v>
      </c>
      <c r="B6404" t="s">
        <v>6411</v>
      </c>
      <c r="C6404" t="s">
        <v>16625</v>
      </c>
      <c r="D6404" t="s">
        <v>6779</v>
      </c>
      <c r="E6404" s="1">
        <v>43553</v>
      </c>
      <c r="F6404" s="1">
        <v>43560</v>
      </c>
      <c r="G6404" s="2" t="str">
        <f t="shared" si="100"/>
        <v>https://www.regulations.gov/searchResults?rpp=25&amp;po=0&amp;s=BIS-2018-0006-78197&amp;os=true&amp;ns=true</v>
      </c>
      <c r="H6404" t="s">
        <v>16966</v>
      </c>
      <c r="I6404" s="1">
        <v>43412</v>
      </c>
    </row>
    <row r="6405" spans="1:9" x14ac:dyDescent="0.25">
      <c r="A6405" t="s">
        <v>16626</v>
      </c>
      <c r="B6405" t="s">
        <v>6412</v>
      </c>
      <c r="C6405" t="s">
        <v>16627</v>
      </c>
      <c r="D6405" t="s">
        <v>6779</v>
      </c>
      <c r="E6405" s="1">
        <v>43553</v>
      </c>
      <c r="F6405" s="1">
        <v>43560</v>
      </c>
      <c r="G6405" s="2" t="str">
        <f t="shared" si="100"/>
        <v>https://www.regulations.gov/searchResults?rpp=25&amp;po=0&amp;s=BIS-2018-0006-78285&amp;os=true&amp;ns=true</v>
      </c>
      <c r="H6405" t="s">
        <v>16966</v>
      </c>
      <c r="I6405" s="1">
        <v>43412</v>
      </c>
    </row>
    <row r="6406" spans="1:9" x14ac:dyDescent="0.25">
      <c r="A6406" t="s">
        <v>16628</v>
      </c>
      <c r="B6406" t="s">
        <v>6413</v>
      </c>
      <c r="C6406" t="s">
        <v>6775</v>
      </c>
      <c r="D6406" t="s">
        <v>6776</v>
      </c>
      <c r="E6406" s="1">
        <v>43529</v>
      </c>
      <c r="F6406" s="1">
        <v>43536</v>
      </c>
      <c r="G6406" s="2" t="str">
        <f t="shared" si="100"/>
        <v>https://www.regulations.gov/searchResults?rpp=25&amp;po=0&amp;s=BIS-2018-0006-77780&amp;os=true&amp;ns=true</v>
      </c>
      <c r="H6406" t="s">
        <v>16966</v>
      </c>
      <c r="I6406" s="1">
        <v>43411</v>
      </c>
    </row>
    <row r="6407" spans="1:9" x14ac:dyDescent="0.25">
      <c r="A6407" t="s">
        <v>16629</v>
      </c>
      <c r="B6407" t="s">
        <v>6414</v>
      </c>
      <c r="C6407" t="s">
        <v>6775</v>
      </c>
      <c r="D6407" t="s">
        <v>6776</v>
      </c>
      <c r="E6407" s="1">
        <v>43503</v>
      </c>
      <c r="F6407" s="1">
        <v>43510</v>
      </c>
      <c r="G6407" s="2" t="str">
        <f t="shared" si="100"/>
        <v>https://www.regulations.gov/searchResults?rpp=25&amp;po=0&amp;s=BIS-2018-0006-76174&amp;os=true&amp;ns=true</v>
      </c>
      <c r="H6407" t="s">
        <v>16966</v>
      </c>
      <c r="I6407" s="1">
        <v>43410</v>
      </c>
    </row>
    <row r="6408" spans="1:9" x14ac:dyDescent="0.25">
      <c r="A6408" t="s">
        <v>16630</v>
      </c>
      <c r="B6408" t="s">
        <v>6415</v>
      </c>
      <c r="C6408" t="s">
        <v>16631</v>
      </c>
      <c r="D6408" t="s">
        <v>6779</v>
      </c>
      <c r="E6408" s="1">
        <v>43553</v>
      </c>
      <c r="F6408" s="1">
        <v>43560</v>
      </c>
      <c r="G6408" s="2" t="str">
        <f t="shared" si="100"/>
        <v>https://www.regulations.gov/searchResults?rpp=25&amp;po=0&amp;s=BIS-2018-0006-78943&amp;os=true&amp;ns=true</v>
      </c>
      <c r="H6408" t="s">
        <v>16966</v>
      </c>
      <c r="I6408" s="1">
        <v>43412</v>
      </c>
    </row>
    <row r="6409" spans="1:9" x14ac:dyDescent="0.25">
      <c r="A6409" t="s">
        <v>16632</v>
      </c>
      <c r="B6409" t="s">
        <v>6416</v>
      </c>
      <c r="C6409" t="s">
        <v>6775</v>
      </c>
      <c r="D6409" t="s">
        <v>6776</v>
      </c>
      <c r="E6409" s="1">
        <v>43528</v>
      </c>
      <c r="F6409" s="1">
        <v>43535</v>
      </c>
      <c r="G6409" s="2" t="str">
        <f t="shared" si="100"/>
        <v>https://www.regulations.gov/searchResults?rpp=25&amp;po=0&amp;s=BIS-2018-0006-77849&amp;os=true&amp;ns=true</v>
      </c>
      <c r="H6409" t="s">
        <v>16966</v>
      </c>
      <c r="I6409" s="1">
        <v>43411</v>
      </c>
    </row>
    <row r="6410" spans="1:9" x14ac:dyDescent="0.25">
      <c r="A6410" t="s">
        <v>16633</v>
      </c>
      <c r="B6410" t="s">
        <v>6417</v>
      </c>
      <c r="C6410" t="s">
        <v>6775</v>
      </c>
      <c r="D6410" t="s">
        <v>6776</v>
      </c>
      <c r="E6410" s="1">
        <v>43556</v>
      </c>
      <c r="F6410" s="1">
        <v>43563</v>
      </c>
      <c r="G6410" s="2" t="str">
        <f t="shared" si="100"/>
        <v>https://www.regulations.gov/searchResults?rpp=25&amp;po=0&amp;s=BIS-2018-0006-77850&amp;os=true&amp;ns=true</v>
      </c>
      <c r="H6410" t="s">
        <v>16966</v>
      </c>
      <c r="I6410" s="1">
        <v>43411</v>
      </c>
    </row>
    <row r="6411" spans="1:9" x14ac:dyDescent="0.25">
      <c r="A6411" t="s">
        <v>16634</v>
      </c>
      <c r="B6411" t="s">
        <v>6418</v>
      </c>
      <c r="C6411" t="s">
        <v>16635</v>
      </c>
      <c r="D6411" t="s">
        <v>6779</v>
      </c>
      <c r="E6411" s="1">
        <v>43577</v>
      </c>
      <c r="F6411" s="1">
        <v>43584</v>
      </c>
      <c r="G6411" s="2" t="str">
        <f t="shared" si="100"/>
        <v>https://www.regulations.gov/searchResults?rpp=25&amp;po=0&amp;s=BIS-2018-0006-77898&amp;os=true&amp;ns=true</v>
      </c>
      <c r="H6411" t="s">
        <v>17910</v>
      </c>
      <c r="I6411" s="1">
        <v>43411</v>
      </c>
    </row>
    <row r="6412" spans="1:9" x14ac:dyDescent="0.25">
      <c r="A6412" t="s">
        <v>16634</v>
      </c>
      <c r="B6412" t="s">
        <v>6419</v>
      </c>
      <c r="C6412" t="s">
        <v>6775</v>
      </c>
      <c r="D6412" t="s">
        <v>6779</v>
      </c>
      <c r="E6412" s="1">
        <v>43577</v>
      </c>
      <c r="F6412" s="1">
        <v>43584</v>
      </c>
      <c r="G6412" s="2" t="str">
        <f t="shared" si="100"/>
        <v>https://www.regulations.gov/searchResults?rpp=25&amp;po=0&amp;s=BIS-2018-0006-77898&amp;os=true&amp;ns=true</v>
      </c>
      <c r="H6412" t="s">
        <v>17911</v>
      </c>
      <c r="I6412" s="1">
        <v>43411</v>
      </c>
    </row>
    <row r="6413" spans="1:9" x14ac:dyDescent="0.25">
      <c r="A6413" t="s">
        <v>16636</v>
      </c>
      <c r="B6413" t="s">
        <v>6420</v>
      </c>
      <c r="C6413" t="s">
        <v>6775</v>
      </c>
      <c r="D6413" t="s">
        <v>6776</v>
      </c>
      <c r="E6413" s="1">
        <v>43525</v>
      </c>
      <c r="F6413" s="1">
        <v>43532</v>
      </c>
      <c r="G6413" s="2" t="str">
        <f t="shared" si="100"/>
        <v>https://www.regulations.gov/searchResults?rpp=25&amp;po=0&amp;s=BIS-2018-0006-77722&amp;os=true&amp;ns=true</v>
      </c>
      <c r="H6413" t="s">
        <v>16966</v>
      </c>
      <c r="I6413" s="1">
        <v>43411</v>
      </c>
    </row>
    <row r="6414" spans="1:9" x14ac:dyDescent="0.25">
      <c r="A6414" t="s">
        <v>16637</v>
      </c>
      <c r="B6414" t="s">
        <v>6421</v>
      </c>
      <c r="C6414" t="s">
        <v>6775</v>
      </c>
      <c r="D6414" t="s">
        <v>6776</v>
      </c>
      <c r="E6414" s="1">
        <v>43504</v>
      </c>
      <c r="F6414" s="1">
        <v>43511</v>
      </c>
      <c r="G6414" s="2" t="str">
        <f t="shared" si="100"/>
        <v>https://www.regulations.gov/searchResults?rpp=25&amp;po=0&amp;s=BIS-2018-0006-76864&amp;os=true&amp;ns=true</v>
      </c>
      <c r="H6414" t="s">
        <v>16966</v>
      </c>
      <c r="I6414" s="1">
        <v>43410</v>
      </c>
    </row>
    <row r="6415" spans="1:9" x14ac:dyDescent="0.25">
      <c r="A6415" t="s">
        <v>16638</v>
      </c>
      <c r="B6415" t="s">
        <v>6422</v>
      </c>
      <c r="C6415" t="s">
        <v>6775</v>
      </c>
      <c r="D6415" t="s">
        <v>6776</v>
      </c>
      <c r="E6415" s="1">
        <v>43551</v>
      </c>
      <c r="F6415" s="1">
        <v>43558</v>
      </c>
      <c r="G6415" s="2" t="str">
        <f t="shared" si="100"/>
        <v>https://www.regulations.gov/searchResults?rpp=25&amp;po=0&amp;s=BIS-2018-0006-80247&amp;os=true&amp;ns=true</v>
      </c>
      <c r="H6415" t="s">
        <v>16966</v>
      </c>
      <c r="I6415" s="1">
        <v>43413</v>
      </c>
    </row>
    <row r="6416" spans="1:9" x14ac:dyDescent="0.25">
      <c r="A6416" t="s">
        <v>16638</v>
      </c>
      <c r="B6416" t="s">
        <v>6423</v>
      </c>
      <c r="C6416" t="s">
        <v>6775</v>
      </c>
      <c r="D6416" t="s">
        <v>6776</v>
      </c>
      <c r="E6416" s="1">
        <v>43551</v>
      </c>
      <c r="F6416" s="1">
        <v>43558</v>
      </c>
      <c r="G6416" s="2" t="str">
        <f t="shared" si="100"/>
        <v>https://www.regulations.gov/searchResults?rpp=25&amp;po=0&amp;s=BIS-2018-0006-80247&amp;os=true&amp;ns=true</v>
      </c>
      <c r="H6416" t="s">
        <v>16966</v>
      </c>
      <c r="I6416" s="1">
        <v>43413</v>
      </c>
    </row>
    <row r="6417" spans="1:9" x14ac:dyDescent="0.25">
      <c r="A6417" t="s">
        <v>16639</v>
      </c>
      <c r="B6417" t="s">
        <v>6424</v>
      </c>
      <c r="C6417" t="s">
        <v>6775</v>
      </c>
      <c r="D6417" t="s">
        <v>6776</v>
      </c>
      <c r="E6417" s="1">
        <v>43504</v>
      </c>
      <c r="F6417" s="1">
        <v>43511</v>
      </c>
      <c r="G6417" s="2" t="str">
        <f t="shared" si="100"/>
        <v>https://www.regulations.gov/searchResults?rpp=25&amp;po=0&amp;s=BIS-2018-0006-77234&amp;os=true&amp;ns=true</v>
      </c>
      <c r="H6417" t="s">
        <v>16966</v>
      </c>
      <c r="I6417" s="1">
        <v>43411</v>
      </c>
    </row>
    <row r="6418" spans="1:9" x14ac:dyDescent="0.25">
      <c r="A6418" t="s">
        <v>16640</v>
      </c>
      <c r="B6418" t="s">
        <v>6425</v>
      </c>
      <c r="C6418" t="s">
        <v>6775</v>
      </c>
      <c r="D6418" t="s">
        <v>6776</v>
      </c>
      <c r="E6418" s="1">
        <v>43504</v>
      </c>
      <c r="F6418" s="1">
        <v>43511</v>
      </c>
      <c r="G6418" s="2" t="str">
        <f t="shared" si="100"/>
        <v>https://www.regulations.gov/searchResults?rpp=25&amp;po=0&amp;s=BIS-2018-0006-78121&amp;os=true&amp;ns=true</v>
      </c>
      <c r="H6418" t="s">
        <v>16966</v>
      </c>
      <c r="I6418" s="1">
        <v>43412</v>
      </c>
    </row>
    <row r="6419" spans="1:9" x14ac:dyDescent="0.25">
      <c r="A6419" t="s">
        <v>16641</v>
      </c>
      <c r="B6419" t="s">
        <v>6426</v>
      </c>
      <c r="C6419" t="s">
        <v>6775</v>
      </c>
      <c r="D6419" t="s">
        <v>6776</v>
      </c>
      <c r="E6419" s="1">
        <v>43529</v>
      </c>
      <c r="F6419" s="1">
        <v>43536</v>
      </c>
      <c r="G6419" s="2" t="str">
        <f t="shared" si="100"/>
        <v>https://www.regulations.gov/searchResults?rpp=25&amp;po=0&amp;s=BIS-2018-0006-81435&amp;os=true&amp;ns=true</v>
      </c>
      <c r="H6419" t="s">
        <v>16966</v>
      </c>
      <c r="I6419" s="1">
        <v>43417</v>
      </c>
    </row>
    <row r="6420" spans="1:9" x14ac:dyDescent="0.25">
      <c r="A6420" t="s">
        <v>16641</v>
      </c>
      <c r="B6420" t="s">
        <v>6427</v>
      </c>
      <c r="C6420" t="s">
        <v>6775</v>
      </c>
      <c r="D6420" t="s">
        <v>6776</v>
      </c>
      <c r="E6420" s="1">
        <v>43529</v>
      </c>
      <c r="F6420" s="1">
        <v>43536</v>
      </c>
      <c r="G6420" s="2" t="str">
        <f t="shared" si="100"/>
        <v>https://www.regulations.gov/searchResults?rpp=25&amp;po=0&amp;s=BIS-2018-0006-81435&amp;os=true&amp;ns=true</v>
      </c>
      <c r="H6420" t="s">
        <v>16966</v>
      </c>
      <c r="I6420" s="1">
        <v>43417</v>
      </c>
    </row>
    <row r="6421" spans="1:9" x14ac:dyDescent="0.25">
      <c r="A6421" t="s">
        <v>16642</v>
      </c>
      <c r="B6421" t="s">
        <v>6428</v>
      </c>
      <c r="C6421" t="s">
        <v>6775</v>
      </c>
      <c r="D6421" t="s">
        <v>6776</v>
      </c>
      <c r="E6421" s="1">
        <v>43525</v>
      </c>
      <c r="F6421" s="1">
        <v>43532</v>
      </c>
      <c r="G6421" s="2" t="str">
        <f t="shared" si="100"/>
        <v>https://www.regulations.gov/searchResults?rpp=25&amp;po=0&amp;s=BIS-2018-0006-81443&amp;os=true&amp;ns=true</v>
      </c>
      <c r="H6421" t="s">
        <v>16966</v>
      </c>
      <c r="I6421" s="1">
        <v>43417</v>
      </c>
    </row>
    <row r="6422" spans="1:9" x14ac:dyDescent="0.25">
      <c r="A6422" t="s">
        <v>16643</v>
      </c>
      <c r="B6422" t="s">
        <v>6429</v>
      </c>
      <c r="C6422" t="s">
        <v>16644</v>
      </c>
      <c r="D6422" t="s">
        <v>6779</v>
      </c>
      <c r="E6422" s="1">
        <v>43505</v>
      </c>
      <c r="F6422" s="1">
        <v>43512</v>
      </c>
      <c r="G6422" s="2" t="str">
        <f t="shared" si="100"/>
        <v>https://www.regulations.gov/searchResults?rpp=25&amp;po=0&amp;s=BIS-2018-0006-83880&amp;os=true&amp;ns=true</v>
      </c>
      <c r="H6422" t="s">
        <v>16966</v>
      </c>
      <c r="I6422" s="1">
        <v>43423</v>
      </c>
    </row>
    <row r="6423" spans="1:9" x14ac:dyDescent="0.25">
      <c r="A6423" t="s">
        <v>16645</v>
      </c>
      <c r="B6423" t="s">
        <v>6430</v>
      </c>
      <c r="C6423" t="s">
        <v>16646</v>
      </c>
      <c r="D6423" t="s">
        <v>6779</v>
      </c>
      <c r="E6423" s="1">
        <v>43524</v>
      </c>
      <c r="F6423" s="1">
        <v>43531</v>
      </c>
      <c r="G6423" s="2" t="str">
        <f t="shared" si="100"/>
        <v>https://www.regulations.gov/searchResults?rpp=25&amp;po=0&amp;s=BIS-2018-0006-83881&amp;os=true&amp;ns=true</v>
      </c>
      <c r="H6423" t="s">
        <v>17912</v>
      </c>
      <c r="I6423" s="1">
        <v>43423</v>
      </c>
    </row>
    <row r="6424" spans="1:9" x14ac:dyDescent="0.25">
      <c r="A6424" t="s">
        <v>16647</v>
      </c>
      <c r="B6424" t="s">
        <v>6431</v>
      </c>
      <c r="C6424" t="s">
        <v>6775</v>
      </c>
      <c r="D6424" t="s">
        <v>6776</v>
      </c>
      <c r="E6424" s="1">
        <v>43420</v>
      </c>
      <c r="F6424" s="1">
        <v>43450</v>
      </c>
      <c r="G6424" s="2" t="str">
        <f t="shared" si="100"/>
        <v>https://www.regulations.gov/searchResults?rpp=25&amp;po=0&amp;s=BIS-2018-0006-82831&amp;os=true&amp;ns=true</v>
      </c>
      <c r="H6424" t="s">
        <v>16966</v>
      </c>
      <c r="I6424" s="1">
        <v>43420</v>
      </c>
    </row>
    <row r="6425" spans="1:9" x14ac:dyDescent="0.25">
      <c r="A6425" t="s">
        <v>16648</v>
      </c>
      <c r="B6425" t="s">
        <v>6432</v>
      </c>
      <c r="C6425" t="s">
        <v>6775</v>
      </c>
      <c r="D6425" t="s">
        <v>6776</v>
      </c>
      <c r="E6425" s="1">
        <v>43525</v>
      </c>
      <c r="F6425" s="1">
        <v>43532</v>
      </c>
      <c r="G6425" s="2" t="str">
        <f t="shared" si="100"/>
        <v>https://www.regulations.gov/searchResults?rpp=25&amp;po=0&amp;s=BIS-2018-0006-82832&amp;os=true&amp;ns=true</v>
      </c>
      <c r="H6425" t="s">
        <v>16966</v>
      </c>
      <c r="I6425" s="1">
        <v>43420</v>
      </c>
    </row>
    <row r="6426" spans="1:9" x14ac:dyDescent="0.25">
      <c r="A6426" t="s">
        <v>16649</v>
      </c>
      <c r="B6426" t="s">
        <v>6433</v>
      </c>
      <c r="C6426" t="s">
        <v>6775</v>
      </c>
      <c r="D6426" t="s">
        <v>6776</v>
      </c>
      <c r="E6426" s="1">
        <v>43529</v>
      </c>
      <c r="F6426" s="1">
        <v>43536</v>
      </c>
      <c r="G6426" s="2" t="str">
        <f t="shared" si="100"/>
        <v>https://www.regulations.gov/searchResults?rpp=25&amp;po=0&amp;s=BIS-2018-0006-82837&amp;os=true&amp;ns=true</v>
      </c>
      <c r="H6426" t="s">
        <v>16966</v>
      </c>
      <c r="I6426" s="1">
        <v>43420</v>
      </c>
    </row>
    <row r="6427" spans="1:9" x14ac:dyDescent="0.25">
      <c r="A6427" t="s">
        <v>16649</v>
      </c>
      <c r="B6427" t="s">
        <v>6434</v>
      </c>
      <c r="C6427" t="s">
        <v>6775</v>
      </c>
      <c r="D6427" t="s">
        <v>6776</v>
      </c>
      <c r="E6427" s="1">
        <v>43529</v>
      </c>
      <c r="F6427" s="1">
        <v>43536</v>
      </c>
      <c r="G6427" s="2" t="str">
        <f t="shared" si="100"/>
        <v>https://www.regulations.gov/searchResults?rpp=25&amp;po=0&amp;s=BIS-2018-0006-82837&amp;os=true&amp;ns=true</v>
      </c>
      <c r="H6427" t="s">
        <v>16966</v>
      </c>
      <c r="I6427" s="1">
        <v>43420</v>
      </c>
    </row>
    <row r="6428" spans="1:9" x14ac:dyDescent="0.25">
      <c r="A6428" t="s">
        <v>16650</v>
      </c>
      <c r="B6428" t="s">
        <v>6435</v>
      </c>
      <c r="C6428" t="s">
        <v>16651</v>
      </c>
      <c r="D6428" t="s">
        <v>6779</v>
      </c>
      <c r="E6428" s="1">
        <v>43524</v>
      </c>
      <c r="F6428" s="1">
        <v>43532</v>
      </c>
      <c r="G6428" s="2" t="str">
        <f t="shared" si="100"/>
        <v>https://www.regulations.gov/searchResults?rpp=25&amp;po=0&amp;s=BIS-2018-0006-83959&amp;os=true&amp;ns=true</v>
      </c>
      <c r="H6428" t="s">
        <v>17913</v>
      </c>
      <c r="I6428" s="1">
        <v>43423</v>
      </c>
    </row>
    <row r="6429" spans="1:9" x14ac:dyDescent="0.25">
      <c r="A6429" t="s">
        <v>16652</v>
      </c>
      <c r="B6429" t="s">
        <v>6436</v>
      </c>
      <c r="C6429" t="s">
        <v>16653</v>
      </c>
      <c r="D6429" t="s">
        <v>6779</v>
      </c>
      <c r="E6429" s="1">
        <v>43524</v>
      </c>
      <c r="F6429" s="1">
        <v>43532</v>
      </c>
      <c r="G6429" s="2" t="str">
        <f t="shared" si="100"/>
        <v>https://www.regulations.gov/searchResults?rpp=25&amp;po=0&amp;s=BIS-2018-0006-83960&amp;os=true&amp;ns=true</v>
      </c>
      <c r="H6429" t="s">
        <v>17914</v>
      </c>
      <c r="I6429" s="1">
        <v>43423</v>
      </c>
    </row>
    <row r="6430" spans="1:9" x14ac:dyDescent="0.25">
      <c r="A6430" t="s">
        <v>16654</v>
      </c>
      <c r="B6430" t="s">
        <v>6437</v>
      </c>
      <c r="C6430" t="s">
        <v>16655</v>
      </c>
      <c r="D6430" t="s">
        <v>6779</v>
      </c>
      <c r="E6430" s="1">
        <v>43524</v>
      </c>
      <c r="F6430" s="1">
        <v>43531</v>
      </c>
      <c r="G6430" s="2" t="str">
        <f t="shared" si="100"/>
        <v>https://www.regulations.gov/searchResults?rpp=25&amp;po=0&amp;s=BIS-2018-0006-83966&amp;os=true&amp;ns=true</v>
      </c>
      <c r="H6430" t="s">
        <v>17915</v>
      </c>
      <c r="I6430" s="1">
        <v>43423</v>
      </c>
    </row>
    <row r="6431" spans="1:9" x14ac:dyDescent="0.25">
      <c r="A6431" t="s">
        <v>16656</v>
      </c>
      <c r="B6431" t="s">
        <v>6438</v>
      </c>
      <c r="C6431" t="s">
        <v>16657</v>
      </c>
      <c r="D6431" t="s">
        <v>6779</v>
      </c>
      <c r="E6431" s="1">
        <v>43505</v>
      </c>
      <c r="F6431" s="1">
        <v>43512</v>
      </c>
      <c r="G6431" s="2" t="str">
        <f t="shared" si="100"/>
        <v>https://www.regulations.gov/searchResults?rpp=25&amp;po=0&amp;s=BIS-2018-0006-83967&amp;os=true&amp;ns=true</v>
      </c>
      <c r="H6431" t="s">
        <v>16966</v>
      </c>
      <c r="I6431" s="1">
        <v>43423</v>
      </c>
    </row>
    <row r="6432" spans="1:9" x14ac:dyDescent="0.25">
      <c r="A6432" t="s">
        <v>16658</v>
      </c>
      <c r="B6432" t="s">
        <v>6439</v>
      </c>
      <c r="C6432" t="s">
        <v>16659</v>
      </c>
      <c r="D6432" t="s">
        <v>6779</v>
      </c>
      <c r="E6432" s="1">
        <v>43524</v>
      </c>
      <c r="F6432" s="1">
        <v>43531</v>
      </c>
      <c r="G6432" s="2" t="str">
        <f t="shared" si="100"/>
        <v>https://www.regulations.gov/searchResults?rpp=25&amp;po=0&amp;s=BIS-2018-0006-83980&amp;os=true&amp;ns=true</v>
      </c>
      <c r="H6432" t="s">
        <v>17916</v>
      </c>
      <c r="I6432" s="1">
        <v>43423</v>
      </c>
    </row>
    <row r="6433" spans="1:9" x14ac:dyDescent="0.25">
      <c r="A6433" t="s">
        <v>16660</v>
      </c>
      <c r="B6433" t="s">
        <v>6440</v>
      </c>
      <c r="C6433" t="s">
        <v>6775</v>
      </c>
      <c r="D6433" t="s">
        <v>6776</v>
      </c>
      <c r="E6433" s="1">
        <v>43525</v>
      </c>
      <c r="F6433" s="1">
        <v>43532</v>
      </c>
      <c r="G6433" s="2" t="str">
        <f t="shared" si="100"/>
        <v>https://www.regulations.gov/searchResults?rpp=25&amp;po=0&amp;s=BIS-2018-0006-82863&amp;os=true&amp;ns=true</v>
      </c>
      <c r="H6433" t="s">
        <v>16966</v>
      </c>
      <c r="I6433" s="1">
        <v>43420</v>
      </c>
    </row>
    <row r="6434" spans="1:9" x14ac:dyDescent="0.25">
      <c r="A6434" t="s">
        <v>16661</v>
      </c>
      <c r="B6434" t="s">
        <v>6441</v>
      </c>
      <c r="C6434" t="s">
        <v>6775</v>
      </c>
      <c r="D6434" t="s">
        <v>6776</v>
      </c>
      <c r="E6434" s="1">
        <v>43525</v>
      </c>
      <c r="F6434" s="1">
        <v>43532</v>
      </c>
      <c r="G6434" s="2" t="str">
        <f t="shared" si="100"/>
        <v>https://www.regulations.gov/searchResults?rpp=25&amp;po=0&amp;s=BIS-2018-0006-82876&amp;os=true&amp;ns=true</v>
      </c>
      <c r="H6434" t="s">
        <v>16966</v>
      </c>
      <c r="I6434" s="1">
        <v>43420</v>
      </c>
    </row>
    <row r="6435" spans="1:9" x14ac:dyDescent="0.25">
      <c r="A6435" t="s">
        <v>16661</v>
      </c>
      <c r="B6435" t="s">
        <v>6442</v>
      </c>
      <c r="C6435" t="s">
        <v>6775</v>
      </c>
      <c r="D6435" t="s">
        <v>6776</v>
      </c>
      <c r="E6435" s="1">
        <v>43525</v>
      </c>
      <c r="F6435" s="1">
        <v>43532</v>
      </c>
      <c r="G6435" s="2" t="str">
        <f t="shared" si="100"/>
        <v>https://www.regulations.gov/searchResults?rpp=25&amp;po=0&amp;s=BIS-2018-0006-82876&amp;os=true&amp;ns=true</v>
      </c>
      <c r="H6435" t="s">
        <v>16966</v>
      </c>
      <c r="I6435" s="1">
        <v>43420</v>
      </c>
    </row>
    <row r="6436" spans="1:9" x14ac:dyDescent="0.25">
      <c r="A6436" t="s">
        <v>16662</v>
      </c>
      <c r="B6436" t="s">
        <v>6443</v>
      </c>
      <c r="C6436" t="s">
        <v>6775</v>
      </c>
      <c r="D6436" t="s">
        <v>6776</v>
      </c>
      <c r="E6436" s="1">
        <v>43528</v>
      </c>
      <c r="F6436" s="1">
        <v>43535</v>
      </c>
      <c r="G6436" s="2" t="str">
        <f t="shared" si="100"/>
        <v>https://www.regulations.gov/searchResults?rpp=25&amp;po=0&amp;s=BIS-2018-0006-82893&amp;os=true&amp;ns=true</v>
      </c>
      <c r="H6436" t="s">
        <v>16966</v>
      </c>
      <c r="I6436" s="1">
        <v>43420</v>
      </c>
    </row>
    <row r="6437" spans="1:9" x14ac:dyDescent="0.25">
      <c r="A6437" t="s">
        <v>16663</v>
      </c>
      <c r="B6437" t="s">
        <v>6444</v>
      </c>
      <c r="C6437" t="s">
        <v>6775</v>
      </c>
      <c r="D6437" t="s">
        <v>6776</v>
      </c>
      <c r="E6437" s="1">
        <v>43525</v>
      </c>
      <c r="F6437" s="1">
        <v>43532</v>
      </c>
      <c r="G6437" s="2" t="str">
        <f t="shared" si="100"/>
        <v>https://www.regulations.gov/searchResults?rpp=25&amp;po=0&amp;s=BIS-2018-0006-82897&amp;os=true&amp;ns=true</v>
      </c>
      <c r="H6437" t="s">
        <v>16966</v>
      </c>
      <c r="I6437" s="1">
        <v>43420</v>
      </c>
    </row>
    <row r="6438" spans="1:9" x14ac:dyDescent="0.25">
      <c r="A6438" t="s">
        <v>16664</v>
      </c>
      <c r="B6438" t="s">
        <v>6445</v>
      </c>
      <c r="C6438" t="s">
        <v>16665</v>
      </c>
      <c r="D6438" t="s">
        <v>6779</v>
      </c>
      <c r="E6438" s="1">
        <v>43524</v>
      </c>
      <c r="F6438" s="1">
        <v>43531</v>
      </c>
      <c r="G6438" s="2" t="str">
        <f t="shared" si="100"/>
        <v>https://www.regulations.gov/searchResults?rpp=25&amp;po=0&amp;s=BIS-2018-0006-83982&amp;os=true&amp;ns=true</v>
      </c>
      <c r="H6438" t="s">
        <v>17917</v>
      </c>
      <c r="I6438" s="1">
        <v>43423</v>
      </c>
    </row>
    <row r="6439" spans="1:9" x14ac:dyDescent="0.25">
      <c r="A6439" t="s">
        <v>16666</v>
      </c>
      <c r="B6439" t="s">
        <v>6446</v>
      </c>
      <c r="C6439" t="s">
        <v>6775</v>
      </c>
      <c r="D6439" t="s">
        <v>6776</v>
      </c>
      <c r="E6439" s="1">
        <v>43529</v>
      </c>
      <c r="F6439" s="1">
        <v>43536</v>
      </c>
      <c r="G6439" s="2" t="str">
        <f t="shared" si="100"/>
        <v>https://www.regulations.gov/searchResults?rpp=25&amp;po=0&amp;s=BIS-2018-0006-82925&amp;os=true&amp;ns=true</v>
      </c>
      <c r="H6439" t="s">
        <v>16966</v>
      </c>
      <c r="I6439" s="1">
        <v>43420</v>
      </c>
    </row>
    <row r="6440" spans="1:9" x14ac:dyDescent="0.25">
      <c r="A6440" t="s">
        <v>16666</v>
      </c>
      <c r="B6440" t="s">
        <v>6447</v>
      </c>
      <c r="C6440" t="s">
        <v>6775</v>
      </c>
      <c r="D6440" t="s">
        <v>6776</v>
      </c>
      <c r="E6440" s="1">
        <v>43529</v>
      </c>
      <c r="F6440" s="1">
        <v>43536</v>
      </c>
      <c r="G6440" s="2" t="str">
        <f t="shared" si="100"/>
        <v>https://www.regulations.gov/searchResults?rpp=25&amp;po=0&amp;s=BIS-2018-0006-82925&amp;os=true&amp;ns=true</v>
      </c>
      <c r="H6440" t="s">
        <v>16966</v>
      </c>
      <c r="I6440" s="1">
        <v>43420</v>
      </c>
    </row>
    <row r="6441" spans="1:9" x14ac:dyDescent="0.25">
      <c r="A6441" t="s">
        <v>16667</v>
      </c>
      <c r="B6441" t="s">
        <v>6448</v>
      </c>
      <c r="C6441" t="s">
        <v>6775</v>
      </c>
      <c r="D6441" t="s">
        <v>6776</v>
      </c>
      <c r="E6441" s="1">
        <v>43529</v>
      </c>
      <c r="F6441" s="1">
        <v>43536</v>
      </c>
      <c r="G6441" s="2" t="str">
        <f t="shared" si="100"/>
        <v>https://www.regulations.gov/searchResults?rpp=25&amp;po=0&amp;s=BIS-2018-0006-82933&amp;os=true&amp;ns=true</v>
      </c>
      <c r="H6441" t="s">
        <v>16966</v>
      </c>
      <c r="I6441" s="1">
        <v>43420</v>
      </c>
    </row>
    <row r="6442" spans="1:9" x14ac:dyDescent="0.25">
      <c r="A6442" t="s">
        <v>16668</v>
      </c>
      <c r="B6442" t="s">
        <v>6449</v>
      </c>
      <c r="C6442" t="s">
        <v>6775</v>
      </c>
      <c r="D6442" t="s">
        <v>6776</v>
      </c>
      <c r="E6442" s="1">
        <v>43525</v>
      </c>
      <c r="F6442" s="1">
        <v>43532</v>
      </c>
      <c r="G6442" s="2" t="str">
        <f t="shared" si="100"/>
        <v>https://www.regulations.gov/searchResults?rpp=25&amp;po=0&amp;s=BIS-2018-0006-82987&amp;os=true&amp;ns=true</v>
      </c>
      <c r="H6442" t="s">
        <v>16966</v>
      </c>
      <c r="I6442" s="1">
        <v>43420</v>
      </c>
    </row>
    <row r="6443" spans="1:9" x14ac:dyDescent="0.25">
      <c r="A6443" t="s">
        <v>16669</v>
      </c>
      <c r="B6443" t="s">
        <v>6450</v>
      </c>
      <c r="C6443" t="s">
        <v>6775</v>
      </c>
      <c r="D6443" t="s">
        <v>6776</v>
      </c>
      <c r="E6443" s="1">
        <v>43525</v>
      </c>
      <c r="F6443" s="1">
        <v>43532</v>
      </c>
      <c r="G6443" s="2" t="str">
        <f t="shared" si="100"/>
        <v>https://www.regulations.gov/searchResults?rpp=25&amp;po=0&amp;s=BIS-2018-0006-83027&amp;os=true&amp;ns=true</v>
      </c>
      <c r="H6443" t="s">
        <v>16966</v>
      </c>
      <c r="I6443" s="1">
        <v>43420</v>
      </c>
    </row>
    <row r="6444" spans="1:9" x14ac:dyDescent="0.25">
      <c r="A6444" t="s">
        <v>16670</v>
      </c>
      <c r="B6444" t="s">
        <v>6451</v>
      </c>
      <c r="C6444" t="s">
        <v>6775</v>
      </c>
      <c r="D6444" t="s">
        <v>6776</v>
      </c>
      <c r="E6444" s="1">
        <v>43525</v>
      </c>
      <c r="F6444" s="1">
        <v>43532</v>
      </c>
      <c r="G6444" s="2" t="str">
        <f t="shared" si="100"/>
        <v>https://www.regulations.gov/searchResults?rpp=25&amp;po=0&amp;s=BIS-2018-0006-83072&amp;os=true&amp;ns=true</v>
      </c>
      <c r="H6444" t="s">
        <v>16966</v>
      </c>
      <c r="I6444" s="1">
        <v>43420</v>
      </c>
    </row>
    <row r="6445" spans="1:9" x14ac:dyDescent="0.25">
      <c r="A6445" t="s">
        <v>16671</v>
      </c>
      <c r="B6445" t="s">
        <v>6452</v>
      </c>
      <c r="C6445" t="s">
        <v>6775</v>
      </c>
      <c r="D6445" t="s">
        <v>6776</v>
      </c>
      <c r="E6445" s="1">
        <v>43529</v>
      </c>
      <c r="F6445" s="1">
        <v>43536</v>
      </c>
      <c r="G6445" s="2" t="str">
        <f t="shared" si="100"/>
        <v>https://www.regulations.gov/searchResults?rpp=25&amp;po=0&amp;s=BIS-2018-0006-83133&amp;os=true&amp;ns=true</v>
      </c>
      <c r="H6445" t="s">
        <v>16966</v>
      </c>
      <c r="I6445" s="1">
        <v>43420</v>
      </c>
    </row>
    <row r="6446" spans="1:9" x14ac:dyDescent="0.25">
      <c r="A6446" t="s">
        <v>16672</v>
      </c>
      <c r="B6446" t="s">
        <v>6453</v>
      </c>
      <c r="C6446" t="s">
        <v>6775</v>
      </c>
      <c r="D6446" t="s">
        <v>6776</v>
      </c>
      <c r="E6446" s="1">
        <v>43528</v>
      </c>
      <c r="F6446" s="1">
        <v>43535</v>
      </c>
      <c r="G6446" s="2" t="str">
        <f t="shared" si="100"/>
        <v>https://www.regulations.gov/searchResults?rpp=25&amp;po=0&amp;s=BIS-2018-0006-83138&amp;os=true&amp;ns=true</v>
      </c>
      <c r="H6446" t="s">
        <v>16966</v>
      </c>
      <c r="I6446" s="1">
        <v>43420</v>
      </c>
    </row>
    <row r="6447" spans="1:9" x14ac:dyDescent="0.25">
      <c r="A6447" t="s">
        <v>16673</v>
      </c>
      <c r="B6447" t="s">
        <v>6454</v>
      </c>
      <c r="C6447" t="s">
        <v>6775</v>
      </c>
      <c r="D6447" t="s">
        <v>6776</v>
      </c>
      <c r="E6447" s="1">
        <v>43525</v>
      </c>
      <c r="F6447" s="1">
        <v>43532</v>
      </c>
      <c r="G6447" s="2" t="str">
        <f t="shared" si="100"/>
        <v>https://www.regulations.gov/searchResults?rpp=25&amp;po=0&amp;s=BIS-2018-0006-83182&amp;os=true&amp;ns=true</v>
      </c>
      <c r="H6447" t="s">
        <v>16966</v>
      </c>
      <c r="I6447" s="1">
        <v>43420</v>
      </c>
    </row>
    <row r="6448" spans="1:9" x14ac:dyDescent="0.25">
      <c r="A6448" t="s">
        <v>16673</v>
      </c>
      <c r="B6448" t="s">
        <v>6455</v>
      </c>
      <c r="C6448" t="s">
        <v>6775</v>
      </c>
      <c r="D6448" t="s">
        <v>6776</v>
      </c>
      <c r="E6448" s="1">
        <v>43525</v>
      </c>
      <c r="F6448" s="1">
        <v>43532</v>
      </c>
      <c r="G6448" s="2" t="str">
        <f t="shared" si="100"/>
        <v>https://www.regulations.gov/searchResults?rpp=25&amp;po=0&amp;s=BIS-2018-0006-83182&amp;os=true&amp;ns=true</v>
      </c>
      <c r="H6448" t="s">
        <v>16966</v>
      </c>
      <c r="I6448" s="1">
        <v>43420</v>
      </c>
    </row>
    <row r="6449" spans="1:9" x14ac:dyDescent="0.25">
      <c r="A6449" t="s">
        <v>16674</v>
      </c>
      <c r="B6449" t="s">
        <v>6456</v>
      </c>
      <c r="C6449" t="s">
        <v>6775</v>
      </c>
      <c r="D6449" t="s">
        <v>6776</v>
      </c>
      <c r="E6449" s="1">
        <v>43525</v>
      </c>
      <c r="F6449" s="1">
        <v>43532</v>
      </c>
      <c r="G6449" s="2" t="str">
        <f t="shared" si="100"/>
        <v>https://www.regulations.gov/searchResults?rpp=25&amp;po=0&amp;s=BIS-2018-0006-83185&amp;os=true&amp;ns=true</v>
      </c>
      <c r="H6449" t="s">
        <v>16966</v>
      </c>
      <c r="I6449" s="1">
        <v>43420</v>
      </c>
    </row>
    <row r="6450" spans="1:9" x14ac:dyDescent="0.25">
      <c r="A6450" t="s">
        <v>16675</v>
      </c>
      <c r="B6450" t="s">
        <v>6457</v>
      </c>
      <c r="C6450" t="s">
        <v>6775</v>
      </c>
      <c r="D6450" t="s">
        <v>6776</v>
      </c>
      <c r="E6450" s="1">
        <v>43551</v>
      </c>
      <c r="F6450" s="1">
        <v>43558</v>
      </c>
      <c r="G6450" s="2" t="str">
        <f t="shared" si="100"/>
        <v>https://www.regulations.gov/searchResults?rpp=25&amp;po=0&amp;s=BIS-2018-0006-83194&amp;os=true&amp;ns=true</v>
      </c>
      <c r="H6450" t="s">
        <v>16966</v>
      </c>
      <c r="I6450" s="1">
        <v>43420</v>
      </c>
    </row>
    <row r="6451" spans="1:9" x14ac:dyDescent="0.25">
      <c r="A6451" t="s">
        <v>16675</v>
      </c>
      <c r="B6451" t="s">
        <v>6458</v>
      </c>
      <c r="C6451" t="s">
        <v>6775</v>
      </c>
      <c r="D6451" t="s">
        <v>6776</v>
      </c>
      <c r="E6451" s="1">
        <v>43551</v>
      </c>
      <c r="F6451" s="1">
        <v>43558</v>
      </c>
      <c r="G6451" s="2" t="str">
        <f t="shared" si="100"/>
        <v>https://www.regulations.gov/searchResults?rpp=25&amp;po=0&amp;s=BIS-2018-0006-83194&amp;os=true&amp;ns=true</v>
      </c>
      <c r="H6451" t="s">
        <v>16966</v>
      </c>
      <c r="I6451" s="1">
        <v>43420</v>
      </c>
    </row>
    <row r="6452" spans="1:9" x14ac:dyDescent="0.25">
      <c r="A6452" t="s">
        <v>16676</v>
      </c>
      <c r="B6452" t="s">
        <v>6459</v>
      </c>
      <c r="C6452" t="s">
        <v>6775</v>
      </c>
      <c r="D6452" t="s">
        <v>6776</v>
      </c>
      <c r="E6452" s="1">
        <v>43528</v>
      </c>
      <c r="F6452" s="1">
        <v>43535</v>
      </c>
      <c r="G6452" s="2" t="str">
        <f t="shared" si="100"/>
        <v>https://www.regulations.gov/searchResults?rpp=25&amp;po=0&amp;s=BIS-2018-0006-83211&amp;os=true&amp;ns=true</v>
      </c>
      <c r="H6452" t="s">
        <v>16966</v>
      </c>
      <c r="I6452" s="1">
        <v>43420</v>
      </c>
    </row>
    <row r="6453" spans="1:9" x14ac:dyDescent="0.25">
      <c r="A6453" t="s">
        <v>16677</v>
      </c>
      <c r="B6453" t="s">
        <v>6460</v>
      </c>
      <c r="C6453" t="s">
        <v>6775</v>
      </c>
      <c r="D6453" t="s">
        <v>6779</v>
      </c>
      <c r="E6453" s="1">
        <v>43524</v>
      </c>
      <c r="F6453" s="1">
        <v>43531</v>
      </c>
      <c r="G6453" s="2" t="str">
        <f t="shared" si="100"/>
        <v>https://www.regulations.gov/searchResults?rpp=25&amp;po=0&amp;s=BIS-2018-0006-83726&amp;os=true&amp;ns=true</v>
      </c>
      <c r="H6453" t="s">
        <v>17918</v>
      </c>
      <c r="I6453" s="1">
        <v>43423</v>
      </c>
    </row>
    <row r="6454" spans="1:9" x14ac:dyDescent="0.25">
      <c r="A6454" t="s">
        <v>16678</v>
      </c>
      <c r="B6454" t="s">
        <v>6461</v>
      </c>
      <c r="C6454" t="s">
        <v>6775</v>
      </c>
      <c r="D6454" t="s">
        <v>6779</v>
      </c>
      <c r="E6454" s="1">
        <v>43524</v>
      </c>
      <c r="F6454" s="1">
        <v>43531</v>
      </c>
      <c r="G6454" s="2" t="str">
        <f t="shared" si="100"/>
        <v>https://www.regulations.gov/searchResults?rpp=25&amp;po=0&amp;s=BIS-2018-0006-83729&amp;os=true&amp;ns=true</v>
      </c>
      <c r="H6454" t="s">
        <v>17919</v>
      </c>
      <c r="I6454" s="1">
        <v>43423</v>
      </c>
    </row>
    <row r="6455" spans="1:9" x14ac:dyDescent="0.25">
      <c r="A6455" t="s">
        <v>16679</v>
      </c>
      <c r="B6455" t="s">
        <v>6462</v>
      </c>
      <c r="C6455" t="s">
        <v>6775</v>
      </c>
      <c r="D6455" t="s">
        <v>6779</v>
      </c>
      <c r="E6455" s="1">
        <v>43524</v>
      </c>
      <c r="F6455" s="1">
        <v>43531</v>
      </c>
      <c r="G6455" s="2" t="str">
        <f t="shared" si="100"/>
        <v>https://www.regulations.gov/searchResults?rpp=25&amp;po=0&amp;s=BIS-2018-0006-83733&amp;os=true&amp;ns=true</v>
      </c>
      <c r="H6455" t="s">
        <v>17920</v>
      </c>
      <c r="I6455" s="1">
        <v>43423</v>
      </c>
    </row>
    <row r="6456" spans="1:9" x14ac:dyDescent="0.25">
      <c r="A6456" t="s">
        <v>16680</v>
      </c>
      <c r="B6456" t="s">
        <v>6463</v>
      </c>
      <c r="C6456" t="s">
        <v>6775</v>
      </c>
      <c r="D6456" t="s">
        <v>6779</v>
      </c>
      <c r="E6456" s="1">
        <v>43524</v>
      </c>
      <c r="F6456" s="1">
        <v>43531</v>
      </c>
      <c r="G6456" s="2" t="str">
        <f t="shared" si="100"/>
        <v>https://www.regulations.gov/searchResults?rpp=25&amp;po=0&amp;s=BIS-2018-0006-83736&amp;os=true&amp;ns=true</v>
      </c>
      <c r="H6456" t="s">
        <v>17921</v>
      </c>
      <c r="I6456" s="1">
        <v>43423</v>
      </c>
    </row>
    <row r="6457" spans="1:9" x14ac:dyDescent="0.25">
      <c r="A6457" t="s">
        <v>16681</v>
      </c>
      <c r="B6457" t="s">
        <v>6464</v>
      </c>
      <c r="C6457" t="s">
        <v>16682</v>
      </c>
      <c r="D6457" t="s">
        <v>6779</v>
      </c>
      <c r="E6457" s="1">
        <v>43523</v>
      </c>
      <c r="F6457" s="1">
        <v>43531</v>
      </c>
      <c r="G6457" s="2" t="str">
        <f t="shared" si="100"/>
        <v>https://www.regulations.gov/searchResults?rpp=25&amp;po=0&amp;s=BIS-2018-0006-85357&amp;os=true&amp;ns=true</v>
      </c>
      <c r="H6457" t="s">
        <v>16966</v>
      </c>
      <c r="I6457" s="1">
        <v>43424</v>
      </c>
    </row>
    <row r="6458" spans="1:9" x14ac:dyDescent="0.25">
      <c r="A6458" t="s">
        <v>16681</v>
      </c>
      <c r="B6458" t="s">
        <v>6465</v>
      </c>
      <c r="C6458" t="s">
        <v>16683</v>
      </c>
      <c r="D6458" t="s">
        <v>6779</v>
      </c>
      <c r="E6458" s="1">
        <v>43523</v>
      </c>
      <c r="F6458" s="1">
        <v>43531</v>
      </c>
      <c r="G6458" s="2" t="str">
        <f t="shared" si="100"/>
        <v>https://www.regulations.gov/searchResults?rpp=25&amp;po=0&amp;s=BIS-2018-0006-85357&amp;os=true&amp;ns=true</v>
      </c>
      <c r="H6458" t="s">
        <v>17922</v>
      </c>
      <c r="I6458" s="1">
        <v>43424</v>
      </c>
    </row>
    <row r="6459" spans="1:9" x14ac:dyDescent="0.25">
      <c r="A6459" t="s">
        <v>16684</v>
      </c>
      <c r="B6459" t="s">
        <v>6466</v>
      </c>
      <c r="C6459" t="s">
        <v>16685</v>
      </c>
      <c r="D6459" t="s">
        <v>6779</v>
      </c>
      <c r="E6459" s="1">
        <v>43523</v>
      </c>
      <c r="F6459" s="1">
        <v>43531</v>
      </c>
      <c r="G6459" s="2" t="str">
        <f t="shared" si="100"/>
        <v>https://www.regulations.gov/searchResults?rpp=25&amp;po=0&amp;s=BIS-2018-0006-85371&amp;os=true&amp;ns=true</v>
      </c>
      <c r="H6459" t="s">
        <v>16966</v>
      </c>
      <c r="I6459" s="1">
        <v>43424</v>
      </c>
    </row>
    <row r="6460" spans="1:9" x14ac:dyDescent="0.25">
      <c r="A6460" t="s">
        <v>16684</v>
      </c>
      <c r="B6460" t="s">
        <v>6467</v>
      </c>
      <c r="C6460" t="s">
        <v>16686</v>
      </c>
      <c r="D6460" t="s">
        <v>6779</v>
      </c>
      <c r="E6460" s="1">
        <v>43523</v>
      </c>
      <c r="F6460" s="1">
        <v>43531</v>
      </c>
      <c r="G6460" s="2" t="str">
        <f t="shared" si="100"/>
        <v>https://www.regulations.gov/searchResults?rpp=25&amp;po=0&amp;s=BIS-2018-0006-85371&amp;os=true&amp;ns=true</v>
      </c>
      <c r="H6460" t="s">
        <v>17923</v>
      </c>
      <c r="I6460" s="1">
        <v>43424</v>
      </c>
    </row>
    <row r="6461" spans="1:9" x14ac:dyDescent="0.25">
      <c r="A6461" t="s">
        <v>16687</v>
      </c>
      <c r="B6461" t="s">
        <v>6468</v>
      </c>
      <c r="C6461" t="s">
        <v>6775</v>
      </c>
      <c r="D6461" t="s">
        <v>6776</v>
      </c>
      <c r="E6461" s="1">
        <v>43529</v>
      </c>
      <c r="F6461" s="1">
        <v>43536</v>
      </c>
      <c r="G6461" s="2" t="str">
        <f t="shared" si="100"/>
        <v>https://www.regulations.gov/searchResults?rpp=25&amp;po=0&amp;s=BIS-2018-0006-83217&amp;os=true&amp;ns=true</v>
      </c>
      <c r="H6461" t="s">
        <v>16966</v>
      </c>
      <c r="I6461" s="1">
        <v>43420</v>
      </c>
    </row>
    <row r="6462" spans="1:9" x14ac:dyDescent="0.25">
      <c r="A6462" t="s">
        <v>16688</v>
      </c>
      <c r="B6462" t="s">
        <v>6469</v>
      </c>
      <c r="C6462" t="s">
        <v>6775</v>
      </c>
      <c r="D6462" t="s">
        <v>6776</v>
      </c>
      <c r="E6462" s="1">
        <v>43525</v>
      </c>
      <c r="F6462" s="1">
        <v>43532</v>
      </c>
      <c r="G6462" s="2" t="str">
        <f t="shared" si="100"/>
        <v>https://www.regulations.gov/searchResults?rpp=25&amp;po=0&amp;s=BIS-2018-0006-83233&amp;os=true&amp;ns=true</v>
      </c>
      <c r="H6462" t="s">
        <v>16966</v>
      </c>
      <c r="I6462" s="1">
        <v>43420</v>
      </c>
    </row>
    <row r="6463" spans="1:9" x14ac:dyDescent="0.25">
      <c r="A6463" t="s">
        <v>16689</v>
      </c>
      <c r="B6463" t="s">
        <v>6470</v>
      </c>
      <c r="C6463" t="s">
        <v>6775</v>
      </c>
      <c r="D6463" t="s">
        <v>6776</v>
      </c>
      <c r="E6463" s="1">
        <v>43525</v>
      </c>
      <c r="F6463" s="1">
        <v>43532</v>
      </c>
      <c r="G6463" s="2" t="str">
        <f t="shared" si="100"/>
        <v>https://www.regulations.gov/searchResults?rpp=25&amp;po=0&amp;s=BIS-2018-0006-83245&amp;os=true&amp;ns=true</v>
      </c>
      <c r="H6463" t="s">
        <v>16966</v>
      </c>
      <c r="I6463" s="1">
        <v>43420</v>
      </c>
    </row>
    <row r="6464" spans="1:9" x14ac:dyDescent="0.25">
      <c r="A6464" t="s">
        <v>16690</v>
      </c>
      <c r="B6464" t="s">
        <v>6471</v>
      </c>
      <c r="C6464" t="s">
        <v>6775</v>
      </c>
      <c r="D6464" t="s">
        <v>6776</v>
      </c>
      <c r="E6464" s="1">
        <v>43528</v>
      </c>
      <c r="F6464" s="1">
        <v>43535</v>
      </c>
      <c r="G6464" s="2" t="str">
        <f t="shared" si="100"/>
        <v>https://www.regulations.gov/searchResults?rpp=25&amp;po=0&amp;s=BIS-2018-0006-83266&amp;os=true&amp;ns=true</v>
      </c>
      <c r="H6464" t="s">
        <v>16966</v>
      </c>
      <c r="I6464" s="1">
        <v>43420</v>
      </c>
    </row>
    <row r="6465" spans="1:9" x14ac:dyDescent="0.25">
      <c r="A6465" t="s">
        <v>16691</v>
      </c>
      <c r="B6465" t="s">
        <v>6472</v>
      </c>
      <c r="C6465" t="s">
        <v>6775</v>
      </c>
      <c r="D6465" t="s">
        <v>6776</v>
      </c>
      <c r="E6465" s="1">
        <v>43556</v>
      </c>
      <c r="F6465" s="1">
        <v>43563</v>
      </c>
      <c r="G6465" s="2" t="str">
        <f t="shared" si="100"/>
        <v>https://www.regulations.gov/searchResults?rpp=25&amp;po=0&amp;s=BIS-2018-0006-83304&amp;os=true&amp;ns=true</v>
      </c>
      <c r="H6465" t="s">
        <v>16966</v>
      </c>
      <c r="I6465" s="1">
        <v>43420</v>
      </c>
    </row>
    <row r="6466" spans="1:9" x14ac:dyDescent="0.25">
      <c r="A6466" t="s">
        <v>16692</v>
      </c>
      <c r="B6466" t="s">
        <v>6473</v>
      </c>
      <c r="C6466" t="s">
        <v>6775</v>
      </c>
      <c r="D6466" t="s">
        <v>6776</v>
      </c>
      <c r="E6466" s="1">
        <v>43556</v>
      </c>
      <c r="F6466" s="1">
        <v>43563</v>
      </c>
      <c r="G6466" s="2" t="str">
        <f t="shared" si="100"/>
        <v>https://www.regulations.gov/searchResults?rpp=25&amp;po=0&amp;s=BIS-2018-0006-83319&amp;os=true&amp;ns=true</v>
      </c>
      <c r="H6466" t="s">
        <v>16966</v>
      </c>
      <c r="I6466" s="1">
        <v>43420</v>
      </c>
    </row>
    <row r="6467" spans="1:9" x14ac:dyDescent="0.25">
      <c r="A6467" t="s">
        <v>16692</v>
      </c>
      <c r="B6467" t="s">
        <v>6474</v>
      </c>
      <c r="C6467" t="s">
        <v>6775</v>
      </c>
      <c r="D6467" t="s">
        <v>6776</v>
      </c>
      <c r="E6467" s="1">
        <v>43556</v>
      </c>
      <c r="F6467" s="1">
        <v>43563</v>
      </c>
      <c r="G6467" s="2" t="str">
        <f t="shared" ref="G6467:G6530" si="101">HYPERLINK(CONCATENATE("https://www.regulations.gov/searchResults?rpp=25&amp;po=0&amp;s=",A6467,"&amp;os=true&amp;ns=true"))</f>
        <v>https://www.regulations.gov/searchResults?rpp=25&amp;po=0&amp;s=BIS-2018-0006-83319&amp;os=true&amp;ns=true</v>
      </c>
      <c r="H6467" t="s">
        <v>16966</v>
      </c>
      <c r="I6467" s="1">
        <v>43420</v>
      </c>
    </row>
    <row r="6468" spans="1:9" x14ac:dyDescent="0.25">
      <c r="A6468" t="s">
        <v>16693</v>
      </c>
      <c r="B6468" t="s">
        <v>6475</v>
      </c>
      <c r="C6468" t="s">
        <v>6775</v>
      </c>
      <c r="D6468" t="s">
        <v>6776</v>
      </c>
      <c r="E6468" s="1">
        <v>43528</v>
      </c>
      <c r="F6468" s="1">
        <v>43535</v>
      </c>
      <c r="G6468" s="2" t="str">
        <f t="shared" si="101"/>
        <v>https://www.regulations.gov/searchResults?rpp=25&amp;po=0&amp;s=BIS-2018-0006-83352&amp;os=true&amp;ns=true</v>
      </c>
      <c r="H6468" t="s">
        <v>16966</v>
      </c>
      <c r="I6468" s="1">
        <v>43420</v>
      </c>
    </row>
    <row r="6469" spans="1:9" x14ac:dyDescent="0.25">
      <c r="A6469" t="s">
        <v>16693</v>
      </c>
      <c r="B6469" t="s">
        <v>6476</v>
      </c>
      <c r="C6469" t="s">
        <v>6775</v>
      </c>
      <c r="D6469" t="s">
        <v>6776</v>
      </c>
      <c r="E6469" s="1">
        <v>43528</v>
      </c>
      <c r="F6469" s="1">
        <v>43535</v>
      </c>
      <c r="G6469" s="2" t="str">
        <f t="shared" si="101"/>
        <v>https://www.regulations.gov/searchResults?rpp=25&amp;po=0&amp;s=BIS-2018-0006-83352&amp;os=true&amp;ns=true</v>
      </c>
      <c r="H6469" t="s">
        <v>16966</v>
      </c>
      <c r="I6469" s="1">
        <v>43420</v>
      </c>
    </row>
    <row r="6470" spans="1:9" x14ac:dyDescent="0.25">
      <c r="A6470" t="s">
        <v>16694</v>
      </c>
      <c r="B6470" t="s">
        <v>6477</v>
      </c>
      <c r="C6470" t="s">
        <v>6775</v>
      </c>
      <c r="D6470" t="s">
        <v>6776</v>
      </c>
      <c r="E6470" s="1">
        <v>43529</v>
      </c>
      <c r="F6470" s="1">
        <v>43536</v>
      </c>
      <c r="G6470" s="2" t="str">
        <f t="shared" si="101"/>
        <v>https://www.regulations.gov/searchResults?rpp=25&amp;po=0&amp;s=BIS-2018-0006-83364&amp;os=true&amp;ns=true</v>
      </c>
      <c r="H6470" t="s">
        <v>16966</v>
      </c>
      <c r="I6470" s="1">
        <v>43420</v>
      </c>
    </row>
    <row r="6471" spans="1:9" x14ac:dyDescent="0.25">
      <c r="A6471" t="s">
        <v>16694</v>
      </c>
      <c r="B6471" t="s">
        <v>6478</v>
      </c>
      <c r="C6471" t="s">
        <v>6775</v>
      </c>
      <c r="D6471" t="s">
        <v>6776</v>
      </c>
      <c r="E6471" s="1">
        <v>43529</v>
      </c>
      <c r="F6471" s="1">
        <v>43536</v>
      </c>
      <c r="G6471" s="2" t="str">
        <f t="shared" si="101"/>
        <v>https://www.regulations.gov/searchResults?rpp=25&amp;po=0&amp;s=BIS-2018-0006-83364&amp;os=true&amp;ns=true</v>
      </c>
      <c r="H6471" t="s">
        <v>16966</v>
      </c>
      <c r="I6471" s="1">
        <v>43420</v>
      </c>
    </row>
    <row r="6472" spans="1:9" x14ac:dyDescent="0.25">
      <c r="A6472" t="s">
        <v>16695</v>
      </c>
      <c r="B6472" t="s">
        <v>6479</v>
      </c>
      <c r="C6472" t="s">
        <v>6775</v>
      </c>
      <c r="D6472" t="s">
        <v>6776</v>
      </c>
      <c r="E6472" s="1">
        <v>43525</v>
      </c>
      <c r="F6472" s="1">
        <v>43532</v>
      </c>
      <c r="G6472" s="2" t="str">
        <f t="shared" si="101"/>
        <v>https://www.regulations.gov/searchResults?rpp=25&amp;po=0&amp;s=BIS-2018-0006-83390&amp;os=true&amp;ns=true</v>
      </c>
      <c r="H6472" t="s">
        <v>16966</v>
      </c>
      <c r="I6472" s="1">
        <v>43420</v>
      </c>
    </row>
    <row r="6473" spans="1:9" x14ac:dyDescent="0.25">
      <c r="A6473" t="s">
        <v>16695</v>
      </c>
      <c r="B6473" t="s">
        <v>6480</v>
      </c>
      <c r="C6473" t="s">
        <v>6775</v>
      </c>
      <c r="D6473" t="s">
        <v>6776</v>
      </c>
      <c r="E6473" s="1">
        <v>43525</v>
      </c>
      <c r="F6473" s="1">
        <v>43532</v>
      </c>
      <c r="G6473" s="2" t="str">
        <f t="shared" si="101"/>
        <v>https://www.regulations.gov/searchResults?rpp=25&amp;po=0&amp;s=BIS-2018-0006-83390&amp;os=true&amp;ns=true</v>
      </c>
      <c r="H6473" t="s">
        <v>16966</v>
      </c>
      <c r="I6473" s="1">
        <v>43420</v>
      </c>
    </row>
    <row r="6474" spans="1:9" x14ac:dyDescent="0.25">
      <c r="A6474" t="s">
        <v>16696</v>
      </c>
      <c r="B6474" t="s">
        <v>6481</v>
      </c>
      <c r="C6474" t="s">
        <v>16697</v>
      </c>
      <c r="D6474" t="s">
        <v>6779</v>
      </c>
      <c r="E6474" s="1">
        <v>43523</v>
      </c>
      <c r="F6474" s="1">
        <v>43531</v>
      </c>
      <c r="G6474" s="2" t="str">
        <f t="shared" si="101"/>
        <v>https://www.regulations.gov/searchResults?rpp=25&amp;po=0&amp;s=BIS-2018-0006-85918&amp;os=true&amp;ns=true</v>
      </c>
      <c r="H6474" t="s">
        <v>16966</v>
      </c>
      <c r="I6474" s="1">
        <v>43425</v>
      </c>
    </row>
    <row r="6475" spans="1:9" x14ac:dyDescent="0.25">
      <c r="A6475" t="s">
        <v>16698</v>
      </c>
      <c r="B6475" t="s">
        <v>6482</v>
      </c>
      <c r="C6475" t="s">
        <v>16699</v>
      </c>
      <c r="D6475" t="s">
        <v>6779</v>
      </c>
      <c r="E6475" s="1">
        <v>43523</v>
      </c>
      <c r="F6475" s="1">
        <v>43531</v>
      </c>
      <c r="G6475" s="2" t="str">
        <f t="shared" si="101"/>
        <v>https://www.regulations.gov/searchResults?rpp=25&amp;po=0&amp;s=BIS-2018-0006-86001&amp;os=true&amp;ns=true</v>
      </c>
      <c r="H6475" t="s">
        <v>16966</v>
      </c>
      <c r="I6475" s="1">
        <v>43425</v>
      </c>
    </row>
    <row r="6476" spans="1:9" x14ac:dyDescent="0.25">
      <c r="A6476" t="s">
        <v>16700</v>
      </c>
      <c r="B6476" t="s">
        <v>6483</v>
      </c>
      <c r="C6476" t="s">
        <v>16701</v>
      </c>
      <c r="D6476" t="s">
        <v>6779</v>
      </c>
      <c r="E6476" s="1">
        <v>43523</v>
      </c>
      <c r="F6476" s="1">
        <v>43531</v>
      </c>
      <c r="G6476" s="2" t="str">
        <f t="shared" si="101"/>
        <v>https://www.regulations.gov/searchResults?rpp=25&amp;po=0&amp;s=BIS-2018-0006-86019&amp;os=true&amp;ns=true</v>
      </c>
      <c r="H6476" t="s">
        <v>16966</v>
      </c>
      <c r="I6476" s="1">
        <v>43425</v>
      </c>
    </row>
    <row r="6477" spans="1:9" x14ac:dyDescent="0.25">
      <c r="A6477" t="s">
        <v>16700</v>
      </c>
      <c r="B6477" t="s">
        <v>6484</v>
      </c>
      <c r="C6477" t="s">
        <v>6775</v>
      </c>
      <c r="D6477" t="s">
        <v>6779</v>
      </c>
      <c r="E6477" s="1">
        <v>43523</v>
      </c>
      <c r="F6477" s="1">
        <v>43531</v>
      </c>
      <c r="G6477" s="2" t="str">
        <f t="shared" si="101"/>
        <v>https://www.regulations.gov/searchResults?rpp=25&amp;po=0&amp;s=BIS-2018-0006-86019&amp;os=true&amp;ns=true</v>
      </c>
      <c r="H6477" t="s">
        <v>17924</v>
      </c>
      <c r="I6477" s="1">
        <v>43425</v>
      </c>
    </row>
    <row r="6478" spans="1:9" x14ac:dyDescent="0.25">
      <c r="A6478" t="s">
        <v>16702</v>
      </c>
      <c r="B6478" t="s">
        <v>6485</v>
      </c>
      <c r="C6478" t="s">
        <v>16703</v>
      </c>
      <c r="D6478" t="s">
        <v>6779</v>
      </c>
      <c r="E6478" s="1">
        <v>43523</v>
      </c>
      <c r="F6478" s="1">
        <v>43531</v>
      </c>
      <c r="G6478" s="2" t="str">
        <f t="shared" si="101"/>
        <v>https://www.regulations.gov/searchResults?rpp=25&amp;po=0&amp;s=BIS-2018-0006-86032&amp;os=true&amp;ns=true</v>
      </c>
      <c r="H6478" t="s">
        <v>17925</v>
      </c>
      <c r="I6478" s="1">
        <v>43425</v>
      </c>
    </row>
    <row r="6479" spans="1:9" x14ac:dyDescent="0.25">
      <c r="A6479" t="s">
        <v>16704</v>
      </c>
      <c r="B6479" t="s">
        <v>6486</v>
      </c>
      <c r="C6479" t="s">
        <v>16705</v>
      </c>
      <c r="D6479" t="s">
        <v>6779</v>
      </c>
      <c r="E6479" s="1">
        <v>43523</v>
      </c>
      <c r="F6479" s="1">
        <v>43531</v>
      </c>
      <c r="G6479" s="2" t="str">
        <f t="shared" si="101"/>
        <v>https://www.regulations.gov/searchResults?rpp=25&amp;po=0&amp;s=BIS-2018-0006-86028&amp;os=true&amp;ns=true</v>
      </c>
      <c r="H6479" t="s">
        <v>17926</v>
      </c>
      <c r="I6479" s="1">
        <v>43425</v>
      </c>
    </row>
    <row r="6480" spans="1:9" x14ac:dyDescent="0.25">
      <c r="A6480" t="s">
        <v>16706</v>
      </c>
      <c r="B6480" t="s">
        <v>6487</v>
      </c>
      <c r="C6480" t="s">
        <v>16707</v>
      </c>
      <c r="D6480" t="s">
        <v>6779</v>
      </c>
      <c r="E6480" s="1">
        <v>43523</v>
      </c>
      <c r="F6480" s="1">
        <v>43531</v>
      </c>
      <c r="G6480" s="2" t="str">
        <f t="shared" si="101"/>
        <v>https://www.regulations.gov/searchResults?rpp=25&amp;po=0&amp;s=BIS-2018-0006-86043&amp;os=true&amp;ns=true</v>
      </c>
      <c r="H6480" t="s">
        <v>16966</v>
      </c>
      <c r="I6480" s="1">
        <v>43425</v>
      </c>
    </row>
    <row r="6481" spans="1:9" x14ac:dyDescent="0.25">
      <c r="A6481" t="s">
        <v>16706</v>
      </c>
      <c r="B6481" t="s">
        <v>6488</v>
      </c>
      <c r="C6481" t="s">
        <v>16708</v>
      </c>
      <c r="D6481" t="s">
        <v>6779</v>
      </c>
      <c r="E6481" s="1">
        <v>43523</v>
      </c>
      <c r="F6481" s="1">
        <v>43531</v>
      </c>
      <c r="G6481" s="2" t="str">
        <f t="shared" si="101"/>
        <v>https://www.regulations.gov/searchResults?rpp=25&amp;po=0&amp;s=BIS-2018-0006-86043&amp;os=true&amp;ns=true</v>
      </c>
      <c r="H6481" t="s">
        <v>17927</v>
      </c>
      <c r="I6481" s="1">
        <v>43425</v>
      </c>
    </row>
    <row r="6482" spans="1:9" x14ac:dyDescent="0.25">
      <c r="A6482" t="s">
        <v>16709</v>
      </c>
      <c r="B6482" t="s">
        <v>6489</v>
      </c>
      <c r="C6482" t="s">
        <v>16710</v>
      </c>
      <c r="D6482" t="s">
        <v>6779</v>
      </c>
      <c r="E6482" s="1">
        <v>43523</v>
      </c>
      <c r="F6482" s="1">
        <v>43531</v>
      </c>
      <c r="G6482" s="2" t="str">
        <f t="shared" si="101"/>
        <v>https://www.regulations.gov/searchResults?rpp=25&amp;po=0&amp;s=BIS-2018-0006-86058&amp;os=true&amp;ns=true</v>
      </c>
      <c r="H6482" t="s">
        <v>16966</v>
      </c>
      <c r="I6482" s="1">
        <v>43425</v>
      </c>
    </row>
    <row r="6483" spans="1:9" x14ac:dyDescent="0.25">
      <c r="A6483" t="s">
        <v>16709</v>
      </c>
      <c r="B6483" t="s">
        <v>6490</v>
      </c>
      <c r="C6483" t="s">
        <v>16711</v>
      </c>
      <c r="D6483" t="s">
        <v>6779</v>
      </c>
      <c r="E6483" s="1">
        <v>43523</v>
      </c>
      <c r="F6483" s="1">
        <v>43531</v>
      </c>
      <c r="G6483" s="2" t="str">
        <f t="shared" si="101"/>
        <v>https://www.regulations.gov/searchResults?rpp=25&amp;po=0&amp;s=BIS-2018-0006-86058&amp;os=true&amp;ns=true</v>
      </c>
      <c r="H6483" t="s">
        <v>17928</v>
      </c>
      <c r="I6483" s="1">
        <v>43425</v>
      </c>
    </row>
    <row r="6484" spans="1:9" x14ac:dyDescent="0.25">
      <c r="A6484" t="s">
        <v>16712</v>
      </c>
      <c r="B6484" t="s">
        <v>6491</v>
      </c>
      <c r="C6484" t="s">
        <v>6775</v>
      </c>
      <c r="D6484" t="s">
        <v>6776</v>
      </c>
      <c r="E6484" s="1">
        <v>43507</v>
      </c>
      <c r="F6484" s="1">
        <v>43514</v>
      </c>
      <c r="G6484" s="2" t="str">
        <f t="shared" si="101"/>
        <v>https://www.regulations.gov/searchResults?rpp=25&amp;po=0&amp;s=BIS-2018-0006-84301&amp;os=true&amp;ns=true</v>
      </c>
      <c r="H6484" t="s">
        <v>16966</v>
      </c>
      <c r="I6484" s="1">
        <v>43423</v>
      </c>
    </row>
    <row r="6485" spans="1:9" x14ac:dyDescent="0.25">
      <c r="A6485" t="s">
        <v>16713</v>
      </c>
      <c r="B6485" t="s">
        <v>6492</v>
      </c>
      <c r="C6485" t="s">
        <v>6775</v>
      </c>
      <c r="D6485" t="s">
        <v>6776</v>
      </c>
      <c r="E6485" s="1">
        <v>43507</v>
      </c>
      <c r="F6485" s="1">
        <v>43514</v>
      </c>
      <c r="G6485" s="2" t="str">
        <f t="shared" si="101"/>
        <v>https://www.regulations.gov/searchResults?rpp=25&amp;po=0&amp;s=BIS-2018-0006-84309&amp;os=true&amp;ns=true</v>
      </c>
      <c r="H6485" t="s">
        <v>16966</v>
      </c>
      <c r="I6485" s="1">
        <v>43423</v>
      </c>
    </row>
    <row r="6486" spans="1:9" x14ac:dyDescent="0.25">
      <c r="A6486" t="s">
        <v>16714</v>
      </c>
      <c r="B6486" t="s">
        <v>6493</v>
      </c>
      <c r="C6486" t="s">
        <v>6775</v>
      </c>
      <c r="D6486" t="s">
        <v>6776</v>
      </c>
      <c r="E6486" s="1">
        <v>43507</v>
      </c>
      <c r="F6486" s="1">
        <v>43514</v>
      </c>
      <c r="G6486" s="2" t="str">
        <f t="shared" si="101"/>
        <v>https://www.regulations.gov/searchResults?rpp=25&amp;po=0&amp;s=BIS-2018-0006-84313&amp;os=true&amp;ns=true</v>
      </c>
      <c r="H6486" t="s">
        <v>16966</v>
      </c>
      <c r="I6486" s="1">
        <v>43423</v>
      </c>
    </row>
    <row r="6487" spans="1:9" x14ac:dyDescent="0.25">
      <c r="A6487" t="s">
        <v>16715</v>
      </c>
      <c r="B6487" t="s">
        <v>6494</v>
      </c>
      <c r="C6487" t="s">
        <v>16716</v>
      </c>
      <c r="D6487" t="s">
        <v>6779</v>
      </c>
      <c r="E6487" s="1">
        <v>43578</v>
      </c>
      <c r="F6487" s="1">
        <v>43585</v>
      </c>
      <c r="G6487" s="2" t="str">
        <f t="shared" si="101"/>
        <v>https://www.regulations.gov/searchResults?rpp=25&amp;po=0&amp;s=BIS-2018-0006-84314&amp;os=true&amp;ns=true</v>
      </c>
      <c r="H6487" t="s">
        <v>17929</v>
      </c>
      <c r="I6487" s="1">
        <v>43423</v>
      </c>
    </row>
    <row r="6488" spans="1:9" x14ac:dyDescent="0.25">
      <c r="A6488" t="s">
        <v>16717</v>
      </c>
      <c r="B6488" t="s">
        <v>6495</v>
      </c>
      <c r="C6488" t="s">
        <v>6775</v>
      </c>
      <c r="D6488" t="s">
        <v>6776</v>
      </c>
      <c r="E6488" s="1">
        <v>43507</v>
      </c>
      <c r="F6488" s="1">
        <v>43514</v>
      </c>
      <c r="G6488" s="2" t="str">
        <f t="shared" si="101"/>
        <v>https://www.regulations.gov/searchResults?rpp=25&amp;po=0&amp;s=BIS-2018-0006-84322&amp;os=true&amp;ns=true</v>
      </c>
      <c r="H6488" t="s">
        <v>16966</v>
      </c>
      <c r="I6488" s="1">
        <v>43423</v>
      </c>
    </row>
    <row r="6489" spans="1:9" x14ac:dyDescent="0.25">
      <c r="A6489" t="s">
        <v>16718</v>
      </c>
      <c r="B6489" t="s">
        <v>6496</v>
      </c>
      <c r="C6489" t="s">
        <v>6775</v>
      </c>
      <c r="D6489" t="s">
        <v>6776</v>
      </c>
      <c r="E6489" s="1">
        <v>43507</v>
      </c>
      <c r="F6489" s="1">
        <v>43514</v>
      </c>
      <c r="G6489" s="2" t="str">
        <f t="shared" si="101"/>
        <v>https://www.regulations.gov/searchResults?rpp=25&amp;po=0&amp;s=BIS-2018-0006-76301&amp;os=true&amp;ns=true</v>
      </c>
      <c r="H6489" t="s">
        <v>16966</v>
      </c>
      <c r="I6489" s="1">
        <v>43410</v>
      </c>
    </row>
    <row r="6490" spans="1:9" x14ac:dyDescent="0.25">
      <c r="A6490" t="s">
        <v>16719</v>
      </c>
      <c r="B6490" t="s">
        <v>6497</v>
      </c>
      <c r="C6490" t="s">
        <v>6775</v>
      </c>
      <c r="D6490" t="s">
        <v>6776</v>
      </c>
      <c r="E6490" s="1">
        <v>43507</v>
      </c>
      <c r="F6490" s="1">
        <v>43514</v>
      </c>
      <c r="G6490" s="2" t="str">
        <f t="shared" si="101"/>
        <v>https://www.regulations.gov/searchResults?rpp=25&amp;po=0&amp;s=BIS-2018-0006-84328&amp;os=true&amp;ns=true</v>
      </c>
      <c r="H6490" t="s">
        <v>16966</v>
      </c>
      <c r="I6490" s="1">
        <v>43423</v>
      </c>
    </row>
    <row r="6491" spans="1:9" x14ac:dyDescent="0.25">
      <c r="A6491" t="s">
        <v>16720</v>
      </c>
      <c r="B6491" t="s">
        <v>6498</v>
      </c>
      <c r="C6491" t="s">
        <v>6775</v>
      </c>
      <c r="D6491" t="s">
        <v>6776</v>
      </c>
      <c r="E6491" s="1">
        <v>43507</v>
      </c>
      <c r="F6491" s="1">
        <v>43514</v>
      </c>
      <c r="G6491" s="2" t="str">
        <f t="shared" si="101"/>
        <v>https://www.regulations.gov/searchResults?rpp=25&amp;po=0&amp;s=BIS-2018-0006-84334&amp;os=true&amp;ns=true</v>
      </c>
      <c r="H6491" t="s">
        <v>16966</v>
      </c>
      <c r="I6491" s="1">
        <v>43423</v>
      </c>
    </row>
    <row r="6492" spans="1:9" x14ac:dyDescent="0.25">
      <c r="A6492" t="s">
        <v>16721</v>
      </c>
      <c r="B6492" t="s">
        <v>6499</v>
      </c>
      <c r="C6492" t="s">
        <v>6775</v>
      </c>
      <c r="D6492" t="s">
        <v>6776</v>
      </c>
      <c r="E6492" s="1">
        <v>43507</v>
      </c>
      <c r="F6492" s="1">
        <v>43514</v>
      </c>
      <c r="G6492" s="2" t="str">
        <f t="shared" si="101"/>
        <v>https://www.regulations.gov/searchResults?rpp=25&amp;po=0&amp;s=BIS-2018-0006-84341&amp;os=true&amp;ns=true</v>
      </c>
      <c r="H6492" t="s">
        <v>16966</v>
      </c>
      <c r="I6492" s="1">
        <v>43423</v>
      </c>
    </row>
    <row r="6493" spans="1:9" x14ac:dyDescent="0.25">
      <c r="A6493" t="s">
        <v>16722</v>
      </c>
      <c r="B6493" t="s">
        <v>6500</v>
      </c>
      <c r="C6493" t="s">
        <v>6775</v>
      </c>
      <c r="D6493" t="s">
        <v>6776</v>
      </c>
      <c r="E6493" s="1">
        <v>43507</v>
      </c>
      <c r="F6493" s="1">
        <v>43514</v>
      </c>
      <c r="G6493" s="2" t="str">
        <f t="shared" si="101"/>
        <v>https://www.regulations.gov/searchResults?rpp=25&amp;po=0&amp;s=BIS-2018-0006-84358&amp;os=true&amp;ns=true</v>
      </c>
      <c r="H6493" t="s">
        <v>16966</v>
      </c>
      <c r="I6493" s="1">
        <v>43423</v>
      </c>
    </row>
    <row r="6494" spans="1:9" x14ac:dyDescent="0.25">
      <c r="A6494" t="s">
        <v>16723</v>
      </c>
      <c r="B6494" t="s">
        <v>6501</v>
      </c>
      <c r="C6494" t="s">
        <v>6775</v>
      </c>
      <c r="D6494" t="s">
        <v>6776</v>
      </c>
      <c r="E6494" s="1">
        <v>43507</v>
      </c>
      <c r="F6494" s="1">
        <v>43514</v>
      </c>
      <c r="G6494" s="2" t="str">
        <f t="shared" si="101"/>
        <v>https://www.regulations.gov/searchResults?rpp=25&amp;po=0&amp;s=BIS-2018-0006-84372&amp;os=true&amp;ns=true</v>
      </c>
      <c r="H6494" t="s">
        <v>16966</v>
      </c>
      <c r="I6494" s="1">
        <v>43423</v>
      </c>
    </row>
    <row r="6495" spans="1:9" x14ac:dyDescent="0.25">
      <c r="A6495" t="s">
        <v>16724</v>
      </c>
      <c r="B6495" t="s">
        <v>6502</v>
      </c>
      <c r="C6495" t="s">
        <v>6775</v>
      </c>
      <c r="D6495" t="s">
        <v>6776</v>
      </c>
      <c r="E6495" s="1">
        <v>43507</v>
      </c>
      <c r="F6495" s="1">
        <v>43514</v>
      </c>
      <c r="G6495" s="2" t="str">
        <f t="shared" si="101"/>
        <v>https://www.regulations.gov/searchResults?rpp=25&amp;po=0&amp;s=BIS-2018-0006-84387&amp;os=true&amp;ns=true</v>
      </c>
      <c r="H6495" t="s">
        <v>16966</v>
      </c>
      <c r="I6495" s="1">
        <v>43423</v>
      </c>
    </row>
    <row r="6496" spans="1:9" x14ac:dyDescent="0.25">
      <c r="A6496" t="s">
        <v>16725</v>
      </c>
      <c r="B6496" t="s">
        <v>6503</v>
      </c>
      <c r="C6496" t="s">
        <v>6775</v>
      </c>
      <c r="D6496" t="s">
        <v>6776</v>
      </c>
      <c r="E6496" s="1">
        <v>43507</v>
      </c>
      <c r="F6496" s="1">
        <v>43514</v>
      </c>
      <c r="G6496" s="2" t="str">
        <f t="shared" si="101"/>
        <v>https://www.regulations.gov/searchResults?rpp=25&amp;po=0&amp;s=BIS-2018-0006-84399&amp;os=true&amp;ns=true</v>
      </c>
      <c r="H6496" t="s">
        <v>16966</v>
      </c>
      <c r="I6496" s="1">
        <v>43423</v>
      </c>
    </row>
    <row r="6497" spans="1:9" x14ac:dyDescent="0.25">
      <c r="A6497" t="s">
        <v>16726</v>
      </c>
      <c r="B6497" t="s">
        <v>6504</v>
      </c>
      <c r="C6497" t="s">
        <v>6775</v>
      </c>
      <c r="D6497" t="s">
        <v>6776</v>
      </c>
      <c r="E6497" s="1">
        <v>43507</v>
      </c>
      <c r="F6497" s="1">
        <v>43514</v>
      </c>
      <c r="G6497" s="2" t="str">
        <f t="shared" si="101"/>
        <v>https://www.regulations.gov/searchResults?rpp=25&amp;po=0&amp;s=BIS-2018-0006-84417&amp;os=true&amp;ns=true</v>
      </c>
      <c r="H6497" t="s">
        <v>16966</v>
      </c>
      <c r="I6497" s="1">
        <v>43423</v>
      </c>
    </row>
    <row r="6498" spans="1:9" x14ac:dyDescent="0.25">
      <c r="A6498" t="s">
        <v>16727</v>
      </c>
      <c r="B6498" t="s">
        <v>6505</v>
      </c>
      <c r="C6498" t="s">
        <v>6775</v>
      </c>
      <c r="D6498" t="s">
        <v>6776</v>
      </c>
      <c r="E6498" s="1">
        <v>43507</v>
      </c>
      <c r="F6498" s="1">
        <v>43514</v>
      </c>
      <c r="G6498" s="2" t="str">
        <f t="shared" si="101"/>
        <v>https://www.regulations.gov/searchResults?rpp=25&amp;po=0&amp;s=BIS-2018-0006-84427&amp;os=true&amp;ns=true</v>
      </c>
      <c r="H6498" t="s">
        <v>16966</v>
      </c>
      <c r="I6498" s="1">
        <v>43423</v>
      </c>
    </row>
    <row r="6499" spans="1:9" x14ac:dyDescent="0.25">
      <c r="A6499" t="s">
        <v>16728</v>
      </c>
      <c r="B6499" t="s">
        <v>6506</v>
      </c>
      <c r="C6499" t="s">
        <v>6775</v>
      </c>
      <c r="D6499" t="s">
        <v>6776</v>
      </c>
      <c r="E6499" s="1">
        <v>43507</v>
      </c>
      <c r="F6499" s="1">
        <v>43514</v>
      </c>
      <c r="G6499" s="2" t="str">
        <f t="shared" si="101"/>
        <v>https://www.regulations.gov/searchResults?rpp=25&amp;po=0&amp;s=BIS-2018-0006-76380&amp;os=true&amp;ns=true</v>
      </c>
      <c r="H6499" t="s">
        <v>16966</v>
      </c>
      <c r="I6499" s="1">
        <v>43410</v>
      </c>
    </row>
    <row r="6500" spans="1:9" x14ac:dyDescent="0.25">
      <c r="A6500" t="s">
        <v>16728</v>
      </c>
      <c r="B6500" t="s">
        <v>6507</v>
      </c>
      <c r="C6500" t="s">
        <v>6775</v>
      </c>
      <c r="D6500" t="s">
        <v>6776</v>
      </c>
      <c r="E6500" s="1">
        <v>43507</v>
      </c>
      <c r="F6500" s="1">
        <v>43514</v>
      </c>
      <c r="G6500" s="2" t="str">
        <f t="shared" si="101"/>
        <v>https://www.regulations.gov/searchResults?rpp=25&amp;po=0&amp;s=BIS-2018-0006-76380&amp;os=true&amp;ns=true</v>
      </c>
      <c r="H6500" t="s">
        <v>16966</v>
      </c>
      <c r="I6500" s="1">
        <v>43410</v>
      </c>
    </row>
    <row r="6501" spans="1:9" x14ac:dyDescent="0.25">
      <c r="A6501" t="s">
        <v>16729</v>
      </c>
      <c r="B6501" t="s">
        <v>6508</v>
      </c>
      <c r="C6501" t="s">
        <v>6775</v>
      </c>
      <c r="D6501" t="s">
        <v>6776</v>
      </c>
      <c r="E6501" s="1">
        <v>43507</v>
      </c>
      <c r="F6501" s="1">
        <v>43514</v>
      </c>
      <c r="G6501" s="2" t="str">
        <f t="shared" si="101"/>
        <v>https://www.regulations.gov/searchResults?rpp=25&amp;po=0&amp;s=BIS-2018-0006-84433&amp;os=true&amp;ns=true</v>
      </c>
      <c r="H6501" t="s">
        <v>16966</v>
      </c>
      <c r="I6501" s="1">
        <v>43423</v>
      </c>
    </row>
    <row r="6502" spans="1:9" x14ac:dyDescent="0.25">
      <c r="A6502" t="s">
        <v>16730</v>
      </c>
      <c r="B6502" t="s">
        <v>6509</v>
      </c>
      <c r="C6502" t="s">
        <v>6775</v>
      </c>
      <c r="D6502" t="s">
        <v>6776</v>
      </c>
      <c r="E6502" s="1">
        <v>43507</v>
      </c>
      <c r="F6502" s="1">
        <v>43514</v>
      </c>
      <c r="G6502" s="2" t="str">
        <f t="shared" si="101"/>
        <v>https://www.regulations.gov/searchResults?rpp=25&amp;po=0&amp;s=BIS-2018-0006-84455&amp;os=true&amp;ns=true</v>
      </c>
      <c r="H6502" t="s">
        <v>16966</v>
      </c>
      <c r="I6502" s="1">
        <v>43423</v>
      </c>
    </row>
    <row r="6503" spans="1:9" x14ac:dyDescent="0.25">
      <c r="A6503" t="s">
        <v>16731</v>
      </c>
      <c r="B6503" t="s">
        <v>6510</v>
      </c>
      <c r="C6503" t="s">
        <v>6775</v>
      </c>
      <c r="D6503" t="s">
        <v>6776</v>
      </c>
      <c r="E6503" s="1">
        <v>43551</v>
      </c>
      <c r="F6503" s="1">
        <v>43558</v>
      </c>
      <c r="G6503" s="2" t="str">
        <f t="shared" si="101"/>
        <v>https://www.regulations.gov/searchResults?rpp=25&amp;po=0&amp;s=BIS-2018-0006-84461&amp;os=true&amp;ns=true</v>
      </c>
      <c r="H6503" t="s">
        <v>16966</v>
      </c>
      <c r="I6503" s="1">
        <v>43423</v>
      </c>
    </row>
    <row r="6504" spans="1:9" x14ac:dyDescent="0.25">
      <c r="A6504" t="s">
        <v>16732</v>
      </c>
      <c r="B6504" t="s">
        <v>6511</v>
      </c>
      <c r="C6504" t="s">
        <v>6775</v>
      </c>
      <c r="D6504" t="s">
        <v>6776</v>
      </c>
      <c r="E6504" s="1">
        <v>43507</v>
      </c>
      <c r="F6504" s="1">
        <v>43514</v>
      </c>
      <c r="G6504" s="2" t="str">
        <f t="shared" si="101"/>
        <v>https://www.regulations.gov/searchResults?rpp=25&amp;po=0&amp;s=BIS-2018-0006-86477&amp;os=true&amp;ns=true</v>
      </c>
      <c r="H6504" t="s">
        <v>16966</v>
      </c>
      <c r="I6504" s="1">
        <v>43431</v>
      </c>
    </row>
    <row r="6505" spans="1:9" x14ac:dyDescent="0.25">
      <c r="A6505" t="s">
        <v>16733</v>
      </c>
      <c r="B6505" t="s">
        <v>6512</v>
      </c>
      <c r="C6505" t="s">
        <v>6775</v>
      </c>
      <c r="D6505" t="s">
        <v>6776</v>
      </c>
      <c r="E6505" s="1">
        <v>43507</v>
      </c>
      <c r="F6505" s="1">
        <v>43514</v>
      </c>
      <c r="G6505" s="2" t="str">
        <f t="shared" si="101"/>
        <v>https://www.regulations.gov/searchResults?rpp=25&amp;po=0&amp;s=BIS-2018-0006-84470&amp;os=true&amp;ns=true</v>
      </c>
      <c r="H6505" t="s">
        <v>16966</v>
      </c>
      <c r="I6505" s="1">
        <v>43423</v>
      </c>
    </row>
    <row r="6506" spans="1:9" x14ac:dyDescent="0.25">
      <c r="A6506" t="s">
        <v>16734</v>
      </c>
      <c r="B6506" t="s">
        <v>6513</v>
      </c>
      <c r="C6506" t="s">
        <v>6775</v>
      </c>
      <c r="D6506" t="s">
        <v>6776</v>
      </c>
      <c r="E6506" s="1">
        <v>43507</v>
      </c>
      <c r="F6506" s="1">
        <v>43514</v>
      </c>
      <c r="G6506" s="2" t="str">
        <f t="shared" si="101"/>
        <v>https://www.regulations.gov/searchResults?rpp=25&amp;po=0&amp;s=BIS-2018-0006-84481&amp;os=true&amp;ns=true</v>
      </c>
      <c r="H6506" t="s">
        <v>16966</v>
      </c>
      <c r="I6506" s="1">
        <v>43423</v>
      </c>
    </row>
    <row r="6507" spans="1:9" x14ac:dyDescent="0.25">
      <c r="A6507" t="s">
        <v>16735</v>
      </c>
      <c r="B6507" t="s">
        <v>6514</v>
      </c>
      <c r="C6507" t="s">
        <v>6775</v>
      </c>
      <c r="D6507" t="s">
        <v>6776</v>
      </c>
      <c r="E6507" s="1">
        <v>43507</v>
      </c>
      <c r="F6507" s="1">
        <v>43514</v>
      </c>
      <c r="G6507" s="2" t="str">
        <f t="shared" si="101"/>
        <v>https://www.regulations.gov/searchResults?rpp=25&amp;po=0&amp;s=BIS-2018-0006-84499&amp;os=true&amp;ns=true</v>
      </c>
      <c r="H6507" t="s">
        <v>16966</v>
      </c>
      <c r="I6507" s="1">
        <v>43423</v>
      </c>
    </row>
    <row r="6508" spans="1:9" x14ac:dyDescent="0.25">
      <c r="A6508" t="s">
        <v>16735</v>
      </c>
      <c r="B6508" t="s">
        <v>6515</v>
      </c>
      <c r="C6508" t="s">
        <v>6775</v>
      </c>
      <c r="D6508" t="s">
        <v>6776</v>
      </c>
      <c r="E6508" s="1">
        <v>43507</v>
      </c>
      <c r="F6508" s="1">
        <v>43514</v>
      </c>
      <c r="G6508" s="2" t="str">
        <f t="shared" si="101"/>
        <v>https://www.regulations.gov/searchResults?rpp=25&amp;po=0&amp;s=BIS-2018-0006-84499&amp;os=true&amp;ns=true</v>
      </c>
      <c r="H6508" t="s">
        <v>16966</v>
      </c>
      <c r="I6508" s="1">
        <v>43423</v>
      </c>
    </row>
    <row r="6509" spans="1:9" x14ac:dyDescent="0.25">
      <c r="A6509" t="s">
        <v>16736</v>
      </c>
      <c r="B6509" t="s">
        <v>6516</v>
      </c>
      <c r="C6509" t="s">
        <v>6775</v>
      </c>
      <c r="D6509" t="s">
        <v>6776</v>
      </c>
      <c r="E6509" s="1">
        <v>43507</v>
      </c>
      <c r="F6509" s="1">
        <v>43514</v>
      </c>
      <c r="G6509" s="2" t="str">
        <f t="shared" si="101"/>
        <v>https://www.regulations.gov/searchResults?rpp=25&amp;po=0&amp;s=BIS-2018-0006-87042&amp;os=true&amp;ns=true</v>
      </c>
      <c r="H6509" t="s">
        <v>16966</v>
      </c>
      <c r="I6509" s="1">
        <v>43431</v>
      </c>
    </row>
    <row r="6510" spans="1:9" x14ac:dyDescent="0.25">
      <c r="A6510" t="s">
        <v>16737</v>
      </c>
      <c r="B6510" t="s">
        <v>6517</v>
      </c>
      <c r="C6510" t="s">
        <v>6775</v>
      </c>
      <c r="D6510" t="s">
        <v>6776</v>
      </c>
      <c r="E6510" s="1">
        <v>43528</v>
      </c>
      <c r="F6510" s="1">
        <v>43535</v>
      </c>
      <c r="G6510" s="2" t="str">
        <f t="shared" si="101"/>
        <v>https://www.regulations.gov/searchResults?rpp=25&amp;po=0&amp;s=BIS-2018-0006-86637&amp;os=true&amp;ns=true</v>
      </c>
      <c r="H6510" t="s">
        <v>16966</v>
      </c>
      <c r="I6510" s="1">
        <v>43431</v>
      </c>
    </row>
    <row r="6511" spans="1:9" x14ac:dyDescent="0.25">
      <c r="A6511" t="s">
        <v>16738</v>
      </c>
      <c r="B6511" t="s">
        <v>6518</v>
      </c>
      <c r="C6511" t="s">
        <v>6775</v>
      </c>
      <c r="D6511" t="s">
        <v>6776</v>
      </c>
      <c r="E6511" s="1">
        <v>43507</v>
      </c>
      <c r="F6511" s="1">
        <v>43514</v>
      </c>
      <c r="G6511" s="2" t="str">
        <f t="shared" si="101"/>
        <v>https://www.regulations.gov/searchResults?rpp=25&amp;po=0&amp;s=BIS-2018-0006-87552&amp;os=true&amp;ns=true</v>
      </c>
      <c r="H6511" t="s">
        <v>16966</v>
      </c>
      <c r="I6511" s="1">
        <v>43432</v>
      </c>
    </row>
    <row r="6512" spans="1:9" x14ac:dyDescent="0.25">
      <c r="A6512" t="s">
        <v>16736</v>
      </c>
      <c r="B6512" t="s">
        <v>6519</v>
      </c>
      <c r="C6512" t="s">
        <v>6775</v>
      </c>
      <c r="D6512" t="s">
        <v>6776</v>
      </c>
      <c r="E6512" s="1">
        <v>43507</v>
      </c>
      <c r="F6512" s="1">
        <v>43514</v>
      </c>
      <c r="G6512" s="2" t="str">
        <f t="shared" si="101"/>
        <v>https://www.regulations.gov/searchResults?rpp=25&amp;po=0&amp;s=BIS-2018-0006-87042&amp;os=true&amp;ns=true</v>
      </c>
      <c r="H6512" t="s">
        <v>16966</v>
      </c>
      <c r="I6512" s="1">
        <v>43431</v>
      </c>
    </row>
    <row r="6513" spans="1:9" x14ac:dyDescent="0.25">
      <c r="A6513" t="s">
        <v>16739</v>
      </c>
      <c r="B6513" t="s">
        <v>6520</v>
      </c>
      <c r="C6513" t="s">
        <v>6775</v>
      </c>
      <c r="D6513" t="s">
        <v>6776</v>
      </c>
      <c r="E6513" s="1">
        <v>43507</v>
      </c>
      <c r="F6513" s="1">
        <v>43514</v>
      </c>
      <c r="G6513" s="2" t="str">
        <f t="shared" si="101"/>
        <v>https://www.regulations.gov/searchResults?rpp=25&amp;po=0&amp;s=BIS-2018-0006-86498&amp;os=true&amp;ns=true</v>
      </c>
      <c r="H6513" t="s">
        <v>16966</v>
      </c>
      <c r="I6513" s="1">
        <v>43431</v>
      </c>
    </row>
    <row r="6514" spans="1:9" x14ac:dyDescent="0.25">
      <c r="A6514" t="s">
        <v>16740</v>
      </c>
      <c r="B6514" t="s">
        <v>6521</v>
      </c>
      <c r="C6514" t="s">
        <v>6775</v>
      </c>
      <c r="D6514" t="s">
        <v>6776</v>
      </c>
      <c r="E6514" s="1">
        <v>43525</v>
      </c>
      <c r="F6514" s="1">
        <v>43532</v>
      </c>
      <c r="G6514" s="2" t="str">
        <f t="shared" si="101"/>
        <v>https://www.regulations.gov/searchResults?rpp=25&amp;po=0&amp;s=BIS-2018-0006-86683&amp;os=true&amp;ns=true</v>
      </c>
      <c r="H6514" t="s">
        <v>16966</v>
      </c>
      <c r="I6514" s="1">
        <v>43431</v>
      </c>
    </row>
    <row r="6515" spans="1:9" x14ac:dyDescent="0.25">
      <c r="A6515" t="s">
        <v>16741</v>
      </c>
      <c r="B6515" t="s">
        <v>6522</v>
      </c>
      <c r="C6515" t="s">
        <v>6775</v>
      </c>
      <c r="D6515" t="s">
        <v>6776</v>
      </c>
      <c r="E6515" s="1">
        <v>43529</v>
      </c>
      <c r="F6515" s="1">
        <v>43536</v>
      </c>
      <c r="G6515" s="2" t="str">
        <f t="shared" si="101"/>
        <v>https://www.regulations.gov/searchResults?rpp=25&amp;po=0&amp;s=BIS-2018-0006-86688&amp;os=true&amp;ns=true</v>
      </c>
      <c r="H6515" t="s">
        <v>16966</v>
      </c>
      <c r="I6515" s="1">
        <v>43431</v>
      </c>
    </row>
    <row r="6516" spans="1:9" x14ac:dyDescent="0.25">
      <c r="A6516" t="s">
        <v>16742</v>
      </c>
      <c r="B6516" t="s">
        <v>6523</v>
      </c>
      <c r="C6516" t="s">
        <v>6775</v>
      </c>
      <c r="D6516" t="s">
        <v>6776</v>
      </c>
      <c r="E6516" s="1">
        <v>43507</v>
      </c>
      <c r="F6516" s="1">
        <v>43514</v>
      </c>
      <c r="G6516" s="2" t="str">
        <f t="shared" si="101"/>
        <v>https://www.regulations.gov/searchResults?rpp=25&amp;po=0&amp;s=BIS-2018-0006-87557&amp;os=true&amp;ns=true</v>
      </c>
      <c r="H6516" t="s">
        <v>16966</v>
      </c>
      <c r="I6516" s="1">
        <v>43432</v>
      </c>
    </row>
    <row r="6517" spans="1:9" x14ac:dyDescent="0.25">
      <c r="A6517" t="s">
        <v>16743</v>
      </c>
      <c r="B6517" t="s">
        <v>6524</v>
      </c>
      <c r="C6517" t="s">
        <v>6775</v>
      </c>
      <c r="D6517" t="s">
        <v>6776</v>
      </c>
      <c r="E6517" s="1">
        <v>43529</v>
      </c>
      <c r="F6517" s="1">
        <v>43536</v>
      </c>
      <c r="G6517" s="2" t="str">
        <f t="shared" si="101"/>
        <v>https://www.regulations.gov/searchResults?rpp=25&amp;po=0&amp;s=BIS-2018-0006-86691&amp;os=true&amp;ns=true</v>
      </c>
      <c r="H6517" t="s">
        <v>16966</v>
      </c>
      <c r="I6517" s="1">
        <v>43431</v>
      </c>
    </row>
    <row r="6518" spans="1:9" x14ac:dyDescent="0.25">
      <c r="A6518" t="s">
        <v>16744</v>
      </c>
      <c r="B6518" t="s">
        <v>6525</v>
      </c>
      <c r="C6518" t="s">
        <v>6775</v>
      </c>
      <c r="D6518" t="s">
        <v>6776</v>
      </c>
      <c r="E6518" s="1">
        <v>43525</v>
      </c>
      <c r="F6518" s="1">
        <v>43532</v>
      </c>
      <c r="G6518" s="2" t="str">
        <f t="shared" si="101"/>
        <v>https://www.regulations.gov/searchResults?rpp=25&amp;po=0&amp;s=BIS-2018-0006-86692&amp;os=true&amp;ns=true</v>
      </c>
      <c r="H6518" t="s">
        <v>16966</v>
      </c>
      <c r="I6518" s="1">
        <v>43431</v>
      </c>
    </row>
    <row r="6519" spans="1:9" x14ac:dyDescent="0.25">
      <c r="A6519" t="s">
        <v>16745</v>
      </c>
      <c r="B6519" t="s">
        <v>6526</v>
      </c>
      <c r="C6519" t="s">
        <v>6775</v>
      </c>
      <c r="D6519" t="s">
        <v>6776</v>
      </c>
      <c r="E6519" s="1">
        <v>43525</v>
      </c>
      <c r="F6519" s="1">
        <v>43532</v>
      </c>
      <c r="G6519" s="2" t="str">
        <f t="shared" si="101"/>
        <v>https://www.regulations.gov/searchResults?rpp=25&amp;po=0&amp;s=BIS-2018-0006-86695&amp;os=true&amp;ns=true</v>
      </c>
      <c r="H6519" t="s">
        <v>16966</v>
      </c>
      <c r="I6519" s="1">
        <v>43431</v>
      </c>
    </row>
    <row r="6520" spans="1:9" x14ac:dyDescent="0.25">
      <c r="A6520" t="s">
        <v>16746</v>
      </c>
      <c r="B6520" t="s">
        <v>6527</v>
      </c>
      <c r="C6520" t="s">
        <v>6775</v>
      </c>
      <c r="D6520" t="s">
        <v>6776</v>
      </c>
      <c r="E6520" s="1">
        <v>43528</v>
      </c>
      <c r="F6520" s="1">
        <v>43535</v>
      </c>
      <c r="G6520" s="2" t="str">
        <f t="shared" si="101"/>
        <v>https://www.regulations.gov/searchResults?rpp=25&amp;po=0&amp;s=BIS-2018-0006-86697&amp;os=true&amp;ns=true</v>
      </c>
      <c r="H6520" t="s">
        <v>16966</v>
      </c>
      <c r="I6520" s="1">
        <v>43431</v>
      </c>
    </row>
    <row r="6521" spans="1:9" x14ac:dyDescent="0.25">
      <c r="A6521" t="s">
        <v>16747</v>
      </c>
      <c r="B6521" t="s">
        <v>6528</v>
      </c>
      <c r="C6521" t="s">
        <v>6775</v>
      </c>
      <c r="D6521" t="s">
        <v>6776</v>
      </c>
      <c r="E6521" s="1">
        <v>43525</v>
      </c>
      <c r="F6521" s="1">
        <v>43532</v>
      </c>
      <c r="G6521" s="2" t="str">
        <f t="shared" si="101"/>
        <v>https://www.regulations.gov/searchResults?rpp=25&amp;po=0&amp;s=BIS-2018-0006-86702&amp;os=true&amp;ns=true</v>
      </c>
      <c r="H6521" t="s">
        <v>16966</v>
      </c>
      <c r="I6521" s="1">
        <v>43431</v>
      </c>
    </row>
    <row r="6522" spans="1:9" x14ac:dyDescent="0.25">
      <c r="A6522" t="s">
        <v>16748</v>
      </c>
      <c r="B6522" t="s">
        <v>6529</v>
      </c>
      <c r="C6522" t="s">
        <v>6775</v>
      </c>
      <c r="D6522" t="s">
        <v>6776</v>
      </c>
      <c r="E6522" s="1">
        <v>43507</v>
      </c>
      <c r="F6522" s="1">
        <v>43514</v>
      </c>
      <c r="G6522" s="2" t="str">
        <f t="shared" si="101"/>
        <v>https://www.regulations.gov/searchResults?rpp=25&amp;po=0&amp;s=BIS-2018-0006-84511&amp;os=true&amp;ns=true</v>
      </c>
      <c r="H6522" t="s">
        <v>16966</v>
      </c>
      <c r="I6522" s="1">
        <v>43423</v>
      </c>
    </row>
    <row r="6523" spans="1:9" x14ac:dyDescent="0.25">
      <c r="A6523" t="s">
        <v>16749</v>
      </c>
      <c r="B6523" t="s">
        <v>6530</v>
      </c>
      <c r="C6523" t="s">
        <v>6775</v>
      </c>
      <c r="D6523" t="s">
        <v>6776</v>
      </c>
      <c r="E6523" s="1">
        <v>43507</v>
      </c>
      <c r="F6523" s="1">
        <v>43514</v>
      </c>
      <c r="G6523" s="2" t="str">
        <f t="shared" si="101"/>
        <v>https://www.regulations.gov/searchResults?rpp=25&amp;po=0&amp;s=BIS-2018-0006-86533&amp;os=true&amp;ns=true</v>
      </c>
      <c r="H6523" t="s">
        <v>16966</v>
      </c>
      <c r="I6523" s="1">
        <v>43431</v>
      </c>
    </row>
    <row r="6524" spans="1:9" x14ac:dyDescent="0.25">
      <c r="A6524" t="s">
        <v>16750</v>
      </c>
      <c r="B6524" t="s">
        <v>6531</v>
      </c>
      <c r="C6524" t="s">
        <v>6775</v>
      </c>
      <c r="D6524" t="s">
        <v>6779</v>
      </c>
      <c r="E6524" s="1">
        <v>43658</v>
      </c>
      <c r="F6524" s="1">
        <v>43665</v>
      </c>
      <c r="G6524" s="2" t="str">
        <f t="shared" si="101"/>
        <v>https://www.regulations.gov/searchResults?rpp=25&amp;po=0&amp;s=BIS-2018-0006-86722&amp;os=true&amp;ns=true</v>
      </c>
      <c r="H6524" t="s">
        <v>16966</v>
      </c>
      <c r="I6524" s="1">
        <v>43431</v>
      </c>
    </row>
    <row r="6525" spans="1:9" x14ac:dyDescent="0.25">
      <c r="A6525" t="s">
        <v>16751</v>
      </c>
      <c r="B6525" t="s">
        <v>6532</v>
      </c>
      <c r="C6525" t="s">
        <v>6775</v>
      </c>
      <c r="D6525" t="s">
        <v>6776</v>
      </c>
      <c r="E6525" s="1">
        <v>43525</v>
      </c>
      <c r="F6525" s="1">
        <v>43532</v>
      </c>
      <c r="G6525" s="2" t="str">
        <f t="shared" si="101"/>
        <v>https://www.regulations.gov/searchResults?rpp=25&amp;po=0&amp;s=BIS-2018-0006-86725&amp;os=true&amp;ns=true</v>
      </c>
      <c r="H6525" t="s">
        <v>16966</v>
      </c>
      <c r="I6525" s="1">
        <v>43431</v>
      </c>
    </row>
    <row r="6526" spans="1:9" x14ac:dyDescent="0.25">
      <c r="A6526" t="s">
        <v>16752</v>
      </c>
      <c r="B6526" t="s">
        <v>6533</v>
      </c>
      <c r="C6526" t="s">
        <v>6775</v>
      </c>
      <c r="D6526" t="s">
        <v>6776</v>
      </c>
      <c r="E6526" s="1">
        <v>43507</v>
      </c>
      <c r="F6526" s="1">
        <v>43514</v>
      </c>
      <c r="G6526" s="2" t="str">
        <f t="shared" si="101"/>
        <v>https://www.regulations.gov/searchResults?rpp=25&amp;po=0&amp;s=BIS-2018-0006-77063&amp;os=true&amp;ns=true</v>
      </c>
      <c r="H6526" t="s">
        <v>16966</v>
      </c>
      <c r="I6526" s="1">
        <v>43411</v>
      </c>
    </row>
    <row r="6527" spans="1:9" x14ac:dyDescent="0.25">
      <c r="A6527" t="s">
        <v>16753</v>
      </c>
      <c r="B6527" t="s">
        <v>6534</v>
      </c>
      <c r="C6527" t="s">
        <v>6775</v>
      </c>
      <c r="D6527" t="s">
        <v>6776</v>
      </c>
      <c r="E6527" s="1">
        <v>43507</v>
      </c>
      <c r="F6527" s="1">
        <v>43514</v>
      </c>
      <c r="G6527" s="2" t="str">
        <f t="shared" si="101"/>
        <v>https://www.regulations.gov/searchResults?rpp=25&amp;po=0&amp;s=BIS-2018-0006-84518&amp;os=true&amp;ns=true</v>
      </c>
      <c r="H6527" t="s">
        <v>16966</v>
      </c>
      <c r="I6527" s="1">
        <v>43423</v>
      </c>
    </row>
    <row r="6528" spans="1:9" x14ac:dyDescent="0.25">
      <c r="A6528" t="s">
        <v>16754</v>
      </c>
      <c r="B6528" t="s">
        <v>6535</v>
      </c>
      <c r="C6528" t="s">
        <v>6775</v>
      </c>
      <c r="D6528" t="s">
        <v>6776</v>
      </c>
      <c r="E6528" s="1">
        <v>43528</v>
      </c>
      <c r="F6528" s="1">
        <v>43535</v>
      </c>
      <c r="G6528" s="2" t="str">
        <f t="shared" si="101"/>
        <v>https://www.regulations.gov/searchResults?rpp=25&amp;po=0&amp;s=BIS-2018-0006-86729&amp;os=true&amp;ns=true</v>
      </c>
      <c r="H6528" t="s">
        <v>16966</v>
      </c>
      <c r="I6528" s="1">
        <v>43431</v>
      </c>
    </row>
    <row r="6529" spans="1:9" x14ac:dyDescent="0.25">
      <c r="A6529" t="s">
        <v>16752</v>
      </c>
      <c r="B6529" t="s">
        <v>6536</v>
      </c>
      <c r="C6529" t="s">
        <v>6775</v>
      </c>
      <c r="D6529" t="s">
        <v>6776</v>
      </c>
      <c r="E6529" s="1">
        <v>43507</v>
      </c>
      <c r="F6529" s="1">
        <v>43514</v>
      </c>
      <c r="G6529" s="2" t="str">
        <f t="shared" si="101"/>
        <v>https://www.regulations.gov/searchResults?rpp=25&amp;po=0&amp;s=BIS-2018-0006-77063&amp;os=true&amp;ns=true</v>
      </c>
      <c r="H6529" t="s">
        <v>16966</v>
      </c>
      <c r="I6529" s="1">
        <v>43411</v>
      </c>
    </row>
    <row r="6530" spans="1:9" x14ac:dyDescent="0.25">
      <c r="A6530" t="s">
        <v>16755</v>
      </c>
      <c r="B6530" t="s">
        <v>6537</v>
      </c>
      <c r="C6530" t="s">
        <v>16756</v>
      </c>
      <c r="D6530" t="s">
        <v>6779</v>
      </c>
      <c r="E6530" s="1">
        <v>43553</v>
      </c>
      <c r="F6530" s="1">
        <v>43560</v>
      </c>
      <c r="G6530" s="2" t="str">
        <f t="shared" si="101"/>
        <v>https://www.regulations.gov/searchResults?rpp=25&amp;po=0&amp;s=BIS-2018-0006-86730&amp;os=true&amp;ns=true</v>
      </c>
      <c r="H6530" t="s">
        <v>16966</v>
      </c>
      <c r="I6530" s="1">
        <v>43431</v>
      </c>
    </row>
    <row r="6531" spans="1:9" x14ac:dyDescent="0.25">
      <c r="A6531" t="s">
        <v>16755</v>
      </c>
      <c r="B6531" t="s">
        <v>6538</v>
      </c>
      <c r="C6531" t="s">
        <v>16757</v>
      </c>
      <c r="D6531" t="s">
        <v>6779</v>
      </c>
      <c r="E6531" s="1">
        <v>43553</v>
      </c>
      <c r="F6531" s="1">
        <v>43560</v>
      </c>
      <c r="G6531" s="2" t="str">
        <f t="shared" ref="G6531:G6594" si="102">HYPERLINK(CONCATENATE("https://www.regulations.gov/searchResults?rpp=25&amp;po=0&amp;s=",A6531,"&amp;os=true&amp;ns=true"))</f>
        <v>https://www.regulations.gov/searchResults?rpp=25&amp;po=0&amp;s=BIS-2018-0006-86730&amp;os=true&amp;ns=true</v>
      </c>
      <c r="H6531" t="s">
        <v>16966</v>
      </c>
      <c r="I6531" s="1">
        <v>43431</v>
      </c>
    </row>
    <row r="6532" spans="1:9" x14ac:dyDescent="0.25">
      <c r="A6532" t="s">
        <v>16755</v>
      </c>
      <c r="B6532" t="s">
        <v>6539</v>
      </c>
      <c r="C6532" t="s">
        <v>16758</v>
      </c>
      <c r="D6532" t="s">
        <v>6779</v>
      </c>
      <c r="E6532" s="1">
        <v>43553</v>
      </c>
      <c r="F6532" s="1">
        <v>43560</v>
      </c>
      <c r="G6532" s="2" t="str">
        <f t="shared" si="102"/>
        <v>https://www.regulations.gov/searchResults?rpp=25&amp;po=0&amp;s=BIS-2018-0006-86730&amp;os=true&amp;ns=true</v>
      </c>
      <c r="H6532" t="s">
        <v>16966</v>
      </c>
      <c r="I6532" s="1">
        <v>43431</v>
      </c>
    </row>
    <row r="6533" spans="1:9" x14ac:dyDescent="0.25">
      <c r="A6533" t="s">
        <v>16759</v>
      </c>
      <c r="B6533" t="s">
        <v>6540</v>
      </c>
      <c r="C6533" t="s">
        <v>6775</v>
      </c>
      <c r="D6533" t="s">
        <v>6776</v>
      </c>
      <c r="E6533" s="1">
        <v>43528</v>
      </c>
      <c r="F6533" s="1">
        <v>43535</v>
      </c>
      <c r="G6533" s="2" t="str">
        <f t="shared" si="102"/>
        <v>https://www.regulations.gov/searchResults?rpp=25&amp;po=0&amp;s=BIS-2018-0006-86734&amp;os=true&amp;ns=true</v>
      </c>
      <c r="H6533" t="s">
        <v>16966</v>
      </c>
      <c r="I6533" s="1">
        <v>43431</v>
      </c>
    </row>
    <row r="6534" spans="1:9" x14ac:dyDescent="0.25">
      <c r="A6534" t="s">
        <v>16760</v>
      </c>
      <c r="B6534" t="s">
        <v>6541</v>
      </c>
      <c r="C6534" t="s">
        <v>6775</v>
      </c>
      <c r="D6534" t="s">
        <v>6776</v>
      </c>
      <c r="E6534" s="1">
        <v>43525</v>
      </c>
      <c r="F6534" s="1">
        <v>43532</v>
      </c>
      <c r="G6534" s="2" t="str">
        <f t="shared" si="102"/>
        <v>https://www.regulations.gov/searchResults?rpp=25&amp;po=0&amp;s=BIS-2018-0006-86739&amp;os=true&amp;ns=true</v>
      </c>
      <c r="H6534" t="s">
        <v>16966</v>
      </c>
      <c r="I6534" s="1">
        <v>43431</v>
      </c>
    </row>
    <row r="6535" spans="1:9" x14ac:dyDescent="0.25">
      <c r="A6535" t="s">
        <v>16761</v>
      </c>
      <c r="B6535" t="s">
        <v>6542</v>
      </c>
      <c r="C6535" t="s">
        <v>6775</v>
      </c>
      <c r="D6535" t="s">
        <v>6776</v>
      </c>
      <c r="E6535" s="1">
        <v>43525</v>
      </c>
      <c r="F6535" s="1">
        <v>43532</v>
      </c>
      <c r="G6535" s="2" t="str">
        <f t="shared" si="102"/>
        <v>https://www.regulations.gov/searchResults?rpp=25&amp;po=0&amp;s=BIS-2018-0006-86740&amp;os=true&amp;ns=true</v>
      </c>
      <c r="H6535" t="s">
        <v>16966</v>
      </c>
      <c r="I6535" s="1">
        <v>43431</v>
      </c>
    </row>
    <row r="6536" spans="1:9" x14ac:dyDescent="0.25">
      <c r="A6536" t="s">
        <v>16762</v>
      </c>
      <c r="B6536" t="s">
        <v>6543</v>
      </c>
      <c r="C6536" t="s">
        <v>6775</v>
      </c>
      <c r="D6536" t="s">
        <v>6776</v>
      </c>
      <c r="E6536" s="1">
        <v>43507</v>
      </c>
      <c r="F6536" s="1">
        <v>43514</v>
      </c>
      <c r="G6536" s="2" t="str">
        <f t="shared" si="102"/>
        <v>https://www.regulations.gov/searchResults?rpp=25&amp;po=0&amp;s=BIS-2018-0006-87103&amp;os=true&amp;ns=true</v>
      </c>
      <c r="H6536" t="s">
        <v>16966</v>
      </c>
      <c r="I6536" s="1">
        <v>43432</v>
      </c>
    </row>
    <row r="6537" spans="1:9" x14ac:dyDescent="0.25">
      <c r="A6537" t="s">
        <v>16763</v>
      </c>
      <c r="B6537" t="s">
        <v>6544</v>
      </c>
      <c r="C6537" t="s">
        <v>6775</v>
      </c>
      <c r="D6537" t="s">
        <v>6776</v>
      </c>
      <c r="E6537" s="1">
        <v>43507</v>
      </c>
      <c r="F6537" s="1">
        <v>43514</v>
      </c>
      <c r="G6537" s="2" t="str">
        <f t="shared" si="102"/>
        <v>https://www.regulations.gov/searchResults?rpp=25&amp;po=0&amp;s=BIS-2018-0006-87104&amp;os=true&amp;ns=true</v>
      </c>
      <c r="H6537" t="s">
        <v>16966</v>
      </c>
      <c r="I6537" s="1">
        <v>43432</v>
      </c>
    </row>
    <row r="6538" spans="1:9" x14ac:dyDescent="0.25">
      <c r="A6538" t="s">
        <v>16764</v>
      </c>
      <c r="B6538" t="s">
        <v>6545</v>
      </c>
      <c r="C6538" t="s">
        <v>6775</v>
      </c>
      <c r="D6538" t="s">
        <v>6776</v>
      </c>
      <c r="E6538" s="1">
        <v>43507</v>
      </c>
      <c r="F6538" s="1">
        <v>43514</v>
      </c>
      <c r="G6538" s="2" t="str">
        <f t="shared" si="102"/>
        <v>https://www.regulations.gov/searchResults?rpp=25&amp;po=0&amp;s=BIS-2018-0006-87105&amp;os=true&amp;ns=true</v>
      </c>
      <c r="H6538" t="s">
        <v>16966</v>
      </c>
      <c r="I6538" s="1">
        <v>43432</v>
      </c>
    </row>
    <row r="6539" spans="1:9" x14ac:dyDescent="0.25">
      <c r="A6539" t="s">
        <v>16765</v>
      </c>
      <c r="B6539" t="s">
        <v>6546</v>
      </c>
      <c r="C6539" t="s">
        <v>6775</v>
      </c>
      <c r="D6539" t="s">
        <v>6776</v>
      </c>
      <c r="E6539" s="1">
        <v>43507</v>
      </c>
      <c r="F6539" s="1">
        <v>43514</v>
      </c>
      <c r="G6539" s="2" t="str">
        <f t="shared" si="102"/>
        <v>https://www.regulations.gov/searchResults?rpp=25&amp;po=0&amp;s=BIS-2018-0006-87106&amp;os=true&amp;ns=true</v>
      </c>
      <c r="H6539" t="s">
        <v>16966</v>
      </c>
      <c r="I6539" s="1">
        <v>43432</v>
      </c>
    </row>
    <row r="6540" spans="1:9" x14ac:dyDescent="0.25">
      <c r="A6540" t="s">
        <v>16766</v>
      </c>
      <c r="B6540" t="s">
        <v>6547</v>
      </c>
      <c r="C6540" t="s">
        <v>6775</v>
      </c>
      <c r="D6540" t="s">
        <v>6776</v>
      </c>
      <c r="E6540" s="1">
        <v>43525</v>
      </c>
      <c r="F6540" s="1">
        <v>43532</v>
      </c>
      <c r="G6540" s="2" t="str">
        <f t="shared" si="102"/>
        <v>https://www.regulations.gov/searchResults?rpp=25&amp;po=0&amp;s=BIS-2018-0006-86742&amp;os=true&amp;ns=true</v>
      </c>
      <c r="H6540" t="s">
        <v>16966</v>
      </c>
      <c r="I6540" s="1">
        <v>43431</v>
      </c>
    </row>
    <row r="6541" spans="1:9" x14ac:dyDescent="0.25">
      <c r="A6541" t="s">
        <v>16765</v>
      </c>
      <c r="B6541" t="s">
        <v>6548</v>
      </c>
      <c r="C6541" t="s">
        <v>6775</v>
      </c>
      <c r="D6541" t="s">
        <v>6776</v>
      </c>
      <c r="E6541" s="1">
        <v>43507</v>
      </c>
      <c r="F6541" s="1">
        <v>43514</v>
      </c>
      <c r="G6541" s="2" t="str">
        <f t="shared" si="102"/>
        <v>https://www.regulations.gov/searchResults?rpp=25&amp;po=0&amp;s=BIS-2018-0006-87106&amp;os=true&amp;ns=true</v>
      </c>
      <c r="H6541" t="s">
        <v>16966</v>
      </c>
      <c r="I6541" s="1">
        <v>43432</v>
      </c>
    </row>
    <row r="6542" spans="1:9" x14ac:dyDescent="0.25">
      <c r="A6542" t="s">
        <v>16767</v>
      </c>
      <c r="B6542" t="s">
        <v>6549</v>
      </c>
      <c r="C6542" t="s">
        <v>6775</v>
      </c>
      <c r="D6542" t="s">
        <v>6776</v>
      </c>
      <c r="E6542" s="1">
        <v>43507</v>
      </c>
      <c r="F6542" s="1">
        <v>43514</v>
      </c>
      <c r="G6542" s="2" t="str">
        <f t="shared" si="102"/>
        <v>https://www.regulations.gov/searchResults?rpp=25&amp;po=0&amp;s=BIS-2018-0006-87107&amp;os=true&amp;ns=true</v>
      </c>
      <c r="H6542" t="s">
        <v>16966</v>
      </c>
      <c r="I6542" s="1">
        <v>43432</v>
      </c>
    </row>
    <row r="6543" spans="1:9" x14ac:dyDescent="0.25">
      <c r="A6543" t="s">
        <v>16767</v>
      </c>
      <c r="B6543" t="s">
        <v>6550</v>
      </c>
      <c r="C6543" t="s">
        <v>6775</v>
      </c>
      <c r="D6543" t="s">
        <v>6776</v>
      </c>
      <c r="E6543" s="1">
        <v>43507</v>
      </c>
      <c r="F6543" s="1">
        <v>43514</v>
      </c>
      <c r="G6543" s="2" t="str">
        <f t="shared" si="102"/>
        <v>https://www.regulations.gov/searchResults?rpp=25&amp;po=0&amp;s=BIS-2018-0006-87107&amp;os=true&amp;ns=true</v>
      </c>
      <c r="H6543" t="s">
        <v>16966</v>
      </c>
      <c r="I6543" s="1">
        <v>43432</v>
      </c>
    </row>
    <row r="6544" spans="1:9" x14ac:dyDescent="0.25">
      <c r="A6544" t="s">
        <v>16768</v>
      </c>
      <c r="B6544" t="s">
        <v>6551</v>
      </c>
      <c r="C6544" t="s">
        <v>6775</v>
      </c>
      <c r="D6544" t="s">
        <v>6776</v>
      </c>
      <c r="E6544" s="1">
        <v>43507</v>
      </c>
      <c r="F6544" s="1">
        <v>43514</v>
      </c>
      <c r="G6544" s="2" t="str">
        <f t="shared" si="102"/>
        <v>https://www.regulations.gov/searchResults?rpp=25&amp;po=0&amp;s=BIS-2018-0006-87108&amp;os=true&amp;ns=true</v>
      </c>
      <c r="H6544" t="s">
        <v>16966</v>
      </c>
      <c r="I6544" s="1">
        <v>43432</v>
      </c>
    </row>
    <row r="6545" spans="1:9" x14ac:dyDescent="0.25">
      <c r="A6545" t="s">
        <v>16769</v>
      </c>
      <c r="B6545" t="s">
        <v>6552</v>
      </c>
      <c r="C6545" t="s">
        <v>6775</v>
      </c>
      <c r="D6545" t="s">
        <v>6776</v>
      </c>
      <c r="E6545" s="1">
        <v>43525</v>
      </c>
      <c r="F6545" s="1">
        <v>43532</v>
      </c>
      <c r="G6545" s="2" t="str">
        <f t="shared" si="102"/>
        <v>https://www.regulations.gov/searchResults?rpp=25&amp;po=0&amp;s=BIS-2018-0006-86743&amp;os=true&amp;ns=true</v>
      </c>
      <c r="H6545" t="s">
        <v>16966</v>
      </c>
      <c r="I6545" s="1">
        <v>43431</v>
      </c>
    </row>
    <row r="6546" spans="1:9" x14ac:dyDescent="0.25">
      <c r="A6546" t="s">
        <v>16768</v>
      </c>
      <c r="B6546" t="s">
        <v>6553</v>
      </c>
      <c r="C6546" t="s">
        <v>6775</v>
      </c>
      <c r="D6546" t="s">
        <v>6776</v>
      </c>
      <c r="E6546" s="1">
        <v>43507</v>
      </c>
      <c r="F6546" s="1">
        <v>43514</v>
      </c>
      <c r="G6546" s="2" t="str">
        <f t="shared" si="102"/>
        <v>https://www.regulations.gov/searchResults?rpp=25&amp;po=0&amp;s=BIS-2018-0006-87108&amp;os=true&amp;ns=true</v>
      </c>
      <c r="H6546" t="s">
        <v>16966</v>
      </c>
      <c r="I6546" s="1">
        <v>43432</v>
      </c>
    </row>
    <row r="6547" spans="1:9" x14ac:dyDescent="0.25">
      <c r="A6547" t="s">
        <v>16770</v>
      </c>
      <c r="B6547" t="s">
        <v>6554</v>
      </c>
      <c r="C6547" t="s">
        <v>6775</v>
      </c>
      <c r="D6547" t="s">
        <v>6776</v>
      </c>
      <c r="E6547" s="1">
        <v>43525</v>
      </c>
      <c r="F6547" s="1">
        <v>43532</v>
      </c>
      <c r="G6547" s="2" t="str">
        <f t="shared" si="102"/>
        <v>https://www.regulations.gov/searchResults?rpp=25&amp;po=0&amp;s=BIS-2018-0006-86748&amp;os=true&amp;ns=true</v>
      </c>
      <c r="H6547" t="s">
        <v>16966</v>
      </c>
      <c r="I6547" s="1">
        <v>43431</v>
      </c>
    </row>
    <row r="6548" spans="1:9" x14ac:dyDescent="0.25">
      <c r="A6548" t="s">
        <v>16771</v>
      </c>
      <c r="B6548" t="s">
        <v>6555</v>
      </c>
      <c r="C6548" t="s">
        <v>6775</v>
      </c>
      <c r="D6548" t="s">
        <v>6776</v>
      </c>
      <c r="E6548" s="1">
        <v>43507</v>
      </c>
      <c r="F6548" s="1">
        <v>43514</v>
      </c>
      <c r="G6548" s="2" t="str">
        <f t="shared" si="102"/>
        <v>https://www.regulations.gov/searchResults?rpp=25&amp;po=0&amp;s=BIS-2018-0006-87615&amp;os=true&amp;ns=true</v>
      </c>
      <c r="H6548" t="s">
        <v>16966</v>
      </c>
      <c r="I6548" s="1">
        <v>43432</v>
      </c>
    </row>
    <row r="6549" spans="1:9" x14ac:dyDescent="0.25">
      <c r="A6549" t="s">
        <v>16772</v>
      </c>
      <c r="B6549" t="s">
        <v>6556</v>
      </c>
      <c r="C6549" t="s">
        <v>6775</v>
      </c>
      <c r="D6549" t="s">
        <v>6776</v>
      </c>
      <c r="E6549" s="1">
        <v>43507</v>
      </c>
      <c r="F6549" s="1">
        <v>43514</v>
      </c>
      <c r="G6549" s="2" t="str">
        <f t="shared" si="102"/>
        <v>https://www.regulations.gov/searchResults?rpp=25&amp;po=0&amp;s=BIS-2018-0006-88235&amp;os=true&amp;ns=true</v>
      </c>
      <c r="H6549" t="s">
        <v>16966</v>
      </c>
      <c r="I6549" s="1">
        <v>43433</v>
      </c>
    </row>
    <row r="6550" spans="1:9" x14ac:dyDescent="0.25">
      <c r="A6550" t="s">
        <v>16773</v>
      </c>
      <c r="B6550" t="s">
        <v>6557</v>
      </c>
      <c r="C6550" t="s">
        <v>6775</v>
      </c>
      <c r="D6550" t="s">
        <v>6776</v>
      </c>
      <c r="E6550" s="1">
        <v>43528</v>
      </c>
      <c r="F6550" s="1">
        <v>43535</v>
      </c>
      <c r="G6550" s="2" t="str">
        <f t="shared" si="102"/>
        <v>https://www.regulations.gov/searchResults?rpp=25&amp;po=0&amp;s=BIS-2018-0006-86752&amp;os=true&amp;ns=true</v>
      </c>
      <c r="H6550" t="s">
        <v>16966</v>
      </c>
      <c r="I6550" s="1">
        <v>43431</v>
      </c>
    </row>
    <row r="6551" spans="1:9" x14ac:dyDescent="0.25">
      <c r="A6551" t="s">
        <v>16774</v>
      </c>
      <c r="B6551" t="s">
        <v>6558</v>
      </c>
      <c r="C6551" t="s">
        <v>6775</v>
      </c>
      <c r="D6551" t="s">
        <v>6776</v>
      </c>
      <c r="E6551" s="1">
        <v>43507</v>
      </c>
      <c r="F6551" s="1">
        <v>43514</v>
      </c>
      <c r="G6551" s="2" t="str">
        <f t="shared" si="102"/>
        <v>https://www.regulations.gov/searchResults?rpp=25&amp;po=0&amp;s=BIS-2018-0006-87636&amp;os=true&amp;ns=true</v>
      </c>
      <c r="H6551" t="s">
        <v>16966</v>
      </c>
      <c r="I6551" s="1">
        <v>43432</v>
      </c>
    </row>
    <row r="6552" spans="1:9" x14ac:dyDescent="0.25">
      <c r="A6552" t="s">
        <v>16775</v>
      </c>
      <c r="B6552" t="s">
        <v>6559</v>
      </c>
      <c r="C6552" t="s">
        <v>6775</v>
      </c>
      <c r="D6552" t="s">
        <v>6776</v>
      </c>
      <c r="E6552" s="1">
        <v>43525</v>
      </c>
      <c r="F6552" s="1">
        <v>43532</v>
      </c>
      <c r="G6552" s="2" t="str">
        <f t="shared" si="102"/>
        <v>https://www.regulations.gov/searchResults?rpp=25&amp;po=0&amp;s=BIS-2018-0006-87638&amp;os=true&amp;ns=true</v>
      </c>
      <c r="H6552" t="s">
        <v>16966</v>
      </c>
      <c r="I6552" s="1">
        <v>43432</v>
      </c>
    </row>
    <row r="6553" spans="1:9" x14ac:dyDescent="0.25">
      <c r="A6553" t="s">
        <v>16776</v>
      </c>
      <c r="B6553" t="s">
        <v>6560</v>
      </c>
      <c r="C6553" t="s">
        <v>6775</v>
      </c>
      <c r="D6553" t="s">
        <v>6776</v>
      </c>
      <c r="E6553" s="1">
        <v>43529</v>
      </c>
      <c r="F6553" s="1">
        <v>43536</v>
      </c>
      <c r="G6553" s="2" t="str">
        <f t="shared" si="102"/>
        <v>https://www.regulations.gov/searchResults?rpp=25&amp;po=0&amp;s=BIS-2018-0006-86770&amp;os=true&amp;ns=true</v>
      </c>
      <c r="H6553" t="s">
        <v>16966</v>
      </c>
      <c r="I6553" s="1">
        <v>43431</v>
      </c>
    </row>
    <row r="6554" spans="1:9" x14ac:dyDescent="0.25">
      <c r="A6554" t="s">
        <v>16777</v>
      </c>
      <c r="B6554" t="s">
        <v>6561</v>
      </c>
      <c r="C6554" t="s">
        <v>6775</v>
      </c>
      <c r="D6554" t="s">
        <v>6776</v>
      </c>
      <c r="E6554" s="1">
        <v>43525</v>
      </c>
      <c r="F6554" s="1">
        <v>43532</v>
      </c>
      <c r="G6554" s="2" t="str">
        <f t="shared" si="102"/>
        <v>https://www.regulations.gov/searchResults?rpp=25&amp;po=0&amp;s=BIS-2018-0006-86774&amp;os=true&amp;ns=true</v>
      </c>
      <c r="H6554" t="s">
        <v>16966</v>
      </c>
      <c r="I6554" s="1">
        <v>43431</v>
      </c>
    </row>
    <row r="6555" spans="1:9" x14ac:dyDescent="0.25">
      <c r="A6555" t="s">
        <v>16778</v>
      </c>
      <c r="B6555" t="s">
        <v>6562</v>
      </c>
      <c r="C6555" t="s">
        <v>6775</v>
      </c>
      <c r="D6555" t="s">
        <v>6776</v>
      </c>
      <c r="E6555" s="1">
        <v>43507</v>
      </c>
      <c r="F6555" s="1">
        <v>43514</v>
      </c>
      <c r="G6555" s="2" t="str">
        <f t="shared" si="102"/>
        <v>https://www.regulations.gov/searchResults?rpp=25&amp;po=0&amp;s=BIS-2018-0006-87643&amp;os=true&amp;ns=true</v>
      </c>
      <c r="H6555" t="s">
        <v>16966</v>
      </c>
      <c r="I6555" s="1">
        <v>43432</v>
      </c>
    </row>
    <row r="6556" spans="1:9" x14ac:dyDescent="0.25">
      <c r="A6556" t="s">
        <v>16779</v>
      </c>
      <c r="B6556" t="s">
        <v>6563</v>
      </c>
      <c r="C6556" t="s">
        <v>6775</v>
      </c>
      <c r="D6556" t="s">
        <v>6776</v>
      </c>
      <c r="E6556" s="1">
        <v>43507</v>
      </c>
      <c r="F6556" s="1">
        <v>43514</v>
      </c>
      <c r="G6556" s="2" t="str">
        <f t="shared" si="102"/>
        <v>https://www.regulations.gov/searchResults?rpp=25&amp;po=0&amp;s=BIS-2018-0006-87109&amp;os=true&amp;ns=true</v>
      </c>
      <c r="H6556" t="s">
        <v>16966</v>
      </c>
      <c r="I6556" s="1">
        <v>43432</v>
      </c>
    </row>
    <row r="6557" spans="1:9" x14ac:dyDescent="0.25">
      <c r="A6557" t="s">
        <v>16780</v>
      </c>
      <c r="B6557" t="s">
        <v>6564</v>
      </c>
      <c r="C6557" t="s">
        <v>6775</v>
      </c>
      <c r="D6557" t="s">
        <v>6776</v>
      </c>
      <c r="E6557" s="1">
        <v>43507</v>
      </c>
      <c r="F6557" s="1">
        <v>43514</v>
      </c>
      <c r="G6557" s="2" t="str">
        <f t="shared" si="102"/>
        <v>https://www.regulations.gov/searchResults?rpp=25&amp;po=0&amp;s=BIS-2018-0006-86566&amp;os=true&amp;ns=true</v>
      </c>
      <c r="H6557" t="s">
        <v>16966</v>
      </c>
      <c r="I6557" s="1">
        <v>43431</v>
      </c>
    </row>
    <row r="6558" spans="1:9" x14ac:dyDescent="0.25">
      <c r="A6558" t="s">
        <v>16779</v>
      </c>
      <c r="B6558" t="s">
        <v>6565</v>
      </c>
      <c r="C6558" t="s">
        <v>6775</v>
      </c>
      <c r="D6558" t="s">
        <v>6776</v>
      </c>
      <c r="E6558" s="1">
        <v>43507</v>
      </c>
      <c r="F6558" s="1">
        <v>43514</v>
      </c>
      <c r="G6558" s="2" t="str">
        <f t="shared" si="102"/>
        <v>https://www.regulations.gov/searchResults?rpp=25&amp;po=0&amp;s=BIS-2018-0006-87109&amp;os=true&amp;ns=true</v>
      </c>
      <c r="H6558" t="s">
        <v>16966</v>
      </c>
      <c r="I6558" s="1">
        <v>43432</v>
      </c>
    </row>
    <row r="6559" spans="1:9" x14ac:dyDescent="0.25">
      <c r="A6559" t="s">
        <v>16781</v>
      </c>
      <c r="B6559" t="s">
        <v>6566</v>
      </c>
      <c r="C6559" t="s">
        <v>6775</v>
      </c>
      <c r="D6559" t="s">
        <v>6776</v>
      </c>
      <c r="E6559" s="1">
        <v>43507</v>
      </c>
      <c r="F6559" s="1">
        <v>43514</v>
      </c>
      <c r="G6559" s="2" t="str">
        <f t="shared" si="102"/>
        <v>https://www.regulations.gov/searchResults?rpp=25&amp;po=0&amp;s=BIS-2018-0006-87110&amp;os=true&amp;ns=true</v>
      </c>
      <c r="H6559" t="s">
        <v>16966</v>
      </c>
      <c r="I6559" s="1">
        <v>43432</v>
      </c>
    </row>
    <row r="6560" spans="1:9" x14ac:dyDescent="0.25">
      <c r="A6560" t="s">
        <v>16782</v>
      </c>
      <c r="B6560" t="s">
        <v>6567</v>
      </c>
      <c r="C6560" t="s">
        <v>6775</v>
      </c>
      <c r="D6560" t="s">
        <v>6776</v>
      </c>
      <c r="E6560" s="1">
        <v>43507</v>
      </c>
      <c r="F6560" s="1">
        <v>43514</v>
      </c>
      <c r="G6560" s="2" t="str">
        <f t="shared" si="102"/>
        <v>https://www.regulations.gov/searchResults?rpp=25&amp;po=0&amp;s=BIS-2018-0006-86591&amp;os=true&amp;ns=true</v>
      </c>
      <c r="H6560" t="s">
        <v>16966</v>
      </c>
      <c r="I6560" s="1">
        <v>43431</v>
      </c>
    </row>
    <row r="6561" spans="1:9" x14ac:dyDescent="0.25">
      <c r="A6561" t="s">
        <v>16783</v>
      </c>
      <c r="B6561" t="s">
        <v>6568</v>
      </c>
      <c r="C6561" t="s">
        <v>6775</v>
      </c>
      <c r="D6561" t="s">
        <v>6776</v>
      </c>
      <c r="E6561" s="1">
        <v>43507</v>
      </c>
      <c r="F6561" s="1">
        <v>43514</v>
      </c>
      <c r="G6561" s="2" t="str">
        <f t="shared" si="102"/>
        <v>https://www.regulations.gov/searchResults?rpp=25&amp;po=0&amp;s=BIS-2018-0006-77114&amp;os=true&amp;ns=true</v>
      </c>
      <c r="H6561" t="s">
        <v>16966</v>
      </c>
      <c r="I6561" s="1">
        <v>43411</v>
      </c>
    </row>
    <row r="6562" spans="1:9" x14ac:dyDescent="0.25">
      <c r="A6562" t="s">
        <v>16784</v>
      </c>
      <c r="B6562" t="s">
        <v>6569</v>
      </c>
      <c r="C6562" t="s">
        <v>6775</v>
      </c>
      <c r="D6562" t="s">
        <v>6776</v>
      </c>
      <c r="E6562" s="1">
        <v>43507</v>
      </c>
      <c r="F6562" s="1">
        <v>43514</v>
      </c>
      <c r="G6562" s="2" t="str">
        <f t="shared" si="102"/>
        <v>https://www.regulations.gov/searchResults?rpp=25&amp;po=0&amp;s=BIS-2018-0006-86888&amp;os=true&amp;ns=true</v>
      </c>
      <c r="H6562" t="s">
        <v>16966</v>
      </c>
      <c r="I6562" s="1">
        <v>43431</v>
      </c>
    </row>
    <row r="6563" spans="1:9" x14ac:dyDescent="0.25">
      <c r="A6563" t="s">
        <v>16785</v>
      </c>
      <c r="B6563" t="s">
        <v>6570</v>
      </c>
      <c r="C6563" t="s">
        <v>6775</v>
      </c>
      <c r="D6563" t="s">
        <v>6776</v>
      </c>
      <c r="E6563" s="1">
        <v>43507</v>
      </c>
      <c r="F6563" s="1">
        <v>43514</v>
      </c>
      <c r="G6563" s="2" t="str">
        <f t="shared" si="102"/>
        <v>https://www.regulations.gov/searchResults?rpp=25&amp;po=0&amp;s=BIS-2018-0006-89537&amp;os=true&amp;ns=true</v>
      </c>
      <c r="H6563" t="s">
        <v>16966</v>
      </c>
      <c r="I6563" s="1">
        <v>43437</v>
      </c>
    </row>
    <row r="6564" spans="1:9" x14ac:dyDescent="0.25">
      <c r="A6564" t="s">
        <v>16786</v>
      </c>
      <c r="B6564" t="s">
        <v>6571</v>
      </c>
      <c r="C6564" t="s">
        <v>6775</v>
      </c>
      <c r="D6564" t="s">
        <v>6776</v>
      </c>
      <c r="E6564" s="1">
        <v>43507</v>
      </c>
      <c r="F6564" s="1">
        <v>43514</v>
      </c>
      <c r="G6564" s="2" t="str">
        <f t="shared" si="102"/>
        <v>https://www.regulations.gov/searchResults?rpp=25&amp;po=0&amp;s=BIS-2018-0006-87678&amp;os=true&amp;ns=true</v>
      </c>
      <c r="H6564" t="s">
        <v>16966</v>
      </c>
      <c r="I6564" s="1">
        <v>43432</v>
      </c>
    </row>
    <row r="6565" spans="1:9" x14ac:dyDescent="0.25">
      <c r="A6565" t="s">
        <v>16787</v>
      </c>
      <c r="B6565" t="s">
        <v>6572</v>
      </c>
      <c r="C6565" t="s">
        <v>6775</v>
      </c>
      <c r="D6565" t="s">
        <v>6776</v>
      </c>
      <c r="E6565" s="1">
        <v>43507</v>
      </c>
      <c r="F6565" s="1">
        <v>43514</v>
      </c>
      <c r="G6565" s="2" t="str">
        <f t="shared" si="102"/>
        <v>https://www.regulations.gov/searchResults?rpp=25&amp;po=0&amp;s=BIS-2018-0006-86597&amp;os=true&amp;ns=true</v>
      </c>
      <c r="H6565" t="s">
        <v>16966</v>
      </c>
      <c r="I6565" s="1">
        <v>43431</v>
      </c>
    </row>
    <row r="6566" spans="1:9" x14ac:dyDescent="0.25">
      <c r="A6566" t="s">
        <v>16787</v>
      </c>
      <c r="B6566" t="s">
        <v>6573</v>
      </c>
      <c r="C6566" t="s">
        <v>6775</v>
      </c>
      <c r="D6566" t="s">
        <v>6776</v>
      </c>
      <c r="E6566" s="1">
        <v>43507</v>
      </c>
      <c r="F6566" s="1">
        <v>43514</v>
      </c>
      <c r="G6566" s="2" t="str">
        <f t="shared" si="102"/>
        <v>https://www.regulations.gov/searchResults?rpp=25&amp;po=0&amp;s=BIS-2018-0006-86597&amp;os=true&amp;ns=true</v>
      </c>
      <c r="H6566" t="s">
        <v>16966</v>
      </c>
      <c r="I6566" s="1">
        <v>43431</v>
      </c>
    </row>
    <row r="6567" spans="1:9" x14ac:dyDescent="0.25">
      <c r="A6567" t="s">
        <v>16788</v>
      </c>
      <c r="B6567" t="s">
        <v>6574</v>
      </c>
      <c r="C6567" t="s">
        <v>6775</v>
      </c>
      <c r="D6567" t="s">
        <v>6776</v>
      </c>
      <c r="E6567" s="1">
        <v>43507</v>
      </c>
      <c r="F6567" s="1">
        <v>43514</v>
      </c>
      <c r="G6567" s="2" t="str">
        <f t="shared" si="102"/>
        <v>https://www.regulations.gov/searchResults?rpp=25&amp;po=0&amp;s=BIS-2018-0006-86893&amp;os=true&amp;ns=true</v>
      </c>
      <c r="H6567" t="s">
        <v>16966</v>
      </c>
      <c r="I6567" s="1">
        <v>43431</v>
      </c>
    </row>
    <row r="6568" spans="1:9" x14ac:dyDescent="0.25">
      <c r="A6568" t="s">
        <v>16789</v>
      </c>
      <c r="B6568" t="s">
        <v>6575</v>
      </c>
      <c r="C6568" t="s">
        <v>6775</v>
      </c>
      <c r="D6568" t="s">
        <v>6776</v>
      </c>
      <c r="E6568" s="1">
        <v>43507</v>
      </c>
      <c r="F6568" s="1">
        <v>43514</v>
      </c>
      <c r="G6568" s="2" t="str">
        <f t="shared" si="102"/>
        <v>https://www.regulations.gov/searchResults?rpp=25&amp;po=0&amp;s=BIS-2018-0006-88707&amp;os=true&amp;ns=true</v>
      </c>
      <c r="H6568" t="s">
        <v>16966</v>
      </c>
      <c r="I6568" s="1">
        <v>43433</v>
      </c>
    </row>
    <row r="6569" spans="1:9" x14ac:dyDescent="0.25">
      <c r="A6569" t="s">
        <v>16790</v>
      </c>
      <c r="B6569" t="s">
        <v>6576</v>
      </c>
      <c r="C6569" t="s">
        <v>6775</v>
      </c>
      <c r="D6569" t="s">
        <v>6776</v>
      </c>
      <c r="E6569" s="1">
        <v>43507</v>
      </c>
      <c r="F6569" s="1">
        <v>43514</v>
      </c>
      <c r="G6569" s="2" t="str">
        <f t="shared" si="102"/>
        <v>https://www.regulations.gov/searchResults?rpp=25&amp;po=0&amp;s=BIS-2018-0006-87693&amp;os=true&amp;ns=true</v>
      </c>
      <c r="H6569" t="s">
        <v>16966</v>
      </c>
      <c r="I6569" s="1">
        <v>43432</v>
      </c>
    </row>
    <row r="6570" spans="1:9" x14ac:dyDescent="0.25">
      <c r="A6570" t="s">
        <v>16790</v>
      </c>
      <c r="B6570" t="s">
        <v>6577</v>
      </c>
      <c r="C6570" t="s">
        <v>6775</v>
      </c>
      <c r="D6570" t="s">
        <v>6776</v>
      </c>
      <c r="E6570" s="1">
        <v>43507</v>
      </c>
      <c r="F6570" s="1">
        <v>43514</v>
      </c>
      <c r="G6570" s="2" t="str">
        <f t="shared" si="102"/>
        <v>https://www.regulations.gov/searchResults?rpp=25&amp;po=0&amp;s=BIS-2018-0006-87693&amp;os=true&amp;ns=true</v>
      </c>
      <c r="H6570" t="s">
        <v>16966</v>
      </c>
      <c r="I6570" s="1">
        <v>43432</v>
      </c>
    </row>
    <row r="6571" spans="1:9" x14ac:dyDescent="0.25">
      <c r="A6571" t="s">
        <v>16791</v>
      </c>
      <c r="B6571" t="s">
        <v>6578</v>
      </c>
      <c r="C6571" t="s">
        <v>6775</v>
      </c>
      <c r="D6571" t="s">
        <v>6776</v>
      </c>
      <c r="E6571" s="1">
        <v>43507</v>
      </c>
      <c r="F6571" s="1">
        <v>43514</v>
      </c>
      <c r="G6571" s="2" t="str">
        <f t="shared" si="102"/>
        <v>https://www.regulations.gov/searchResults?rpp=25&amp;po=0&amp;s=BIS-2018-0006-86897&amp;os=true&amp;ns=true</v>
      </c>
      <c r="H6571" t="s">
        <v>16966</v>
      </c>
      <c r="I6571" s="1">
        <v>43431</v>
      </c>
    </row>
    <row r="6572" spans="1:9" x14ac:dyDescent="0.25">
      <c r="A6572" t="s">
        <v>16792</v>
      </c>
      <c r="B6572" t="s">
        <v>6579</v>
      </c>
      <c r="C6572" t="s">
        <v>6775</v>
      </c>
      <c r="D6572" t="s">
        <v>6776</v>
      </c>
      <c r="E6572" s="1">
        <v>43507</v>
      </c>
      <c r="F6572" s="1">
        <v>43514</v>
      </c>
      <c r="G6572" s="2" t="str">
        <f t="shared" si="102"/>
        <v>https://www.regulations.gov/searchResults?rpp=25&amp;po=0&amp;s=BIS-2018-0006-86906&amp;os=true&amp;ns=true</v>
      </c>
      <c r="H6572" t="s">
        <v>16966</v>
      </c>
      <c r="I6572" s="1">
        <v>43431</v>
      </c>
    </row>
    <row r="6573" spans="1:9" x14ac:dyDescent="0.25">
      <c r="A6573" t="s">
        <v>16793</v>
      </c>
      <c r="B6573" t="s">
        <v>6580</v>
      </c>
      <c r="C6573" t="s">
        <v>6775</v>
      </c>
      <c r="D6573" t="s">
        <v>6776</v>
      </c>
      <c r="E6573" s="1">
        <v>43507</v>
      </c>
      <c r="F6573" s="1">
        <v>43514</v>
      </c>
      <c r="G6573" s="2" t="str">
        <f t="shared" si="102"/>
        <v>https://www.regulations.gov/searchResults?rpp=25&amp;po=0&amp;s=BIS-2018-0006-86914&amp;os=true&amp;ns=true</v>
      </c>
      <c r="H6573" t="s">
        <v>16966</v>
      </c>
      <c r="I6573" s="1">
        <v>43431</v>
      </c>
    </row>
    <row r="6574" spans="1:9" x14ac:dyDescent="0.25">
      <c r="A6574" t="s">
        <v>16794</v>
      </c>
      <c r="B6574" t="s">
        <v>6581</v>
      </c>
      <c r="C6574" t="s">
        <v>6775</v>
      </c>
      <c r="D6574" t="s">
        <v>6776</v>
      </c>
      <c r="E6574" s="1">
        <v>43507</v>
      </c>
      <c r="F6574" s="1">
        <v>43514</v>
      </c>
      <c r="G6574" s="2" t="str">
        <f t="shared" si="102"/>
        <v>https://www.regulations.gov/searchResults?rpp=25&amp;po=0&amp;s=BIS-2018-0006-89570&amp;os=true&amp;ns=true</v>
      </c>
      <c r="H6574" t="s">
        <v>16966</v>
      </c>
      <c r="I6574" s="1">
        <v>43437</v>
      </c>
    </row>
    <row r="6575" spans="1:9" x14ac:dyDescent="0.25">
      <c r="A6575" t="s">
        <v>16795</v>
      </c>
      <c r="B6575" t="s">
        <v>6582</v>
      </c>
      <c r="C6575" t="s">
        <v>6775</v>
      </c>
      <c r="D6575" t="s">
        <v>6776</v>
      </c>
      <c r="E6575" s="1">
        <v>43507</v>
      </c>
      <c r="F6575" s="1">
        <v>43514</v>
      </c>
      <c r="G6575" s="2" t="str">
        <f t="shared" si="102"/>
        <v>https://www.regulations.gov/searchResults?rpp=25&amp;po=0&amp;s=BIS-2018-0006-86916&amp;os=true&amp;ns=true</v>
      </c>
      <c r="H6575" t="s">
        <v>16966</v>
      </c>
      <c r="I6575" s="1">
        <v>43431</v>
      </c>
    </row>
    <row r="6576" spans="1:9" x14ac:dyDescent="0.25">
      <c r="A6576" t="s">
        <v>16796</v>
      </c>
      <c r="B6576" t="s">
        <v>6583</v>
      </c>
      <c r="C6576" t="s">
        <v>6775</v>
      </c>
      <c r="D6576" t="s">
        <v>6776</v>
      </c>
      <c r="E6576" s="1">
        <v>43507</v>
      </c>
      <c r="F6576" s="1">
        <v>43514</v>
      </c>
      <c r="G6576" s="2" t="str">
        <f t="shared" si="102"/>
        <v>https://www.regulations.gov/searchResults?rpp=25&amp;po=0&amp;s=BIS-2018-0006-89574&amp;os=true&amp;ns=true</v>
      </c>
      <c r="H6576" t="s">
        <v>16966</v>
      </c>
      <c r="I6576" s="1">
        <v>43437</v>
      </c>
    </row>
    <row r="6577" spans="1:9" x14ac:dyDescent="0.25">
      <c r="A6577" t="s">
        <v>16795</v>
      </c>
      <c r="B6577" t="s">
        <v>6584</v>
      </c>
      <c r="C6577" t="s">
        <v>6775</v>
      </c>
      <c r="D6577" t="s">
        <v>6776</v>
      </c>
      <c r="E6577" s="1">
        <v>43507</v>
      </c>
      <c r="F6577" s="1">
        <v>43514</v>
      </c>
      <c r="G6577" s="2" t="str">
        <f t="shared" si="102"/>
        <v>https://www.regulations.gov/searchResults?rpp=25&amp;po=0&amp;s=BIS-2018-0006-86916&amp;os=true&amp;ns=true</v>
      </c>
      <c r="H6577" t="s">
        <v>16966</v>
      </c>
      <c r="I6577" s="1">
        <v>43431</v>
      </c>
    </row>
    <row r="6578" spans="1:9" x14ac:dyDescent="0.25">
      <c r="A6578" t="s">
        <v>16797</v>
      </c>
      <c r="B6578" t="s">
        <v>6585</v>
      </c>
      <c r="C6578" t="s">
        <v>6775</v>
      </c>
      <c r="D6578" t="s">
        <v>6776</v>
      </c>
      <c r="E6578" s="1">
        <v>43507</v>
      </c>
      <c r="F6578" s="1">
        <v>43514</v>
      </c>
      <c r="G6578" s="2" t="str">
        <f t="shared" si="102"/>
        <v>https://www.regulations.gov/searchResults?rpp=25&amp;po=0&amp;s=BIS-2018-0006-89579&amp;os=true&amp;ns=true</v>
      </c>
      <c r="H6578" t="s">
        <v>16966</v>
      </c>
      <c r="I6578" s="1">
        <v>43437</v>
      </c>
    </row>
    <row r="6579" spans="1:9" x14ac:dyDescent="0.25">
      <c r="A6579" t="s">
        <v>16798</v>
      </c>
      <c r="B6579" t="s">
        <v>6586</v>
      </c>
      <c r="C6579" t="s">
        <v>6775</v>
      </c>
      <c r="D6579" t="s">
        <v>6776</v>
      </c>
      <c r="E6579" s="1">
        <v>43507</v>
      </c>
      <c r="F6579" s="1">
        <v>43514</v>
      </c>
      <c r="G6579" s="2" t="str">
        <f t="shared" si="102"/>
        <v>https://www.regulations.gov/searchResults?rpp=25&amp;po=0&amp;s=BIS-2018-0006-86920&amp;os=true&amp;ns=true</v>
      </c>
      <c r="H6579" t="s">
        <v>16966</v>
      </c>
      <c r="I6579" s="1">
        <v>43431</v>
      </c>
    </row>
    <row r="6580" spans="1:9" x14ac:dyDescent="0.25">
      <c r="A6580" t="s">
        <v>16798</v>
      </c>
      <c r="B6580" t="s">
        <v>6587</v>
      </c>
      <c r="C6580" t="s">
        <v>6775</v>
      </c>
      <c r="D6580" t="s">
        <v>6776</v>
      </c>
      <c r="E6580" s="1">
        <v>43507</v>
      </c>
      <c r="F6580" s="1">
        <v>43514</v>
      </c>
      <c r="G6580" s="2" t="str">
        <f t="shared" si="102"/>
        <v>https://www.regulations.gov/searchResults?rpp=25&amp;po=0&amp;s=BIS-2018-0006-86920&amp;os=true&amp;ns=true</v>
      </c>
      <c r="H6580" t="s">
        <v>16966</v>
      </c>
      <c r="I6580" s="1">
        <v>43431</v>
      </c>
    </row>
    <row r="6581" spans="1:9" x14ac:dyDescent="0.25">
      <c r="A6581" t="s">
        <v>16781</v>
      </c>
      <c r="B6581" t="s">
        <v>6588</v>
      </c>
      <c r="C6581" t="s">
        <v>6775</v>
      </c>
      <c r="D6581" t="s">
        <v>6776</v>
      </c>
      <c r="E6581" s="1">
        <v>43507</v>
      </c>
      <c r="F6581" s="1">
        <v>43514</v>
      </c>
      <c r="G6581" s="2" t="str">
        <f t="shared" si="102"/>
        <v>https://www.regulations.gov/searchResults?rpp=25&amp;po=0&amp;s=BIS-2018-0006-87110&amp;os=true&amp;ns=true</v>
      </c>
      <c r="H6581" t="s">
        <v>16966</v>
      </c>
      <c r="I6581" s="1">
        <v>43432</v>
      </c>
    </row>
    <row r="6582" spans="1:9" x14ac:dyDescent="0.25">
      <c r="A6582" t="s">
        <v>16799</v>
      </c>
      <c r="B6582" t="s">
        <v>6589</v>
      </c>
      <c r="C6582" t="s">
        <v>6775</v>
      </c>
      <c r="D6582" t="s">
        <v>6776</v>
      </c>
      <c r="E6582" s="1">
        <v>43508</v>
      </c>
      <c r="F6582" s="1">
        <v>43515</v>
      </c>
      <c r="G6582" s="2" t="str">
        <f t="shared" si="102"/>
        <v>https://www.regulations.gov/searchResults?rpp=25&amp;po=0&amp;s=BIS-2018-0006-87111&amp;os=true&amp;ns=true</v>
      </c>
      <c r="H6582" t="s">
        <v>16966</v>
      </c>
      <c r="I6582" s="1">
        <v>43432</v>
      </c>
    </row>
    <row r="6583" spans="1:9" x14ac:dyDescent="0.25">
      <c r="A6583" t="s">
        <v>16799</v>
      </c>
      <c r="B6583" t="s">
        <v>6590</v>
      </c>
      <c r="C6583" t="s">
        <v>6775</v>
      </c>
      <c r="D6583" t="s">
        <v>6776</v>
      </c>
      <c r="E6583" s="1">
        <v>43508</v>
      </c>
      <c r="F6583" s="1">
        <v>43515</v>
      </c>
      <c r="G6583" s="2" t="str">
        <f t="shared" si="102"/>
        <v>https://www.regulations.gov/searchResults?rpp=25&amp;po=0&amp;s=BIS-2018-0006-87111&amp;os=true&amp;ns=true</v>
      </c>
      <c r="H6583" t="s">
        <v>16966</v>
      </c>
      <c r="I6583" s="1">
        <v>43432</v>
      </c>
    </row>
    <row r="6584" spans="1:9" x14ac:dyDescent="0.25">
      <c r="A6584" t="s">
        <v>16800</v>
      </c>
      <c r="B6584" t="s">
        <v>6591</v>
      </c>
      <c r="C6584" t="s">
        <v>6775</v>
      </c>
      <c r="D6584" t="s">
        <v>6776</v>
      </c>
      <c r="E6584" s="1">
        <v>43508</v>
      </c>
      <c r="F6584" s="1">
        <v>43515</v>
      </c>
      <c r="G6584" s="2" t="str">
        <f t="shared" si="102"/>
        <v>https://www.regulations.gov/searchResults?rpp=25&amp;po=0&amp;s=BIS-2018-0006-87113&amp;os=true&amp;ns=true</v>
      </c>
      <c r="H6584" t="s">
        <v>16966</v>
      </c>
      <c r="I6584" s="1">
        <v>43432</v>
      </c>
    </row>
    <row r="6585" spans="1:9" x14ac:dyDescent="0.25">
      <c r="A6585" t="s">
        <v>16801</v>
      </c>
      <c r="B6585" t="s">
        <v>6592</v>
      </c>
      <c r="C6585" t="s">
        <v>6775</v>
      </c>
      <c r="D6585" t="s">
        <v>6776</v>
      </c>
      <c r="E6585" s="1">
        <v>43508</v>
      </c>
      <c r="F6585" s="1">
        <v>43515</v>
      </c>
      <c r="G6585" s="2" t="str">
        <f t="shared" si="102"/>
        <v>https://www.regulations.gov/searchResults?rpp=25&amp;po=0&amp;s=BIS-2018-0006-87114&amp;os=true&amp;ns=true</v>
      </c>
      <c r="H6585" t="s">
        <v>16966</v>
      </c>
      <c r="I6585" s="1">
        <v>43432</v>
      </c>
    </row>
    <row r="6586" spans="1:9" x14ac:dyDescent="0.25">
      <c r="A6586" t="s">
        <v>16802</v>
      </c>
      <c r="B6586" t="s">
        <v>6593</v>
      </c>
      <c r="C6586" t="s">
        <v>6775</v>
      </c>
      <c r="D6586" t="s">
        <v>6776</v>
      </c>
      <c r="E6586" s="1">
        <v>43508</v>
      </c>
      <c r="F6586" s="1">
        <v>43515</v>
      </c>
      <c r="G6586" s="2" t="str">
        <f t="shared" si="102"/>
        <v>https://www.regulations.gov/searchResults?rpp=25&amp;po=0&amp;s=BIS-2018-0006-87115&amp;os=true&amp;ns=true</v>
      </c>
      <c r="H6586" t="s">
        <v>16966</v>
      </c>
      <c r="I6586" s="1">
        <v>43432</v>
      </c>
    </row>
    <row r="6587" spans="1:9" x14ac:dyDescent="0.25">
      <c r="A6587" t="s">
        <v>16802</v>
      </c>
      <c r="B6587" t="s">
        <v>6594</v>
      </c>
      <c r="C6587" t="s">
        <v>6775</v>
      </c>
      <c r="D6587" t="s">
        <v>6776</v>
      </c>
      <c r="E6587" s="1">
        <v>43508</v>
      </c>
      <c r="F6587" s="1">
        <v>43515</v>
      </c>
      <c r="G6587" s="2" t="str">
        <f t="shared" si="102"/>
        <v>https://www.regulations.gov/searchResults?rpp=25&amp;po=0&amp;s=BIS-2018-0006-87115&amp;os=true&amp;ns=true</v>
      </c>
      <c r="H6587" t="s">
        <v>16966</v>
      </c>
      <c r="I6587" s="1">
        <v>43432</v>
      </c>
    </row>
    <row r="6588" spans="1:9" x14ac:dyDescent="0.25">
      <c r="A6588" t="s">
        <v>16803</v>
      </c>
      <c r="B6588" t="s">
        <v>6595</v>
      </c>
      <c r="C6588" t="s">
        <v>6775</v>
      </c>
      <c r="D6588" t="s">
        <v>6776</v>
      </c>
      <c r="E6588" s="1">
        <v>43508</v>
      </c>
      <c r="F6588" s="1">
        <v>43515</v>
      </c>
      <c r="G6588" s="2" t="str">
        <f t="shared" si="102"/>
        <v>https://www.regulations.gov/searchResults?rpp=25&amp;po=0&amp;s=BIS-2018-0006-87116&amp;os=true&amp;ns=true</v>
      </c>
      <c r="H6588" t="s">
        <v>16966</v>
      </c>
      <c r="I6588" s="1">
        <v>43432</v>
      </c>
    </row>
    <row r="6589" spans="1:9" x14ac:dyDescent="0.25">
      <c r="A6589" t="s">
        <v>16803</v>
      </c>
      <c r="B6589" t="s">
        <v>6596</v>
      </c>
      <c r="C6589" t="s">
        <v>6775</v>
      </c>
      <c r="D6589" t="s">
        <v>6776</v>
      </c>
      <c r="E6589" s="1">
        <v>43508</v>
      </c>
      <c r="F6589" s="1">
        <v>43515</v>
      </c>
      <c r="G6589" s="2" t="str">
        <f t="shared" si="102"/>
        <v>https://www.regulations.gov/searchResults?rpp=25&amp;po=0&amp;s=BIS-2018-0006-87116&amp;os=true&amp;ns=true</v>
      </c>
      <c r="H6589" t="s">
        <v>16966</v>
      </c>
      <c r="I6589" s="1">
        <v>43432</v>
      </c>
    </row>
    <row r="6590" spans="1:9" x14ac:dyDescent="0.25">
      <c r="A6590" t="s">
        <v>16804</v>
      </c>
      <c r="B6590" t="s">
        <v>6597</v>
      </c>
      <c r="C6590" t="s">
        <v>6775</v>
      </c>
      <c r="D6590" t="s">
        <v>6776</v>
      </c>
      <c r="E6590" s="1">
        <v>43508</v>
      </c>
      <c r="F6590" s="1">
        <v>43515</v>
      </c>
      <c r="G6590" s="2" t="str">
        <f t="shared" si="102"/>
        <v>https://www.regulations.gov/searchResults?rpp=25&amp;po=0&amp;s=BIS-2018-0006-87117&amp;os=true&amp;ns=true</v>
      </c>
      <c r="H6590" t="s">
        <v>16966</v>
      </c>
      <c r="I6590" s="1">
        <v>43432</v>
      </c>
    </row>
    <row r="6591" spans="1:9" x14ac:dyDescent="0.25">
      <c r="A6591" t="s">
        <v>16805</v>
      </c>
      <c r="B6591" t="s">
        <v>6598</v>
      </c>
      <c r="C6591" t="s">
        <v>6775</v>
      </c>
      <c r="D6591" t="s">
        <v>6776</v>
      </c>
      <c r="E6591" s="1">
        <v>43528</v>
      </c>
      <c r="F6591" s="1">
        <v>43535</v>
      </c>
      <c r="G6591" s="2" t="str">
        <f t="shared" si="102"/>
        <v>https://www.regulations.gov/searchResults?rpp=25&amp;po=0&amp;s=BIS-2018-0006-87740&amp;os=true&amp;ns=true</v>
      </c>
      <c r="H6591" t="s">
        <v>16966</v>
      </c>
      <c r="I6591" s="1">
        <v>43432</v>
      </c>
    </row>
    <row r="6592" spans="1:9" x14ac:dyDescent="0.25">
      <c r="A6592" t="s">
        <v>16806</v>
      </c>
      <c r="B6592" t="s">
        <v>6599</v>
      </c>
      <c r="C6592" t="s">
        <v>6775</v>
      </c>
      <c r="D6592" t="s">
        <v>6776</v>
      </c>
      <c r="E6592" s="1">
        <v>43515</v>
      </c>
      <c r="F6592" s="1">
        <v>43522</v>
      </c>
      <c r="G6592" s="2" t="str">
        <f t="shared" si="102"/>
        <v>https://www.regulations.gov/searchResults?rpp=25&amp;po=0&amp;s=BIS-2018-0006-87119&amp;os=true&amp;ns=true</v>
      </c>
      <c r="H6592" t="s">
        <v>16966</v>
      </c>
      <c r="I6592" s="1">
        <v>43432</v>
      </c>
    </row>
    <row r="6593" spans="1:9" x14ac:dyDescent="0.25">
      <c r="A6593" t="s">
        <v>16807</v>
      </c>
      <c r="B6593" t="s">
        <v>6600</v>
      </c>
      <c r="C6593" t="s">
        <v>6775</v>
      </c>
      <c r="D6593" t="s">
        <v>6776</v>
      </c>
      <c r="E6593" s="1">
        <v>43508</v>
      </c>
      <c r="F6593" s="1">
        <v>43515</v>
      </c>
      <c r="G6593" s="2" t="str">
        <f t="shared" si="102"/>
        <v>https://www.regulations.gov/searchResults?rpp=25&amp;po=0&amp;s=BIS-2018-0006-88724&amp;os=true&amp;ns=true</v>
      </c>
      <c r="H6593" t="s">
        <v>16966</v>
      </c>
      <c r="I6593" s="1">
        <v>43433</v>
      </c>
    </row>
    <row r="6594" spans="1:9" x14ac:dyDescent="0.25">
      <c r="A6594" t="s">
        <v>16808</v>
      </c>
      <c r="B6594" t="s">
        <v>6601</v>
      </c>
      <c r="C6594" t="s">
        <v>6775</v>
      </c>
      <c r="D6594" t="s">
        <v>6776</v>
      </c>
      <c r="E6594" s="1">
        <v>43508</v>
      </c>
      <c r="F6594" s="1">
        <v>43515</v>
      </c>
      <c r="G6594" s="2" t="str">
        <f t="shared" si="102"/>
        <v>https://www.regulations.gov/searchResults?rpp=25&amp;po=0&amp;s=BIS-2018-0006-87120&amp;os=true&amp;ns=true</v>
      </c>
      <c r="H6594" t="s">
        <v>16966</v>
      </c>
      <c r="I6594" s="1">
        <v>43432</v>
      </c>
    </row>
    <row r="6595" spans="1:9" x14ac:dyDescent="0.25">
      <c r="A6595" t="s">
        <v>16809</v>
      </c>
      <c r="B6595" t="s">
        <v>6602</v>
      </c>
      <c r="C6595" t="s">
        <v>6775</v>
      </c>
      <c r="D6595" t="s">
        <v>6776</v>
      </c>
      <c r="E6595" s="1">
        <v>43508</v>
      </c>
      <c r="F6595" s="1">
        <v>43515</v>
      </c>
      <c r="G6595" s="2" t="str">
        <f t="shared" ref="G6595:G6658" si="103">HYPERLINK(CONCATENATE("https://www.regulations.gov/searchResults?rpp=25&amp;po=0&amp;s=",A6595,"&amp;os=true&amp;ns=true"))</f>
        <v>https://www.regulations.gov/searchResults?rpp=25&amp;po=0&amp;s=BIS-2018-0006-87121&amp;os=true&amp;ns=true</v>
      </c>
      <c r="H6595" t="s">
        <v>16966</v>
      </c>
      <c r="I6595" s="1">
        <v>43432</v>
      </c>
    </row>
    <row r="6596" spans="1:9" x14ac:dyDescent="0.25">
      <c r="A6596" t="s">
        <v>16809</v>
      </c>
      <c r="B6596" t="s">
        <v>6603</v>
      </c>
      <c r="C6596" t="s">
        <v>6775</v>
      </c>
      <c r="D6596" t="s">
        <v>6776</v>
      </c>
      <c r="E6596" s="1">
        <v>43508</v>
      </c>
      <c r="F6596" s="1">
        <v>43515</v>
      </c>
      <c r="G6596" s="2" t="str">
        <f t="shared" si="103"/>
        <v>https://www.regulations.gov/searchResults?rpp=25&amp;po=0&amp;s=BIS-2018-0006-87121&amp;os=true&amp;ns=true</v>
      </c>
      <c r="H6596" t="s">
        <v>16966</v>
      </c>
      <c r="I6596" s="1">
        <v>43432</v>
      </c>
    </row>
    <row r="6597" spans="1:9" x14ac:dyDescent="0.25">
      <c r="A6597" t="s">
        <v>16810</v>
      </c>
      <c r="B6597" t="s">
        <v>6604</v>
      </c>
      <c r="C6597" t="s">
        <v>6775</v>
      </c>
      <c r="D6597" t="s">
        <v>6776</v>
      </c>
      <c r="E6597" s="1">
        <v>43508</v>
      </c>
      <c r="F6597" s="1">
        <v>43515</v>
      </c>
      <c r="G6597" s="2" t="str">
        <f t="shared" si="103"/>
        <v>https://www.regulations.gov/searchResults?rpp=25&amp;po=0&amp;s=BIS-2018-0006-87122&amp;os=true&amp;ns=true</v>
      </c>
      <c r="H6597" t="s">
        <v>16966</v>
      </c>
      <c r="I6597" s="1">
        <v>43432</v>
      </c>
    </row>
    <row r="6598" spans="1:9" x14ac:dyDescent="0.25">
      <c r="A6598" t="s">
        <v>16811</v>
      </c>
      <c r="B6598" t="s">
        <v>6605</v>
      </c>
      <c r="C6598" t="s">
        <v>6775</v>
      </c>
      <c r="D6598" t="s">
        <v>6776</v>
      </c>
      <c r="E6598" s="1">
        <v>43508</v>
      </c>
      <c r="F6598" s="1">
        <v>43515</v>
      </c>
      <c r="G6598" s="2" t="str">
        <f t="shared" si="103"/>
        <v>https://www.regulations.gov/searchResults?rpp=25&amp;po=0&amp;s=BIS-2018-0006-87124&amp;os=true&amp;ns=true</v>
      </c>
      <c r="H6598" t="s">
        <v>16966</v>
      </c>
      <c r="I6598" s="1">
        <v>43432</v>
      </c>
    </row>
    <row r="6599" spans="1:9" x14ac:dyDescent="0.25">
      <c r="A6599" t="s">
        <v>7505</v>
      </c>
      <c r="B6599" t="s">
        <v>6606</v>
      </c>
      <c r="C6599" t="s">
        <v>6775</v>
      </c>
      <c r="D6599" t="s">
        <v>6776</v>
      </c>
      <c r="E6599" s="1">
        <v>43620</v>
      </c>
      <c r="F6599" s="1">
        <v>43627</v>
      </c>
      <c r="G6599" s="2" t="str">
        <f t="shared" si="103"/>
        <v>https://www.regulations.gov/searchResults?rpp=25&amp;po=0&amp;s=BIS-2018-0006-87129&amp;os=true&amp;ns=true</v>
      </c>
      <c r="H6599" t="s">
        <v>16966</v>
      </c>
      <c r="I6599" s="1">
        <v>43432</v>
      </c>
    </row>
    <row r="6600" spans="1:9" x14ac:dyDescent="0.25">
      <c r="A6600" t="s">
        <v>16812</v>
      </c>
      <c r="B6600" t="s">
        <v>6607</v>
      </c>
      <c r="C6600" t="s">
        <v>6775</v>
      </c>
      <c r="D6600" t="s">
        <v>6776</v>
      </c>
      <c r="E6600" s="1">
        <v>43508</v>
      </c>
      <c r="F6600" s="1">
        <v>43515</v>
      </c>
      <c r="G6600" s="2" t="str">
        <f t="shared" si="103"/>
        <v>https://www.regulations.gov/searchResults?rpp=25&amp;po=0&amp;s=BIS-2018-0006-87766&amp;os=true&amp;ns=true</v>
      </c>
      <c r="H6600" t="s">
        <v>16966</v>
      </c>
      <c r="I6600" s="1">
        <v>43432</v>
      </c>
    </row>
    <row r="6601" spans="1:9" x14ac:dyDescent="0.25">
      <c r="A6601" t="s">
        <v>16813</v>
      </c>
      <c r="B6601" t="s">
        <v>6608</v>
      </c>
      <c r="C6601" t="s">
        <v>6775</v>
      </c>
      <c r="D6601" t="s">
        <v>6776</v>
      </c>
      <c r="E6601" s="1">
        <v>43508</v>
      </c>
      <c r="F6601" s="1">
        <v>43515</v>
      </c>
      <c r="G6601" s="2" t="str">
        <f t="shared" si="103"/>
        <v>https://www.regulations.gov/searchResults?rpp=25&amp;po=0&amp;s=BIS-2018-0006-89586&amp;os=true&amp;ns=true</v>
      </c>
      <c r="H6601" t="s">
        <v>16966</v>
      </c>
      <c r="I6601" s="1">
        <v>43437</v>
      </c>
    </row>
    <row r="6602" spans="1:9" x14ac:dyDescent="0.25">
      <c r="A6602" t="s">
        <v>16814</v>
      </c>
      <c r="B6602" t="s">
        <v>6609</v>
      </c>
      <c r="C6602" t="s">
        <v>6775</v>
      </c>
      <c r="D6602" t="s">
        <v>6776</v>
      </c>
      <c r="E6602" s="1">
        <v>43508</v>
      </c>
      <c r="F6602" s="1">
        <v>43515</v>
      </c>
      <c r="G6602" s="2" t="str">
        <f t="shared" si="103"/>
        <v>https://www.regulations.gov/searchResults?rpp=25&amp;po=0&amp;s=BIS-2018-0006-89590&amp;os=true&amp;ns=true</v>
      </c>
      <c r="H6602" t="s">
        <v>16966</v>
      </c>
      <c r="I6602" s="1">
        <v>43437</v>
      </c>
    </row>
    <row r="6603" spans="1:9" x14ac:dyDescent="0.25">
      <c r="A6603" t="s">
        <v>16815</v>
      </c>
      <c r="B6603" t="s">
        <v>6610</v>
      </c>
      <c r="C6603" t="s">
        <v>6775</v>
      </c>
      <c r="D6603" t="s">
        <v>6776</v>
      </c>
      <c r="E6603" s="1">
        <v>43508</v>
      </c>
      <c r="F6603" s="1">
        <v>43515</v>
      </c>
      <c r="G6603" s="2" t="str">
        <f t="shared" si="103"/>
        <v>https://www.regulations.gov/searchResults?rpp=25&amp;po=0&amp;s=BIS-2018-0006-89600&amp;os=true&amp;ns=true</v>
      </c>
      <c r="H6603" t="s">
        <v>16966</v>
      </c>
      <c r="I6603" s="1">
        <v>43437</v>
      </c>
    </row>
    <row r="6604" spans="1:9" x14ac:dyDescent="0.25">
      <c r="A6604" t="s">
        <v>16816</v>
      </c>
      <c r="B6604" t="s">
        <v>6611</v>
      </c>
      <c r="C6604" t="s">
        <v>6775</v>
      </c>
      <c r="D6604" t="s">
        <v>6776</v>
      </c>
      <c r="E6604" s="1">
        <v>43508</v>
      </c>
      <c r="F6604" s="1">
        <v>43515</v>
      </c>
      <c r="G6604" s="2" t="str">
        <f t="shared" si="103"/>
        <v>https://www.regulations.gov/searchResults?rpp=25&amp;po=0&amp;s=BIS-2018-0006-89614&amp;os=true&amp;ns=true</v>
      </c>
      <c r="H6604" t="s">
        <v>16966</v>
      </c>
      <c r="I6604" s="1">
        <v>43437</v>
      </c>
    </row>
    <row r="6605" spans="1:9" x14ac:dyDescent="0.25">
      <c r="A6605" t="s">
        <v>16816</v>
      </c>
      <c r="B6605" t="s">
        <v>6612</v>
      </c>
      <c r="C6605" t="s">
        <v>6775</v>
      </c>
      <c r="D6605" t="s">
        <v>6776</v>
      </c>
      <c r="E6605" s="1">
        <v>43508</v>
      </c>
      <c r="F6605" s="1">
        <v>43515</v>
      </c>
      <c r="G6605" s="2" t="str">
        <f t="shared" si="103"/>
        <v>https://www.regulations.gov/searchResults?rpp=25&amp;po=0&amp;s=BIS-2018-0006-89614&amp;os=true&amp;ns=true</v>
      </c>
      <c r="H6605" t="s">
        <v>16966</v>
      </c>
      <c r="I6605" s="1">
        <v>43437</v>
      </c>
    </row>
    <row r="6606" spans="1:9" x14ac:dyDescent="0.25">
      <c r="A6606" t="s">
        <v>16817</v>
      </c>
      <c r="B6606" t="s">
        <v>6613</v>
      </c>
      <c r="C6606" t="s">
        <v>6775</v>
      </c>
      <c r="D6606" t="s">
        <v>6776</v>
      </c>
      <c r="E6606" s="1">
        <v>43515</v>
      </c>
      <c r="F6606" s="1">
        <v>43522</v>
      </c>
      <c r="G6606" s="2" t="str">
        <f t="shared" si="103"/>
        <v>https://www.regulations.gov/searchResults?rpp=25&amp;po=0&amp;s=BIS-2018-0006-89617&amp;os=true&amp;ns=true</v>
      </c>
      <c r="H6606" t="s">
        <v>16966</v>
      </c>
      <c r="I6606" s="1">
        <v>43437</v>
      </c>
    </row>
    <row r="6607" spans="1:9" x14ac:dyDescent="0.25">
      <c r="A6607" t="s">
        <v>16818</v>
      </c>
      <c r="B6607" t="s">
        <v>6614</v>
      </c>
      <c r="C6607" t="s">
        <v>6775</v>
      </c>
      <c r="D6607" t="s">
        <v>6776</v>
      </c>
      <c r="E6607" s="1">
        <v>43508</v>
      </c>
      <c r="F6607" s="1">
        <v>43515</v>
      </c>
      <c r="G6607" s="2" t="str">
        <f t="shared" si="103"/>
        <v>https://www.regulations.gov/searchResults?rpp=25&amp;po=0&amp;s=BIS-2018-0006-89621&amp;os=true&amp;ns=true</v>
      </c>
      <c r="H6607" t="s">
        <v>16966</v>
      </c>
      <c r="I6607" s="1">
        <v>43437</v>
      </c>
    </row>
    <row r="6608" spans="1:9" x14ac:dyDescent="0.25">
      <c r="A6608" t="s">
        <v>16819</v>
      </c>
      <c r="B6608" t="s">
        <v>6615</v>
      </c>
      <c r="C6608" t="s">
        <v>6775</v>
      </c>
      <c r="D6608" t="s">
        <v>6776</v>
      </c>
      <c r="E6608" s="1">
        <v>43508</v>
      </c>
      <c r="F6608" s="1">
        <v>43515</v>
      </c>
      <c r="G6608" s="2" t="str">
        <f t="shared" si="103"/>
        <v>https://www.regulations.gov/searchResults?rpp=25&amp;po=0&amp;s=BIS-2018-0006-89625&amp;os=true&amp;ns=true</v>
      </c>
      <c r="H6608" t="s">
        <v>16966</v>
      </c>
      <c r="I6608" s="1">
        <v>43437</v>
      </c>
    </row>
    <row r="6609" spans="1:9" x14ac:dyDescent="0.25">
      <c r="A6609" t="s">
        <v>16820</v>
      </c>
      <c r="B6609" t="s">
        <v>6616</v>
      </c>
      <c r="C6609" t="s">
        <v>6775</v>
      </c>
      <c r="D6609" t="s">
        <v>6776</v>
      </c>
      <c r="E6609" s="1">
        <v>43508</v>
      </c>
      <c r="F6609" s="1">
        <v>43515</v>
      </c>
      <c r="G6609" s="2" t="str">
        <f t="shared" si="103"/>
        <v>https://www.regulations.gov/searchResults?rpp=25&amp;po=0&amp;s=BIS-2018-0006-89635&amp;os=true&amp;ns=true</v>
      </c>
      <c r="H6609" t="s">
        <v>16966</v>
      </c>
      <c r="I6609" s="1">
        <v>43437</v>
      </c>
    </row>
    <row r="6610" spans="1:9" x14ac:dyDescent="0.25">
      <c r="A6610" t="s">
        <v>16820</v>
      </c>
      <c r="B6610" t="s">
        <v>6617</v>
      </c>
      <c r="C6610" t="s">
        <v>6775</v>
      </c>
      <c r="D6610" t="s">
        <v>6776</v>
      </c>
      <c r="E6610" s="1">
        <v>43508</v>
      </c>
      <c r="F6610" s="1">
        <v>43515</v>
      </c>
      <c r="G6610" s="2" t="str">
        <f t="shared" si="103"/>
        <v>https://www.regulations.gov/searchResults?rpp=25&amp;po=0&amp;s=BIS-2018-0006-89635&amp;os=true&amp;ns=true</v>
      </c>
      <c r="H6610" t="s">
        <v>16966</v>
      </c>
      <c r="I6610" s="1">
        <v>43437</v>
      </c>
    </row>
    <row r="6611" spans="1:9" x14ac:dyDescent="0.25">
      <c r="A6611" t="s">
        <v>16821</v>
      </c>
      <c r="B6611" t="s">
        <v>6618</v>
      </c>
      <c r="C6611" t="s">
        <v>6775</v>
      </c>
      <c r="D6611" t="s">
        <v>6776</v>
      </c>
      <c r="E6611" s="1">
        <v>43508</v>
      </c>
      <c r="F6611" s="1">
        <v>43515</v>
      </c>
      <c r="G6611" s="2" t="str">
        <f t="shared" si="103"/>
        <v>https://www.regulations.gov/searchResults?rpp=25&amp;po=0&amp;s=BIS-2018-0006-89650&amp;os=true&amp;ns=true</v>
      </c>
      <c r="H6611" t="s">
        <v>16966</v>
      </c>
      <c r="I6611" s="1">
        <v>43437</v>
      </c>
    </row>
    <row r="6612" spans="1:9" x14ac:dyDescent="0.25">
      <c r="A6612" t="s">
        <v>16821</v>
      </c>
      <c r="B6612" t="s">
        <v>6619</v>
      </c>
      <c r="C6612" t="s">
        <v>6775</v>
      </c>
      <c r="D6612" t="s">
        <v>6776</v>
      </c>
      <c r="E6612" s="1">
        <v>43508</v>
      </c>
      <c r="F6612" s="1">
        <v>43515</v>
      </c>
      <c r="G6612" s="2" t="str">
        <f t="shared" si="103"/>
        <v>https://www.regulations.gov/searchResults?rpp=25&amp;po=0&amp;s=BIS-2018-0006-89650&amp;os=true&amp;ns=true</v>
      </c>
      <c r="H6612" t="s">
        <v>16966</v>
      </c>
      <c r="I6612" s="1">
        <v>43437</v>
      </c>
    </row>
    <row r="6613" spans="1:9" x14ac:dyDescent="0.25">
      <c r="A6613" t="s">
        <v>16822</v>
      </c>
      <c r="B6613" t="s">
        <v>6620</v>
      </c>
      <c r="C6613" t="s">
        <v>6775</v>
      </c>
      <c r="D6613" t="s">
        <v>6776</v>
      </c>
      <c r="E6613" s="1">
        <v>43508</v>
      </c>
      <c r="F6613" s="1">
        <v>43515</v>
      </c>
      <c r="G6613" s="2" t="str">
        <f t="shared" si="103"/>
        <v>https://www.regulations.gov/searchResults?rpp=25&amp;po=0&amp;s=BIS-2018-0006-86967&amp;os=true&amp;ns=true</v>
      </c>
      <c r="H6613" t="s">
        <v>16966</v>
      </c>
      <c r="I6613" s="1">
        <v>43431</v>
      </c>
    </row>
    <row r="6614" spans="1:9" x14ac:dyDescent="0.25">
      <c r="A6614" t="s">
        <v>16823</v>
      </c>
      <c r="B6614" t="s">
        <v>6621</v>
      </c>
      <c r="C6614" t="s">
        <v>6775</v>
      </c>
      <c r="D6614" t="s">
        <v>6776</v>
      </c>
      <c r="E6614" s="1">
        <v>43508</v>
      </c>
      <c r="F6614" s="1">
        <v>43515</v>
      </c>
      <c r="G6614" s="2" t="str">
        <f t="shared" si="103"/>
        <v>https://www.regulations.gov/searchResults?rpp=25&amp;po=0&amp;s=BIS-2018-0006-89655&amp;os=true&amp;ns=true</v>
      </c>
      <c r="H6614" t="s">
        <v>16966</v>
      </c>
      <c r="I6614" s="1">
        <v>43437</v>
      </c>
    </row>
    <row r="6615" spans="1:9" x14ac:dyDescent="0.25">
      <c r="A6615" t="s">
        <v>16823</v>
      </c>
      <c r="B6615" t="s">
        <v>6622</v>
      </c>
      <c r="C6615" t="s">
        <v>6775</v>
      </c>
      <c r="D6615" t="s">
        <v>6776</v>
      </c>
      <c r="E6615" s="1">
        <v>43508</v>
      </c>
      <c r="F6615" s="1">
        <v>43515</v>
      </c>
      <c r="G6615" s="2" t="str">
        <f t="shared" si="103"/>
        <v>https://www.regulations.gov/searchResults?rpp=25&amp;po=0&amp;s=BIS-2018-0006-89655&amp;os=true&amp;ns=true</v>
      </c>
      <c r="H6615" t="s">
        <v>16966</v>
      </c>
      <c r="I6615" s="1">
        <v>43437</v>
      </c>
    </row>
    <row r="6616" spans="1:9" x14ac:dyDescent="0.25">
      <c r="A6616" t="s">
        <v>16824</v>
      </c>
      <c r="B6616" t="s">
        <v>6623</v>
      </c>
      <c r="C6616" t="s">
        <v>6775</v>
      </c>
      <c r="D6616" t="s">
        <v>6776</v>
      </c>
      <c r="E6616" s="1">
        <v>43508</v>
      </c>
      <c r="F6616" s="1">
        <v>43515</v>
      </c>
      <c r="G6616" s="2" t="str">
        <f t="shared" si="103"/>
        <v>https://www.regulations.gov/searchResults?rpp=25&amp;po=0&amp;s=BIS-2018-0006-86972&amp;os=true&amp;ns=true</v>
      </c>
      <c r="H6616" t="s">
        <v>16966</v>
      </c>
      <c r="I6616" s="1">
        <v>43431</v>
      </c>
    </row>
    <row r="6617" spans="1:9" x14ac:dyDescent="0.25">
      <c r="A6617" t="s">
        <v>16825</v>
      </c>
      <c r="B6617" t="s">
        <v>6624</v>
      </c>
      <c r="C6617" t="s">
        <v>6775</v>
      </c>
      <c r="D6617" t="s">
        <v>6776</v>
      </c>
      <c r="E6617" s="1">
        <v>43508</v>
      </c>
      <c r="F6617" s="1">
        <v>43515</v>
      </c>
      <c r="G6617" s="2" t="str">
        <f t="shared" si="103"/>
        <v>https://www.regulations.gov/searchResults?rpp=25&amp;po=0&amp;s=BIS-2018-0006-86973&amp;os=true&amp;ns=true</v>
      </c>
      <c r="H6617" t="s">
        <v>16966</v>
      </c>
      <c r="I6617" s="1">
        <v>43431</v>
      </c>
    </row>
    <row r="6618" spans="1:9" x14ac:dyDescent="0.25">
      <c r="A6618" t="s">
        <v>16826</v>
      </c>
      <c r="B6618" t="s">
        <v>6625</v>
      </c>
      <c r="C6618" t="s">
        <v>6775</v>
      </c>
      <c r="D6618" t="s">
        <v>6776</v>
      </c>
      <c r="E6618" s="1">
        <v>43508</v>
      </c>
      <c r="F6618" s="1">
        <v>43515</v>
      </c>
      <c r="G6618" s="2" t="str">
        <f t="shared" si="103"/>
        <v>https://www.regulations.gov/searchResults?rpp=25&amp;po=0&amp;s=BIS-2018-0006-86976&amp;os=true&amp;ns=true</v>
      </c>
      <c r="H6618" t="s">
        <v>16966</v>
      </c>
      <c r="I6618" s="1">
        <v>43431</v>
      </c>
    </row>
    <row r="6619" spans="1:9" x14ac:dyDescent="0.25">
      <c r="A6619" t="s">
        <v>16826</v>
      </c>
      <c r="B6619" t="s">
        <v>6626</v>
      </c>
      <c r="C6619" t="s">
        <v>6775</v>
      </c>
      <c r="D6619" t="s">
        <v>6776</v>
      </c>
      <c r="E6619" s="1">
        <v>43508</v>
      </c>
      <c r="F6619" s="1">
        <v>43515</v>
      </c>
      <c r="G6619" s="2" t="str">
        <f t="shared" si="103"/>
        <v>https://www.regulations.gov/searchResults?rpp=25&amp;po=0&amp;s=BIS-2018-0006-86976&amp;os=true&amp;ns=true</v>
      </c>
      <c r="H6619" t="s">
        <v>16966</v>
      </c>
      <c r="I6619" s="1">
        <v>43431</v>
      </c>
    </row>
    <row r="6620" spans="1:9" x14ac:dyDescent="0.25">
      <c r="A6620" t="s">
        <v>16827</v>
      </c>
      <c r="B6620" t="s">
        <v>6627</v>
      </c>
      <c r="C6620" t="s">
        <v>6775</v>
      </c>
      <c r="D6620" t="s">
        <v>6776</v>
      </c>
      <c r="E6620" s="1">
        <v>43508</v>
      </c>
      <c r="F6620" s="1">
        <v>43515</v>
      </c>
      <c r="G6620" s="2" t="str">
        <f t="shared" si="103"/>
        <v>https://www.regulations.gov/searchResults?rpp=25&amp;po=0&amp;s=BIS-2018-0006-86977&amp;os=true&amp;ns=true</v>
      </c>
      <c r="H6620" t="s">
        <v>16966</v>
      </c>
      <c r="I6620" s="1">
        <v>43431</v>
      </c>
    </row>
    <row r="6621" spans="1:9" x14ac:dyDescent="0.25">
      <c r="A6621" t="s">
        <v>16828</v>
      </c>
      <c r="B6621" t="s">
        <v>6628</v>
      </c>
      <c r="C6621" t="s">
        <v>6775</v>
      </c>
      <c r="D6621" t="s">
        <v>6776</v>
      </c>
      <c r="E6621" s="1">
        <v>43508</v>
      </c>
      <c r="F6621" s="1">
        <v>43515</v>
      </c>
      <c r="G6621" s="2" t="str">
        <f t="shared" si="103"/>
        <v>https://www.regulations.gov/searchResults?rpp=25&amp;po=0&amp;s=BIS-2018-0006-86978&amp;os=true&amp;ns=true</v>
      </c>
      <c r="H6621" t="s">
        <v>16966</v>
      </c>
      <c r="I6621" s="1">
        <v>43431</v>
      </c>
    </row>
    <row r="6622" spans="1:9" x14ac:dyDescent="0.25">
      <c r="A6622" t="s">
        <v>16829</v>
      </c>
      <c r="B6622" t="s">
        <v>6629</v>
      </c>
      <c r="C6622" t="s">
        <v>6775</v>
      </c>
      <c r="D6622" t="s">
        <v>6776</v>
      </c>
      <c r="E6622" s="1">
        <v>43508</v>
      </c>
      <c r="F6622" s="1">
        <v>43515</v>
      </c>
      <c r="G6622" s="2" t="str">
        <f t="shared" si="103"/>
        <v>https://www.regulations.gov/searchResults?rpp=25&amp;po=0&amp;s=BIS-2018-0006-86981&amp;os=true&amp;ns=true</v>
      </c>
      <c r="H6622" t="s">
        <v>16966</v>
      </c>
      <c r="I6622" s="1">
        <v>43431</v>
      </c>
    </row>
    <row r="6623" spans="1:9" x14ac:dyDescent="0.25">
      <c r="A6623" t="s">
        <v>16830</v>
      </c>
      <c r="B6623" t="s">
        <v>6630</v>
      </c>
      <c r="C6623" t="s">
        <v>6775</v>
      </c>
      <c r="D6623" t="s">
        <v>6776</v>
      </c>
      <c r="E6623" s="1">
        <v>43528</v>
      </c>
      <c r="F6623" s="1">
        <v>43535</v>
      </c>
      <c r="G6623" s="2" t="str">
        <f t="shared" si="103"/>
        <v>https://www.regulations.gov/searchResults?rpp=25&amp;po=0&amp;s=BIS-2018-0006-86801&amp;os=true&amp;ns=true</v>
      </c>
      <c r="H6623" t="s">
        <v>16966</v>
      </c>
      <c r="I6623" s="1">
        <v>43431</v>
      </c>
    </row>
    <row r="6624" spans="1:9" x14ac:dyDescent="0.25">
      <c r="A6624" t="s">
        <v>16831</v>
      </c>
      <c r="B6624" t="s">
        <v>6631</v>
      </c>
      <c r="C6624" t="s">
        <v>6775</v>
      </c>
      <c r="D6624" t="s">
        <v>6776</v>
      </c>
      <c r="E6624" s="1">
        <v>43556</v>
      </c>
      <c r="F6624" s="1">
        <v>43563</v>
      </c>
      <c r="G6624" s="2" t="str">
        <f t="shared" si="103"/>
        <v>https://www.regulations.gov/searchResults?rpp=25&amp;po=0&amp;s=BIS-2018-0006-86803&amp;os=true&amp;ns=true</v>
      </c>
      <c r="H6624" t="s">
        <v>16966</v>
      </c>
      <c r="I6624" s="1">
        <v>43431</v>
      </c>
    </row>
    <row r="6625" spans="1:9" x14ac:dyDescent="0.25">
      <c r="A6625" t="s">
        <v>16832</v>
      </c>
      <c r="B6625" t="s">
        <v>6632</v>
      </c>
      <c r="C6625" t="s">
        <v>6775</v>
      </c>
      <c r="D6625" t="s">
        <v>6776</v>
      </c>
      <c r="E6625" s="1">
        <v>43508</v>
      </c>
      <c r="F6625" s="1">
        <v>43515</v>
      </c>
      <c r="G6625" s="2" t="str">
        <f t="shared" si="103"/>
        <v>https://www.regulations.gov/searchResults?rpp=25&amp;po=0&amp;s=BIS-2018-0006-86982&amp;os=true&amp;ns=true</v>
      </c>
      <c r="H6625" t="s">
        <v>16966</v>
      </c>
      <c r="I6625" s="1">
        <v>43431</v>
      </c>
    </row>
    <row r="6626" spans="1:9" x14ac:dyDescent="0.25">
      <c r="A6626" t="s">
        <v>16833</v>
      </c>
      <c r="B6626" t="s">
        <v>6633</v>
      </c>
      <c r="C6626" t="s">
        <v>6775</v>
      </c>
      <c r="D6626" t="s">
        <v>6776</v>
      </c>
      <c r="E6626" s="1">
        <v>43528</v>
      </c>
      <c r="F6626" s="1">
        <v>43535</v>
      </c>
      <c r="G6626" s="2" t="str">
        <f t="shared" si="103"/>
        <v>https://www.regulations.gov/searchResults?rpp=25&amp;po=0&amp;s=BIS-2018-0006-86805&amp;os=true&amp;ns=true</v>
      </c>
      <c r="H6626" t="s">
        <v>16966</v>
      </c>
      <c r="I6626" s="1">
        <v>43431</v>
      </c>
    </row>
    <row r="6627" spans="1:9" x14ac:dyDescent="0.25">
      <c r="A6627" t="s">
        <v>16834</v>
      </c>
      <c r="B6627" t="s">
        <v>6634</v>
      </c>
      <c r="C6627" t="s">
        <v>6775</v>
      </c>
      <c r="D6627" t="s">
        <v>6776</v>
      </c>
      <c r="E6627" s="1">
        <v>43529</v>
      </c>
      <c r="F6627" s="1">
        <v>43536</v>
      </c>
      <c r="G6627" s="2" t="str">
        <f t="shared" si="103"/>
        <v>https://www.regulations.gov/searchResults?rpp=25&amp;po=0&amp;s=BIS-2018-0006-86809&amp;os=true&amp;ns=true</v>
      </c>
      <c r="H6627" t="s">
        <v>16966</v>
      </c>
      <c r="I6627" s="1">
        <v>43431</v>
      </c>
    </row>
    <row r="6628" spans="1:9" x14ac:dyDescent="0.25">
      <c r="A6628" t="s">
        <v>16835</v>
      </c>
      <c r="B6628" t="s">
        <v>6635</v>
      </c>
      <c r="C6628" t="s">
        <v>6775</v>
      </c>
      <c r="D6628" t="s">
        <v>6776</v>
      </c>
      <c r="E6628" s="1">
        <v>43525</v>
      </c>
      <c r="F6628" s="1">
        <v>43532</v>
      </c>
      <c r="G6628" s="2" t="str">
        <f t="shared" si="103"/>
        <v>https://www.regulations.gov/searchResults?rpp=25&amp;po=0&amp;s=BIS-2018-0006-86812&amp;os=true&amp;ns=true</v>
      </c>
      <c r="H6628" t="s">
        <v>16966</v>
      </c>
      <c r="I6628" s="1">
        <v>43431</v>
      </c>
    </row>
    <row r="6629" spans="1:9" x14ac:dyDescent="0.25">
      <c r="A6629" t="s">
        <v>16836</v>
      </c>
      <c r="B6629" t="s">
        <v>6636</v>
      </c>
      <c r="C6629" t="s">
        <v>6775</v>
      </c>
      <c r="D6629" t="s">
        <v>6776</v>
      </c>
      <c r="E6629" s="1">
        <v>43529</v>
      </c>
      <c r="F6629" s="1">
        <v>43536</v>
      </c>
      <c r="G6629" s="2" t="str">
        <f t="shared" si="103"/>
        <v>https://www.regulations.gov/searchResults?rpp=25&amp;po=0&amp;s=BIS-2018-0006-86816&amp;os=true&amp;ns=true</v>
      </c>
      <c r="H6629" t="s">
        <v>16966</v>
      </c>
      <c r="I6629" s="1">
        <v>43431</v>
      </c>
    </row>
    <row r="6630" spans="1:9" x14ac:dyDescent="0.25">
      <c r="A6630" t="s">
        <v>16837</v>
      </c>
      <c r="B6630" t="s">
        <v>6637</v>
      </c>
      <c r="C6630" t="s">
        <v>16838</v>
      </c>
      <c r="D6630" t="s">
        <v>6779</v>
      </c>
      <c r="E6630" s="1">
        <v>43553</v>
      </c>
      <c r="F6630" s="1">
        <v>43560</v>
      </c>
      <c r="G6630" s="2" t="str">
        <f t="shared" si="103"/>
        <v>https://www.regulations.gov/searchResults?rpp=25&amp;po=0&amp;s=BIS-2018-0006-86826&amp;os=true&amp;ns=true</v>
      </c>
      <c r="H6630" t="s">
        <v>16966</v>
      </c>
      <c r="I6630" s="1">
        <v>43431</v>
      </c>
    </row>
    <row r="6631" spans="1:9" x14ac:dyDescent="0.25">
      <c r="A6631" t="s">
        <v>16837</v>
      </c>
      <c r="B6631" t="s">
        <v>6638</v>
      </c>
      <c r="C6631" t="s">
        <v>16839</v>
      </c>
      <c r="D6631" t="s">
        <v>6779</v>
      </c>
      <c r="E6631" s="1">
        <v>43553</v>
      </c>
      <c r="F6631" s="1">
        <v>43560</v>
      </c>
      <c r="G6631" s="2" t="str">
        <f t="shared" si="103"/>
        <v>https://www.regulations.gov/searchResults?rpp=25&amp;po=0&amp;s=BIS-2018-0006-86826&amp;os=true&amp;ns=true</v>
      </c>
      <c r="H6631" t="s">
        <v>16966</v>
      </c>
      <c r="I6631" s="1">
        <v>43431</v>
      </c>
    </row>
    <row r="6632" spans="1:9" x14ac:dyDescent="0.25">
      <c r="A6632" t="s">
        <v>16837</v>
      </c>
      <c r="B6632" t="s">
        <v>6639</v>
      </c>
      <c r="C6632" t="s">
        <v>16840</v>
      </c>
      <c r="D6632" t="s">
        <v>6779</v>
      </c>
      <c r="E6632" s="1">
        <v>43553</v>
      </c>
      <c r="F6632" s="1">
        <v>43560</v>
      </c>
      <c r="G6632" s="2" t="str">
        <f t="shared" si="103"/>
        <v>https://www.regulations.gov/searchResults?rpp=25&amp;po=0&amp;s=BIS-2018-0006-86826&amp;os=true&amp;ns=true</v>
      </c>
      <c r="H6632" t="s">
        <v>16966</v>
      </c>
      <c r="I6632" s="1">
        <v>43431</v>
      </c>
    </row>
    <row r="6633" spans="1:9" x14ac:dyDescent="0.25">
      <c r="A6633" t="s">
        <v>16841</v>
      </c>
      <c r="B6633" t="s">
        <v>6640</v>
      </c>
      <c r="C6633" t="s">
        <v>16842</v>
      </c>
      <c r="D6633" t="s">
        <v>6779</v>
      </c>
      <c r="E6633" s="1">
        <v>43553</v>
      </c>
      <c r="F6633" s="1">
        <v>43560</v>
      </c>
      <c r="G6633" s="2" t="str">
        <f t="shared" si="103"/>
        <v>https://www.regulations.gov/searchResults?rpp=25&amp;po=0&amp;s=BIS-2018-0006-86835&amp;os=true&amp;ns=true</v>
      </c>
      <c r="H6633" t="s">
        <v>16966</v>
      </c>
      <c r="I6633" s="1">
        <v>43431</v>
      </c>
    </row>
    <row r="6634" spans="1:9" x14ac:dyDescent="0.25">
      <c r="A6634" t="s">
        <v>16841</v>
      </c>
      <c r="B6634" t="s">
        <v>6641</v>
      </c>
      <c r="C6634" t="s">
        <v>16843</v>
      </c>
      <c r="D6634" t="s">
        <v>6779</v>
      </c>
      <c r="E6634" s="1">
        <v>43553</v>
      </c>
      <c r="F6634" s="1">
        <v>43560</v>
      </c>
      <c r="G6634" s="2" t="str">
        <f t="shared" si="103"/>
        <v>https://www.regulations.gov/searchResults?rpp=25&amp;po=0&amp;s=BIS-2018-0006-86835&amp;os=true&amp;ns=true</v>
      </c>
      <c r="H6634" t="s">
        <v>16966</v>
      </c>
      <c r="I6634" s="1">
        <v>43431</v>
      </c>
    </row>
    <row r="6635" spans="1:9" x14ac:dyDescent="0.25">
      <c r="A6635" t="s">
        <v>16832</v>
      </c>
      <c r="B6635" t="s">
        <v>6642</v>
      </c>
      <c r="C6635" t="s">
        <v>6775</v>
      </c>
      <c r="D6635" t="s">
        <v>6776</v>
      </c>
      <c r="E6635" s="1">
        <v>43508</v>
      </c>
      <c r="F6635" s="1">
        <v>43515</v>
      </c>
      <c r="G6635" s="2" t="str">
        <f t="shared" si="103"/>
        <v>https://www.regulations.gov/searchResults?rpp=25&amp;po=0&amp;s=BIS-2018-0006-86982&amp;os=true&amp;ns=true</v>
      </c>
      <c r="H6635" t="s">
        <v>16966</v>
      </c>
      <c r="I6635" s="1">
        <v>43431</v>
      </c>
    </row>
    <row r="6636" spans="1:9" x14ac:dyDescent="0.25">
      <c r="A6636" t="s">
        <v>16841</v>
      </c>
      <c r="B6636" t="s">
        <v>6643</v>
      </c>
      <c r="C6636" t="s">
        <v>16844</v>
      </c>
      <c r="D6636" t="s">
        <v>6779</v>
      </c>
      <c r="E6636" s="1">
        <v>43553</v>
      </c>
      <c r="F6636" s="1">
        <v>43560</v>
      </c>
      <c r="G6636" s="2" t="str">
        <f t="shared" si="103"/>
        <v>https://www.regulations.gov/searchResults?rpp=25&amp;po=0&amp;s=BIS-2018-0006-86835&amp;os=true&amp;ns=true</v>
      </c>
      <c r="H6636" t="s">
        <v>17930</v>
      </c>
      <c r="I6636" s="1">
        <v>43431</v>
      </c>
    </row>
    <row r="6637" spans="1:9" x14ac:dyDescent="0.25">
      <c r="A6637" t="s">
        <v>16845</v>
      </c>
      <c r="B6637" t="s">
        <v>6644</v>
      </c>
      <c r="C6637" t="s">
        <v>16846</v>
      </c>
      <c r="D6637" t="s">
        <v>6779</v>
      </c>
      <c r="E6637" s="1">
        <v>43553</v>
      </c>
      <c r="F6637" s="1">
        <v>43560</v>
      </c>
      <c r="G6637" s="2" t="str">
        <f t="shared" si="103"/>
        <v>https://www.regulations.gov/searchResults?rpp=25&amp;po=0&amp;s=BIS-2018-0006-86838&amp;os=true&amp;ns=true</v>
      </c>
      <c r="H6637" t="s">
        <v>16966</v>
      </c>
      <c r="I6637" s="1">
        <v>43431</v>
      </c>
    </row>
    <row r="6638" spans="1:9" x14ac:dyDescent="0.25">
      <c r="A6638" t="s">
        <v>16845</v>
      </c>
      <c r="B6638" t="s">
        <v>6645</v>
      </c>
      <c r="C6638" t="s">
        <v>16847</v>
      </c>
      <c r="D6638" t="s">
        <v>6779</v>
      </c>
      <c r="E6638" s="1">
        <v>43553</v>
      </c>
      <c r="F6638" s="1">
        <v>43560</v>
      </c>
      <c r="G6638" s="2" t="str">
        <f t="shared" si="103"/>
        <v>https://www.regulations.gov/searchResults?rpp=25&amp;po=0&amp;s=BIS-2018-0006-86838&amp;os=true&amp;ns=true</v>
      </c>
      <c r="H6638" t="s">
        <v>17931</v>
      </c>
      <c r="I6638" s="1">
        <v>43431</v>
      </c>
    </row>
    <row r="6639" spans="1:9" x14ac:dyDescent="0.25">
      <c r="A6639" t="s">
        <v>16848</v>
      </c>
      <c r="B6639" t="s">
        <v>6646</v>
      </c>
      <c r="C6639" t="s">
        <v>6775</v>
      </c>
      <c r="D6639" t="s">
        <v>6776</v>
      </c>
      <c r="E6639" s="1">
        <v>43508</v>
      </c>
      <c r="F6639" s="1">
        <v>43515</v>
      </c>
      <c r="G6639" s="2" t="str">
        <f t="shared" si="103"/>
        <v>https://www.regulations.gov/searchResults?rpp=25&amp;po=0&amp;s=BIS-2018-0006-89685&amp;os=true&amp;ns=true</v>
      </c>
      <c r="H6639" t="s">
        <v>16966</v>
      </c>
      <c r="I6639" s="1">
        <v>43437</v>
      </c>
    </row>
    <row r="6640" spans="1:9" x14ac:dyDescent="0.25">
      <c r="A6640" t="s">
        <v>16849</v>
      </c>
      <c r="B6640" t="s">
        <v>6647</v>
      </c>
      <c r="C6640" t="s">
        <v>16850</v>
      </c>
      <c r="D6640" t="s">
        <v>6779</v>
      </c>
      <c r="E6640" s="1">
        <v>43553</v>
      </c>
      <c r="F6640" s="1">
        <v>43560</v>
      </c>
      <c r="G6640" s="2" t="str">
        <f t="shared" si="103"/>
        <v>https://www.regulations.gov/searchResults?rpp=25&amp;po=0&amp;s=BIS-2018-0006-86861&amp;os=true&amp;ns=true</v>
      </c>
      <c r="H6640" t="s">
        <v>16966</v>
      </c>
      <c r="I6640" s="1">
        <v>43431</v>
      </c>
    </row>
    <row r="6641" spans="1:9" x14ac:dyDescent="0.25">
      <c r="A6641" t="s">
        <v>16848</v>
      </c>
      <c r="B6641" t="s">
        <v>6648</v>
      </c>
      <c r="C6641" t="s">
        <v>6775</v>
      </c>
      <c r="D6641" t="s">
        <v>6776</v>
      </c>
      <c r="E6641" s="1">
        <v>43508</v>
      </c>
      <c r="F6641" s="1">
        <v>43515</v>
      </c>
      <c r="G6641" s="2" t="str">
        <f t="shared" si="103"/>
        <v>https://www.regulations.gov/searchResults?rpp=25&amp;po=0&amp;s=BIS-2018-0006-89685&amp;os=true&amp;ns=true</v>
      </c>
      <c r="H6641" t="s">
        <v>16966</v>
      </c>
      <c r="I6641" s="1">
        <v>43437</v>
      </c>
    </row>
    <row r="6642" spans="1:9" x14ac:dyDescent="0.25">
      <c r="A6642" t="s">
        <v>16849</v>
      </c>
      <c r="B6642" t="s">
        <v>6649</v>
      </c>
      <c r="C6642" t="s">
        <v>16851</v>
      </c>
      <c r="D6642" t="s">
        <v>6779</v>
      </c>
      <c r="E6642" s="1">
        <v>43553</v>
      </c>
      <c r="F6642" s="1">
        <v>43560</v>
      </c>
      <c r="G6642" s="2" t="str">
        <f t="shared" si="103"/>
        <v>https://www.regulations.gov/searchResults?rpp=25&amp;po=0&amp;s=BIS-2018-0006-86861&amp;os=true&amp;ns=true</v>
      </c>
      <c r="H6642" t="s">
        <v>16966</v>
      </c>
      <c r="I6642" s="1">
        <v>43431</v>
      </c>
    </row>
    <row r="6643" spans="1:9" x14ac:dyDescent="0.25">
      <c r="A6643" t="s">
        <v>16849</v>
      </c>
      <c r="B6643" t="s">
        <v>6650</v>
      </c>
      <c r="C6643" t="s">
        <v>16852</v>
      </c>
      <c r="D6643" t="s">
        <v>6779</v>
      </c>
      <c r="E6643" s="1">
        <v>43553</v>
      </c>
      <c r="F6643" s="1">
        <v>43560</v>
      </c>
      <c r="G6643" s="2" t="str">
        <f t="shared" si="103"/>
        <v>https://www.regulations.gov/searchResults?rpp=25&amp;po=0&amp;s=BIS-2018-0006-86861&amp;os=true&amp;ns=true</v>
      </c>
      <c r="H6643" t="s">
        <v>17932</v>
      </c>
      <c r="I6643" s="1">
        <v>43431</v>
      </c>
    </row>
    <row r="6644" spans="1:9" x14ac:dyDescent="0.25">
      <c r="A6644" t="s">
        <v>16853</v>
      </c>
      <c r="B6644" t="s">
        <v>6651</v>
      </c>
      <c r="C6644" t="s">
        <v>16854</v>
      </c>
      <c r="D6644" t="s">
        <v>6779</v>
      </c>
      <c r="E6644" s="1">
        <v>43648</v>
      </c>
      <c r="F6644" s="1">
        <v>43655</v>
      </c>
      <c r="G6644" s="2" t="str">
        <f t="shared" si="103"/>
        <v>https://www.regulations.gov/searchResults?rpp=25&amp;po=0&amp;s=BIS-2018-0006-86864&amp;os=true&amp;ns=true</v>
      </c>
      <c r="H6644" t="s">
        <v>16966</v>
      </c>
      <c r="I6644" s="1">
        <v>43431</v>
      </c>
    </row>
    <row r="6645" spans="1:9" x14ac:dyDescent="0.25">
      <c r="A6645" t="s">
        <v>16853</v>
      </c>
      <c r="B6645" t="s">
        <v>6652</v>
      </c>
      <c r="C6645" t="s">
        <v>16855</v>
      </c>
      <c r="D6645" t="s">
        <v>6779</v>
      </c>
      <c r="E6645" s="1">
        <v>43648</v>
      </c>
      <c r="F6645" s="1">
        <v>43655</v>
      </c>
      <c r="G6645" s="2" t="str">
        <f t="shared" si="103"/>
        <v>https://www.regulations.gov/searchResults?rpp=25&amp;po=0&amp;s=BIS-2018-0006-86864&amp;os=true&amp;ns=true</v>
      </c>
      <c r="H6645" t="s">
        <v>16966</v>
      </c>
      <c r="I6645" s="1">
        <v>43431</v>
      </c>
    </row>
    <row r="6646" spans="1:9" x14ac:dyDescent="0.25">
      <c r="A6646" t="s">
        <v>16853</v>
      </c>
      <c r="B6646" t="s">
        <v>6653</v>
      </c>
      <c r="C6646" t="s">
        <v>16856</v>
      </c>
      <c r="D6646" t="s">
        <v>6779</v>
      </c>
      <c r="E6646" s="1">
        <v>43648</v>
      </c>
      <c r="F6646" s="1">
        <v>43655</v>
      </c>
      <c r="G6646" s="2" t="str">
        <f t="shared" si="103"/>
        <v>https://www.regulations.gov/searchResults?rpp=25&amp;po=0&amp;s=BIS-2018-0006-86864&amp;os=true&amp;ns=true</v>
      </c>
      <c r="H6646" t="s">
        <v>17933</v>
      </c>
      <c r="I6646" s="1">
        <v>43431</v>
      </c>
    </row>
    <row r="6647" spans="1:9" x14ac:dyDescent="0.25">
      <c r="A6647" t="s">
        <v>16857</v>
      </c>
      <c r="B6647" t="s">
        <v>6654</v>
      </c>
      <c r="C6647" t="s">
        <v>16858</v>
      </c>
      <c r="D6647" t="s">
        <v>6779</v>
      </c>
      <c r="E6647" s="1">
        <v>43553</v>
      </c>
      <c r="F6647" s="1">
        <v>43560</v>
      </c>
      <c r="G6647" s="2" t="str">
        <f t="shared" si="103"/>
        <v>https://www.regulations.gov/searchResults?rpp=25&amp;po=0&amp;s=BIS-2018-0006-78372&amp;os=true&amp;ns=true</v>
      </c>
      <c r="H6647" t="s">
        <v>16966</v>
      </c>
      <c r="I6647" s="1">
        <v>43412</v>
      </c>
    </row>
    <row r="6648" spans="1:9" x14ac:dyDescent="0.25">
      <c r="A6648" t="s">
        <v>16859</v>
      </c>
      <c r="B6648" t="s">
        <v>6655</v>
      </c>
      <c r="C6648" t="s">
        <v>16860</v>
      </c>
      <c r="D6648" t="s">
        <v>6779</v>
      </c>
      <c r="E6648" s="1">
        <v>43553</v>
      </c>
      <c r="F6648" s="1">
        <v>43560</v>
      </c>
      <c r="G6648" s="2" t="str">
        <f t="shared" si="103"/>
        <v>https://www.regulations.gov/searchResults?rpp=25&amp;po=0&amp;s=BIS-2018-0006-86865&amp;os=true&amp;ns=true</v>
      </c>
      <c r="H6648" t="s">
        <v>16966</v>
      </c>
      <c r="I6648" s="1">
        <v>43431</v>
      </c>
    </row>
    <row r="6649" spans="1:9" x14ac:dyDescent="0.25">
      <c r="A6649" t="s">
        <v>16859</v>
      </c>
      <c r="B6649" t="s">
        <v>6656</v>
      </c>
      <c r="C6649" t="s">
        <v>16861</v>
      </c>
      <c r="D6649" t="s">
        <v>6779</v>
      </c>
      <c r="E6649" s="1">
        <v>43553</v>
      </c>
      <c r="F6649" s="1">
        <v>43560</v>
      </c>
      <c r="G6649" s="2" t="str">
        <f t="shared" si="103"/>
        <v>https://www.regulations.gov/searchResults?rpp=25&amp;po=0&amp;s=BIS-2018-0006-86865&amp;os=true&amp;ns=true</v>
      </c>
      <c r="H6649" t="s">
        <v>16966</v>
      </c>
      <c r="I6649" s="1">
        <v>43431</v>
      </c>
    </row>
    <row r="6650" spans="1:9" x14ac:dyDescent="0.25">
      <c r="A6650" t="s">
        <v>16859</v>
      </c>
      <c r="B6650" t="s">
        <v>6657</v>
      </c>
      <c r="C6650" t="s">
        <v>16862</v>
      </c>
      <c r="D6650" t="s">
        <v>6779</v>
      </c>
      <c r="E6650" s="1">
        <v>43553</v>
      </c>
      <c r="F6650" s="1">
        <v>43560</v>
      </c>
      <c r="G6650" s="2" t="str">
        <f t="shared" si="103"/>
        <v>https://www.regulations.gov/searchResults?rpp=25&amp;po=0&amp;s=BIS-2018-0006-86865&amp;os=true&amp;ns=true</v>
      </c>
      <c r="H6650" t="s">
        <v>17934</v>
      </c>
      <c r="I6650" s="1">
        <v>43431</v>
      </c>
    </row>
    <row r="6651" spans="1:9" x14ac:dyDescent="0.25">
      <c r="A6651" t="s">
        <v>16863</v>
      </c>
      <c r="B6651" t="s">
        <v>6658</v>
      </c>
      <c r="C6651" t="s">
        <v>6775</v>
      </c>
      <c r="D6651" t="s">
        <v>6776</v>
      </c>
      <c r="E6651" s="1">
        <v>43508</v>
      </c>
      <c r="F6651" s="1">
        <v>43515</v>
      </c>
      <c r="G6651" s="2" t="str">
        <f t="shared" si="103"/>
        <v>https://www.regulations.gov/searchResults?rpp=25&amp;po=0&amp;s=BIS-2018-0006-86986&amp;os=true&amp;ns=true</v>
      </c>
      <c r="H6651" t="s">
        <v>16966</v>
      </c>
      <c r="I6651" s="1">
        <v>43431</v>
      </c>
    </row>
    <row r="6652" spans="1:9" x14ac:dyDescent="0.25">
      <c r="A6652" t="s">
        <v>16864</v>
      </c>
      <c r="B6652" t="s">
        <v>6659</v>
      </c>
      <c r="C6652" t="s">
        <v>16865</v>
      </c>
      <c r="D6652" t="s">
        <v>6779</v>
      </c>
      <c r="E6652" s="1">
        <v>43553</v>
      </c>
      <c r="F6652" s="1">
        <v>43560</v>
      </c>
      <c r="G6652" s="2" t="str">
        <f t="shared" si="103"/>
        <v>https://www.regulations.gov/searchResults?rpp=25&amp;po=0&amp;s=BIS-2018-0006-86867&amp;os=true&amp;ns=true</v>
      </c>
      <c r="H6652" t="s">
        <v>16966</v>
      </c>
      <c r="I6652" s="1">
        <v>43431</v>
      </c>
    </row>
    <row r="6653" spans="1:9" x14ac:dyDescent="0.25">
      <c r="A6653" t="s">
        <v>16864</v>
      </c>
      <c r="B6653" t="s">
        <v>6660</v>
      </c>
      <c r="C6653" t="s">
        <v>16866</v>
      </c>
      <c r="D6653" t="s">
        <v>6779</v>
      </c>
      <c r="E6653" s="1">
        <v>43553</v>
      </c>
      <c r="F6653" s="1">
        <v>43560</v>
      </c>
      <c r="G6653" s="2" t="str">
        <f t="shared" si="103"/>
        <v>https://www.regulations.gov/searchResults?rpp=25&amp;po=0&amp;s=BIS-2018-0006-86867&amp;os=true&amp;ns=true</v>
      </c>
      <c r="H6653" t="s">
        <v>17935</v>
      </c>
      <c r="I6653" s="1">
        <v>43431</v>
      </c>
    </row>
    <row r="6654" spans="1:9" x14ac:dyDescent="0.25">
      <c r="A6654" t="s">
        <v>16867</v>
      </c>
      <c r="B6654" t="s">
        <v>6661</v>
      </c>
      <c r="C6654" t="s">
        <v>16868</v>
      </c>
      <c r="D6654" t="s">
        <v>6779</v>
      </c>
      <c r="E6654" s="1">
        <v>43553</v>
      </c>
      <c r="F6654" s="1">
        <v>43560</v>
      </c>
      <c r="G6654" s="2" t="str">
        <f t="shared" si="103"/>
        <v>https://www.regulations.gov/searchResults?rpp=25&amp;po=0&amp;s=BIS-2018-0006-86869&amp;os=true&amp;ns=true</v>
      </c>
      <c r="H6654" t="s">
        <v>16966</v>
      </c>
      <c r="I6654" s="1">
        <v>43431</v>
      </c>
    </row>
    <row r="6655" spans="1:9" x14ac:dyDescent="0.25">
      <c r="A6655" t="s">
        <v>16867</v>
      </c>
      <c r="B6655" t="s">
        <v>6662</v>
      </c>
      <c r="C6655" t="s">
        <v>16869</v>
      </c>
      <c r="D6655" t="s">
        <v>6779</v>
      </c>
      <c r="E6655" s="1">
        <v>43553</v>
      </c>
      <c r="F6655" s="1">
        <v>43560</v>
      </c>
      <c r="G6655" s="2" t="str">
        <f t="shared" si="103"/>
        <v>https://www.regulations.gov/searchResults?rpp=25&amp;po=0&amp;s=BIS-2018-0006-86869&amp;os=true&amp;ns=true</v>
      </c>
      <c r="H6655" t="s">
        <v>17936</v>
      </c>
      <c r="I6655" s="1">
        <v>43431</v>
      </c>
    </row>
    <row r="6656" spans="1:9" x14ac:dyDescent="0.25">
      <c r="A6656" t="s">
        <v>16863</v>
      </c>
      <c r="B6656" t="s">
        <v>6663</v>
      </c>
      <c r="C6656" t="s">
        <v>6775</v>
      </c>
      <c r="D6656" t="s">
        <v>6776</v>
      </c>
      <c r="E6656" s="1">
        <v>43508</v>
      </c>
      <c r="F6656" s="1">
        <v>43515</v>
      </c>
      <c r="G6656" s="2" t="str">
        <f t="shared" si="103"/>
        <v>https://www.regulations.gov/searchResults?rpp=25&amp;po=0&amp;s=BIS-2018-0006-86986&amp;os=true&amp;ns=true</v>
      </c>
      <c r="H6656" t="s">
        <v>16966</v>
      </c>
      <c r="I6656" s="1">
        <v>43431</v>
      </c>
    </row>
    <row r="6657" spans="1:9" x14ac:dyDescent="0.25">
      <c r="A6657" t="s">
        <v>16870</v>
      </c>
      <c r="B6657" t="s">
        <v>6664</v>
      </c>
      <c r="C6657" t="s">
        <v>6775</v>
      </c>
      <c r="D6657" t="s">
        <v>6776</v>
      </c>
      <c r="E6657" s="1">
        <v>43508</v>
      </c>
      <c r="F6657" s="1">
        <v>43515</v>
      </c>
      <c r="G6657" s="2" t="str">
        <f t="shared" si="103"/>
        <v>https://www.regulations.gov/searchResults?rpp=25&amp;po=0&amp;s=BIS-2018-0006-86989&amp;os=true&amp;ns=true</v>
      </c>
      <c r="H6657" t="s">
        <v>16966</v>
      </c>
      <c r="I6657" s="1">
        <v>43431</v>
      </c>
    </row>
    <row r="6658" spans="1:9" x14ac:dyDescent="0.25">
      <c r="A6658" t="s">
        <v>16871</v>
      </c>
      <c r="B6658" t="s">
        <v>6665</v>
      </c>
      <c r="C6658" t="s">
        <v>6775</v>
      </c>
      <c r="D6658" t="s">
        <v>6776</v>
      </c>
      <c r="E6658" s="1">
        <v>43508</v>
      </c>
      <c r="F6658" s="1">
        <v>43515</v>
      </c>
      <c r="G6658" s="2" t="str">
        <f t="shared" si="103"/>
        <v>https://www.regulations.gov/searchResults?rpp=25&amp;po=0&amp;s=BIS-2018-0006-77141&amp;os=true&amp;ns=true</v>
      </c>
      <c r="H6658" t="s">
        <v>16966</v>
      </c>
      <c r="I6658" s="1">
        <v>43411</v>
      </c>
    </row>
    <row r="6659" spans="1:9" x14ac:dyDescent="0.25">
      <c r="A6659" t="s">
        <v>16872</v>
      </c>
      <c r="B6659" t="s">
        <v>6666</v>
      </c>
      <c r="C6659" t="s">
        <v>16873</v>
      </c>
      <c r="D6659" t="s">
        <v>6779</v>
      </c>
      <c r="E6659" s="1">
        <v>43579</v>
      </c>
      <c r="F6659" s="1">
        <v>43586</v>
      </c>
      <c r="G6659" s="2" t="str">
        <f t="shared" ref="G6659:G6722" si="104">HYPERLINK(CONCATENATE("https://www.regulations.gov/searchResults?rpp=25&amp;po=0&amp;s=",A6659,"&amp;os=true&amp;ns=true"))</f>
        <v>https://www.regulations.gov/searchResults?rpp=25&amp;po=0&amp;s=BIS-2018-0006-89706&amp;os=true&amp;ns=true</v>
      </c>
      <c r="H6659" t="s">
        <v>16966</v>
      </c>
      <c r="I6659" s="1">
        <v>43437</v>
      </c>
    </row>
    <row r="6660" spans="1:9" x14ac:dyDescent="0.25">
      <c r="A6660" t="s">
        <v>16874</v>
      </c>
      <c r="B6660" t="s">
        <v>6667</v>
      </c>
      <c r="C6660" t="s">
        <v>16875</v>
      </c>
      <c r="D6660" t="s">
        <v>6779</v>
      </c>
      <c r="E6660" s="1">
        <v>43577</v>
      </c>
      <c r="F6660" s="1">
        <v>43584</v>
      </c>
      <c r="G6660" s="2" t="str">
        <f t="shared" si="104"/>
        <v>https://www.regulations.gov/searchResults?rpp=25&amp;po=0&amp;s=BIS-2018-0006-77143&amp;os=true&amp;ns=true</v>
      </c>
      <c r="H6660" t="s">
        <v>17937</v>
      </c>
      <c r="I6660" s="1">
        <v>43411</v>
      </c>
    </row>
    <row r="6661" spans="1:9" x14ac:dyDescent="0.25">
      <c r="A6661" t="s">
        <v>16876</v>
      </c>
      <c r="B6661" t="s">
        <v>6668</v>
      </c>
      <c r="C6661" t="s">
        <v>16877</v>
      </c>
      <c r="D6661" t="s">
        <v>6779</v>
      </c>
      <c r="E6661" s="1">
        <v>43553</v>
      </c>
      <c r="F6661" s="1">
        <v>43560</v>
      </c>
      <c r="G6661" s="2" t="str">
        <f t="shared" si="104"/>
        <v>https://www.regulations.gov/searchResults?rpp=25&amp;po=0&amp;s=BIS-2018-0006-78391&amp;os=true&amp;ns=true</v>
      </c>
      <c r="H6661" t="s">
        <v>16966</v>
      </c>
      <c r="I6661" s="1">
        <v>43412</v>
      </c>
    </row>
    <row r="6662" spans="1:9" x14ac:dyDescent="0.25">
      <c r="A6662" t="s">
        <v>16878</v>
      </c>
      <c r="B6662" t="s">
        <v>6669</v>
      </c>
      <c r="C6662" t="s">
        <v>16879</v>
      </c>
      <c r="D6662" t="s">
        <v>6779</v>
      </c>
      <c r="E6662" s="1">
        <v>43577</v>
      </c>
      <c r="F6662" s="1">
        <v>43584</v>
      </c>
      <c r="G6662" s="2" t="str">
        <f t="shared" si="104"/>
        <v>https://www.regulations.gov/searchResults?rpp=25&amp;po=0&amp;s=BIS-2018-0006-77144&amp;os=true&amp;ns=true</v>
      </c>
      <c r="H6662" t="s">
        <v>17938</v>
      </c>
      <c r="I6662" s="1">
        <v>43411</v>
      </c>
    </row>
    <row r="6663" spans="1:9" x14ac:dyDescent="0.25">
      <c r="A6663" t="s">
        <v>16880</v>
      </c>
      <c r="B6663" t="s">
        <v>6670</v>
      </c>
      <c r="C6663" t="s">
        <v>6775</v>
      </c>
      <c r="D6663" t="s">
        <v>6776</v>
      </c>
      <c r="E6663" s="1">
        <v>43508</v>
      </c>
      <c r="F6663" s="1">
        <v>43515</v>
      </c>
      <c r="G6663" s="2" t="str">
        <f t="shared" si="104"/>
        <v>https://www.regulations.gov/searchResults?rpp=25&amp;po=0&amp;s=BIS-2018-0006-77146&amp;os=true&amp;ns=true</v>
      </c>
      <c r="H6663" t="s">
        <v>16966</v>
      </c>
      <c r="I6663" s="1">
        <v>43411</v>
      </c>
    </row>
    <row r="6664" spans="1:9" x14ac:dyDescent="0.25">
      <c r="A6664" t="s">
        <v>16881</v>
      </c>
      <c r="B6664" t="s">
        <v>6671</v>
      </c>
      <c r="C6664" t="s">
        <v>6775</v>
      </c>
      <c r="D6664" t="s">
        <v>6776</v>
      </c>
      <c r="E6664" s="1">
        <v>43508</v>
      </c>
      <c r="F6664" s="1">
        <v>43515</v>
      </c>
      <c r="G6664" s="2" t="str">
        <f t="shared" si="104"/>
        <v>https://www.regulations.gov/searchResults?rpp=25&amp;po=0&amp;s=BIS-2018-0006-77150&amp;os=true&amp;ns=true</v>
      </c>
      <c r="H6664" t="s">
        <v>16966</v>
      </c>
      <c r="I6664" s="1">
        <v>43411</v>
      </c>
    </row>
    <row r="6665" spans="1:9" x14ac:dyDescent="0.25">
      <c r="A6665" t="s">
        <v>16882</v>
      </c>
      <c r="B6665" t="s">
        <v>6672</v>
      </c>
      <c r="C6665" t="s">
        <v>6775</v>
      </c>
      <c r="D6665" t="s">
        <v>6776</v>
      </c>
      <c r="E6665" s="1">
        <v>43508</v>
      </c>
      <c r="F6665" s="1">
        <v>43515</v>
      </c>
      <c r="G6665" s="2" t="str">
        <f t="shared" si="104"/>
        <v>https://www.regulations.gov/searchResults?rpp=25&amp;po=0&amp;s=BIS-2018-0006-83536&amp;os=true&amp;ns=true</v>
      </c>
      <c r="H6665" t="s">
        <v>16966</v>
      </c>
      <c r="I6665" s="1">
        <v>43420</v>
      </c>
    </row>
    <row r="6666" spans="1:9" x14ac:dyDescent="0.25">
      <c r="A6666" t="s">
        <v>16882</v>
      </c>
      <c r="B6666" t="s">
        <v>6673</v>
      </c>
      <c r="C6666" t="s">
        <v>6775</v>
      </c>
      <c r="D6666" t="s">
        <v>6776</v>
      </c>
      <c r="E6666" s="1">
        <v>43508</v>
      </c>
      <c r="F6666" s="1">
        <v>43515</v>
      </c>
      <c r="G6666" s="2" t="str">
        <f t="shared" si="104"/>
        <v>https://www.regulations.gov/searchResults?rpp=25&amp;po=0&amp;s=BIS-2018-0006-83536&amp;os=true&amp;ns=true</v>
      </c>
      <c r="H6666" t="s">
        <v>16966</v>
      </c>
      <c r="I6666" s="1">
        <v>43420</v>
      </c>
    </row>
    <row r="6667" spans="1:9" x14ac:dyDescent="0.25">
      <c r="A6667" t="s">
        <v>16883</v>
      </c>
      <c r="B6667" t="s">
        <v>6674</v>
      </c>
      <c r="C6667" t="s">
        <v>6775</v>
      </c>
      <c r="D6667" t="s">
        <v>6776</v>
      </c>
      <c r="E6667" s="1">
        <v>43508</v>
      </c>
      <c r="F6667" s="1">
        <v>43515</v>
      </c>
      <c r="G6667" s="2" t="str">
        <f t="shared" si="104"/>
        <v>https://www.regulations.gov/searchResults?rpp=25&amp;po=0&amp;s=BIS-2018-0006-83540&amp;os=true&amp;ns=true</v>
      </c>
      <c r="H6667" t="s">
        <v>16966</v>
      </c>
      <c r="I6667" s="1">
        <v>43420</v>
      </c>
    </row>
    <row r="6668" spans="1:9" x14ac:dyDescent="0.25">
      <c r="A6668" t="s">
        <v>16884</v>
      </c>
      <c r="B6668" t="s">
        <v>6675</v>
      </c>
      <c r="C6668" t="s">
        <v>6775</v>
      </c>
      <c r="D6668" t="s">
        <v>6776</v>
      </c>
      <c r="E6668" s="1">
        <v>43508</v>
      </c>
      <c r="F6668" s="1">
        <v>43515</v>
      </c>
      <c r="G6668" s="2" t="str">
        <f t="shared" si="104"/>
        <v>https://www.regulations.gov/searchResults?rpp=25&amp;po=0&amp;s=BIS-2018-0006-83541&amp;os=true&amp;ns=true</v>
      </c>
      <c r="H6668" t="s">
        <v>16966</v>
      </c>
      <c r="I6668" s="1">
        <v>43420</v>
      </c>
    </row>
    <row r="6669" spans="1:9" x14ac:dyDescent="0.25">
      <c r="A6669" t="s">
        <v>16885</v>
      </c>
      <c r="B6669" t="s">
        <v>6676</v>
      </c>
      <c r="C6669" t="s">
        <v>6775</v>
      </c>
      <c r="D6669" t="s">
        <v>6776</v>
      </c>
      <c r="E6669" s="1">
        <v>43508</v>
      </c>
      <c r="F6669" s="1">
        <v>43515</v>
      </c>
      <c r="G6669" s="2" t="str">
        <f t="shared" si="104"/>
        <v>https://www.regulations.gov/searchResults?rpp=25&amp;po=0&amp;s=BIS-2018-0006-89710&amp;os=true&amp;ns=true</v>
      </c>
      <c r="H6669" t="s">
        <v>16966</v>
      </c>
      <c r="I6669" s="1">
        <v>43437</v>
      </c>
    </row>
    <row r="6670" spans="1:9" x14ac:dyDescent="0.25">
      <c r="A6670" t="s">
        <v>16884</v>
      </c>
      <c r="B6670" t="s">
        <v>6677</v>
      </c>
      <c r="C6670" t="s">
        <v>6775</v>
      </c>
      <c r="D6670" t="s">
        <v>6776</v>
      </c>
      <c r="E6670" s="1">
        <v>43508</v>
      </c>
      <c r="F6670" s="1">
        <v>43515</v>
      </c>
      <c r="G6670" s="2" t="str">
        <f t="shared" si="104"/>
        <v>https://www.regulations.gov/searchResults?rpp=25&amp;po=0&amp;s=BIS-2018-0006-83541&amp;os=true&amp;ns=true</v>
      </c>
      <c r="H6670" t="s">
        <v>16966</v>
      </c>
      <c r="I6670" s="1">
        <v>43420</v>
      </c>
    </row>
    <row r="6671" spans="1:9" x14ac:dyDescent="0.25">
      <c r="A6671" t="s">
        <v>16885</v>
      </c>
      <c r="B6671" t="s">
        <v>6678</v>
      </c>
      <c r="C6671" t="s">
        <v>6775</v>
      </c>
      <c r="D6671" t="s">
        <v>6776</v>
      </c>
      <c r="E6671" s="1">
        <v>43508</v>
      </c>
      <c r="F6671" s="1">
        <v>43515</v>
      </c>
      <c r="G6671" s="2" t="str">
        <f t="shared" si="104"/>
        <v>https://www.regulations.gov/searchResults?rpp=25&amp;po=0&amp;s=BIS-2018-0006-89710&amp;os=true&amp;ns=true</v>
      </c>
      <c r="H6671" t="s">
        <v>16966</v>
      </c>
      <c r="I6671" s="1">
        <v>43437</v>
      </c>
    </row>
    <row r="6672" spans="1:9" x14ac:dyDescent="0.25">
      <c r="A6672" t="s">
        <v>16886</v>
      </c>
      <c r="B6672" t="s">
        <v>6679</v>
      </c>
      <c r="C6672" t="s">
        <v>6775</v>
      </c>
      <c r="D6672" t="s">
        <v>6776</v>
      </c>
      <c r="E6672" s="1">
        <v>43508</v>
      </c>
      <c r="F6672" s="1">
        <v>43515</v>
      </c>
      <c r="G6672" s="2" t="str">
        <f t="shared" si="104"/>
        <v>https://www.regulations.gov/searchResults?rpp=25&amp;po=0&amp;s=BIS-2018-0006-86990&amp;os=true&amp;ns=true</v>
      </c>
      <c r="H6672" t="s">
        <v>16966</v>
      </c>
      <c r="I6672" s="1">
        <v>43431</v>
      </c>
    </row>
    <row r="6673" spans="1:9" x14ac:dyDescent="0.25">
      <c r="A6673" t="s">
        <v>16887</v>
      </c>
      <c r="B6673" t="s">
        <v>6680</v>
      </c>
      <c r="C6673" t="s">
        <v>6775</v>
      </c>
      <c r="D6673" t="s">
        <v>6776</v>
      </c>
      <c r="E6673" s="1">
        <v>43508</v>
      </c>
      <c r="F6673" s="1">
        <v>43515</v>
      </c>
      <c r="G6673" s="2" t="str">
        <f t="shared" si="104"/>
        <v>https://www.regulations.gov/searchResults?rpp=25&amp;po=0&amp;s=BIS-2018-0006-83542&amp;os=true&amp;ns=true</v>
      </c>
      <c r="H6673" t="s">
        <v>16966</v>
      </c>
      <c r="I6673" s="1">
        <v>43420</v>
      </c>
    </row>
    <row r="6674" spans="1:9" x14ac:dyDescent="0.25">
      <c r="A6674" t="s">
        <v>16888</v>
      </c>
      <c r="B6674" t="s">
        <v>6681</v>
      </c>
      <c r="C6674" t="s">
        <v>6775</v>
      </c>
      <c r="D6674" t="s">
        <v>6776</v>
      </c>
      <c r="E6674" s="1">
        <v>43508</v>
      </c>
      <c r="F6674" s="1">
        <v>43515</v>
      </c>
      <c r="G6674" s="2" t="str">
        <f t="shared" si="104"/>
        <v>https://www.regulations.gov/searchResults?rpp=25&amp;po=0&amp;s=BIS-2018-0006-83545&amp;os=true&amp;ns=true</v>
      </c>
      <c r="H6674" t="s">
        <v>16966</v>
      </c>
      <c r="I6674" s="1">
        <v>43420</v>
      </c>
    </row>
    <row r="6675" spans="1:9" x14ac:dyDescent="0.25">
      <c r="A6675" t="s">
        <v>16886</v>
      </c>
      <c r="B6675" t="s">
        <v>6682</v>
      </c>
      <c r="C6675" t="s">
        <v>6775</v>
      </c>
      <c r="D6675" t="s">
        <v>6776</v>
      </c>
      <c r="E6675" s="1">
        <v>43508</v>
      </c>
      <c r="F6675" s="1">
        <v>43515</v>
      </c>
      <c r="G6675" s="2" t="str">
        <f t="shared" si="104"/>
        <v>https://www.regulations.gov/searchResults?rpp=25&amp;po=0&amp;s=BIS-2018-0006-86990&amp;os=true&amp;ns=true</v>
      </c>
      <c r="H6675" t="s">
        <v>16966</v>
      </c>
      <c r="I6675" s="1">
        <v>43431</v>
      </c>
    </row>
    <row r="6676" spans="1:9" x14ac:dyDescent="0.25">
      <c r="A6676" t="s">
        <v>16888</v>
      </c>
      <c r="B6676" t="s">
        <v>6683</v>
      </c>
      <c r="C6676" t="s">
        <v>6775</v>
      </c>
      <c r="D6676" t="s">
        <v>6776</v>
      </c>
      <c r="E6676" s="1">
        <v>43508</v>
      </c>
      <c r="F6676" s="1">
        <v>43515</v>
      </c>
      <c r="G6676" s="2" t="str">
        <f t="shared" si="104"/>
        <v>https://www.regulations.gov/searchResults?rpp=25&amp;po=0&amp;s=BIS-2018-0006-83545&amp;os=true&amp;ns=true</v>
      </c>
      <c r="H6676" t="s">
        <v>16966</v>
      </c>
      <c r="I6676" s="1">
        <v>43420</v>
      </c>
    </row>
    <row r="6677" spans="1:9" x14ac:dyDescent="0.25">
      <c r="A6677" t="s">
        <v>16889</v>
      </c>
      <c r="B6677" t="s">
        <v>6684</v>
      </c>
      <c r="C6677" t="s">
        <v>6775</v>
      </c>
      <c r="D6677" t="s">
        <v>6776</v>
      </c>
      <c r="E6677" s="1">
        <v>43508</v>
      </c>
      <c r="F6677" s="1">
        <v>43515</v>
      </c>
      <c r="G6677" s="2" t="str">
        <f t="shared" si="104"/>
        <v>https://www.regulations.gov/searchResults?rpp=25&amp;po=0&amp;s=BIS-2018-0006-77232&amp;os=true&amp;ns=true</v>
      </c>
      <c r="H6677" t="s">
        <v>16966</v>
      </c>
      <c r="I6677" s="1">
        <v>43411</v>
      </c>
    </row>
    <row r="6678" spans="1:9" x14ac:dyDescent="0.25">
      <c r="A6678" t="s">
        <v>16890</v>
      </c>
      <c r="B6678" t="s">
        <v>6685</v>
      </c>
      <c r="C6678" t="s">
        <v>16891</v>
      </c>
      <c r="D6678" t="s">
        <v>6779</v>
      </c>
      <c r="E6678" s="1">
        <v>43553</v>
      </c>
      <c r="F6678" s="1">
        <v>43560</v>
      </c>
      <c r="G6678" s="2" t="str">
        <f t="shared" si="104"/>
        <v>https://www.regulations.gov/searchResults?rpp=25&amp;po=0&amp;s=BIS-2018-0006-78472&amp;os=true&amp;ns=true</v>
      </c>
      <c r="H6678" t="s">
        <v>16966</v>
      </c>
      <c r="I6678" s="1">
        <v>43412</v>
      </c>
    </row>
    <row r="6679" spans="1:9" x14ac:dyDescent="0.25">
      <c r="A6679" t="s">
        <v>7501</v>
      </c>
      <c r="B6679" t="s">
        <v>6686</v>
      </c>
      <c r="C6679" t="s">
        <v>16892</v>
      </c>
      <c r="D6679" t="s">
        <v>6779</v>
      </c>
      <c r="E6679" s="1">
        <v>43620</v>
      </c>
      <c r="F6679" s="1">
        <v>43627</v>
      </c>
      <c r="G6679" s="2" t="str">
        <f t="shared" si="104"/>
        <v>https://www.regulations.gov/searchResults?rpp=25&amp;po=0&amp;s=BIS-2018-0006-86991&amp;os=true&amp;ns=true</v>
      </c>
      <c r="H6679" t="s">
        <v>16966</v>
      </c>
      <c r="I6679" s="1">
        <v>43431</v>
      </c>
    </row>
    <row r="6680" spans="1:9" x14ac:dyDescent="0.25">
      <c r="A6680" t="s">
        <v>16893</v>
      </c>
      <c r="B6680" t="s">
        <v>6687</v>
      </c>
      <c r="C6680" t="s">
        <v>6775</v>
      </c>
      <c r="D6680" t="s">
        <v>6776</v>
      </c>
      <c r="E6680" s="1">
        <v>43508</v>
      </c>
      <c r="F6680" s="1">
        <v>43515</v>
      </c>
      <c r="G6680" s="2" t="str">
        <f t="shared" si="104"/>
        <v>https://www.regulations.gov/searchResults?rpp=25&amp;po=0&amp;s=BIS-2018-0006-77228&amp;os=true&amp;ns=true</v>
      </c>
      <c r="H6680" t="s">
        <v>16966</v>
      </c>
      <c r="I6680" s="1">
        <v>43411</v>
      </c>
    </row>
    <row r="6681" spans="1:9" x14ac:dyDescent="0.25">
      <c r="A6681" t="s">
        <v>7501</v>
      </c>
      <c r="B6681" t="s">
        <v>6688</v>
      </c>
      <c r="C6681" t="s">
        <v>16894</v>
      </c>
      <c r="D6681" t="s">
        <v>6779</v>
      </c>
      <c r="E6681" s="1">
        <v>43620</v>
      </c>
      <c r="F6681" s="1">
        <v>43627</v>
      </c>
      <c r="G6681" s="2" t="str">
        <f t="shared" si="104"/>
        <v>https://www.regulations.gov/searchResults?rpp=25&amp;po=0&amp;s=BIS-2018-0006-86991&amp;os=true&amp;ns=true</v>
      </c>
      <c r="H6681" t="s">
        <v>16966</v>
      </c>
      <c r="I6681" s="1">
        <v>43431</v>
      </c>
    </row>
    <row r="6682" spans="1:9" x14ac:dyDescent="0.25">
      <c r="A6682" t="s">
        <v>16895</v>
      </c>
      <c r="B6682" t="s">
        <v>6689</v>
      </c>
      <c r="C6682" t="s">
        <v>6775</v>
      </c>
      <c r="D6682" t="s">
        <v>6776</v>
      </c>
      <c r="E6682" s="1">
        <v>43508</v>
      </c>
      <c r="F6682" s="1">
        <v>43515</v>
      </c>
      <c r="G6682" s="2" t="str">
        <f t="shared" si="104"/>
        <v>https://www.regulations.gov/searchResults?rpp=25&amp;po=0&amp;s=BIS-2018-0006-77227&amp;os=true&amp;ns=true</v>
      </c>
      <c r="H6682" t="s">
        <v>16966</v>
      </c>
      <c r="I6682" s="1">
        <v>43411</v>
      </c>
    </row>
    <row r="6683" spans="1:9" x14ac:dyDescent="0.25">
      <c r="A6683" t="s">
        <v>16896</v>
      </c>
      <c r="B6683" t="s">
        <v>6690</v>
      </c>
      <c r="C6683" t="s">
        <v>16897</v>
      </c>
      <c r="D6683" t="s">
        <v>6779</v>
      </c>
      <c r="E6683" s="1">
        <v>43577</v>
      </c>
      <c r="F6683" s="1">
        <v>43584</v>
      </c>
      <c r="G6683" s="2" t="str">
        <f t="shared" si="104"/>
        <v>https://www.regulations.gov/searchResults?rpp=25&amp;po=0&amp;s=BIS-2018-0006-66580&amp;os=true&amp;ns=true</v>
      </c>
      <c r="H6683" t="s">
        <v>17939</v>
      </c>
      <c r="I6683" s="1">
        <v>43385</v>
      </c>
    </row>
    <row r="6684" spans="1:9" x14ac:dyDescent="0.25">
      <c r="A6684" t="s">
        <v>16898</v>
      </c>
      <c r="B6684" t="s">
        <v>6691</v>
      </c>
      <c r="C6684" t="s">
        <v>6775</v>
      </c>
      <c r="D6684" t="s">
        <v>6776</v>
      </c>
      <c r="E6684" s="1">
        <v>43508</v>
      </c>
      <c r="F6684" s="1">
        <v>43515</v>
      </c>
      <c r="G6684" s="2" t="str">
        <f t="shared" si="104"/>
        <v>https://www.regulations.gov/searchResults?rpp=25&amp;po=0&amp;s=BIS-2018-0006-83554&amp;os=true&amp;ns=true</v>
      </c>
      <c r="H6684" t="s">
        <v>16966</v>
      </c>
      <c r="I6684" s="1">
        <v>43420</v>
      </c>
    </row>
    <row r="6685" spans="1:9" x14ac:dyDescent="0.25">
      <c r="A6685" t="s">
        <v>7501</v>
      </c>
      <c r="B6685" t="s">
        <v>6692</v>
      </c>
      <c r="C6685" t="s">
        <v>16899</v>
      </c>
      <c r="D6685" t="s">
        <v>6779</v>
      </c>
      <c r="E6685" s="1">
        <v>43620</v>
      </c>
      <c r="F6685" s="1">
        <v>43627</v>
      </c>
      <c r="G6685" s="2" t="str">
        <f t="shared" si="104"/>
        <v>https://www.regulations.gov/searchResults?rpp=25&amp;po=0&amp;s=BIS-2018-0006-86991&amp;os=true&amp;ns=true</v>
      </c>
      <c r="H6685" t="s">
        <v>16966</v>
      </c>
      <c r="I6685" s="1">
        <v>43431</v>
      </c>
    </row>
    <row r="6686" spans="1:9" x14ac:dyDescent="0.25">
      <c r="A6686" t="s">
        <v>16900</v>
      </c>
      <c r="B6686" t="s">
        <v>6693</v>
      </c>
      <c r="C6686" t="s">
        <v>6775</v>
      </c>
      <c r="D6686" t="s">
        <v>6776</v>
      </c>
      <c r="E6686" s="1">
        <v>43508</v>
      </c>
      <c r="F6686" s="1">
        <v>43515</v>
      </c>
      <c r="G6686" s="2" t="str">
        <f t="shared" si="104"/>
        <v>https://www.regulations.gov/searchResults?rpp=25&amp;po=0&amp;s=BIS-2018-0006-86992&amp;os=true&amp;ns=true</v>
      </c>
      <c r="H6686" t="s">
        <v>16966</v>
      </c>
      <c r="I6686" s="1">
        <v>43431</v>
      </c>
    </row>
    <row r="6687" spans="1:9" x14ac:dyDescent="0.25">
      <c r="A6687" t="s">
        <v>16901</v>
      </c>
      <c r="B6687" t="s">
        <v>6694</v>
      </c>
      <c r="C6687" t="s">
        <v>6775</v>
      </c>
      <c r="D6687" t="s">
        <v>6776</v>
      </c>
      <c r="E6687" s="1">
        <v>43508</v>
      </c>
      <c r="F6687" s="1">
        <v>43515</v>
      </c>
      <c r="G6687" s="2" t="str">
        <f t="shared" si="104"/>
        <v>https://www.regulations.gov/searchResults?rpp=25&amp;po=0&amp;s=BIS-2018-0006-83557&amp;os=true&amp;ns=true</v>
      </c>
      <c r="H6687" t="s">
        <v>16966</v>
      </c>
      <c r="I6687" s="1">
        <v>43420</v>
      </c>
    </row>
    <row r="6688" spans="1:9" x14ac:dyDescent="0.25">
      <c r="A6688" t="s">
        <v>16900</v>
      </c>
      <c r="B6688" t="s">
        <v>6695</v>
      </c>
      <c r="C6688" t="s">
        <v>6775</v>
      </c>
      <c r="D6688" t="s">
        <v>6776</v>
      </c>
      <c r="E6688" s="1">
        <v>43508</v>
      </c>
      <c r="F6688" s="1">
        <v>43515</v>
      </c>
      <c r="G6688" s="2" t="str">
        <f t="shared" si="104"/>
        <v>https://www.regulations.gov/searchResults?rpp=25&amp;po=0&amp;s=BIS-2018-0006-86992&amp;os=true&amp;ns=true</v>
      </c>
      <c r="H6688" t="s">
        <v>16966</v>
      </c>
      <c r="I6688" s="1">
        <v>43431</v>
      </c>
    </row>
    <row r="6689" spans="1:9" x14ac:dyDescent="0.25">
      <c r="A6689" t="s">
        <v>16902</v>
      </c>
      <c r="B6689" t="s">
        <v>6696</v>
      </c>
      <c r="C6689" t="s">
        <v>6775</v>
      </c>
      <c r="D6689" t="s">
        <v>6776</v>
      </c>
      <c r="E6689" s="1">
        <v>43508</v>
      </c>
      <c r="F6689" s="1">
        <v>43515</v>
      </c>
      <c r="G6689" s="2" t="str">
        <f t="shared" si="104"/>
        <v>https://www.regulations.gov/searchResults?rpp=25&amp;po=0&amp;s=BIS-2018-0006-83560&amp;os=true&amp;ns=true</v>
      </c>
      <c r="H6689" t="s">
        <v>16966</v>
      </c>
      <c r="I6689" s="1">
        <v>43420</v>
      </c>
    </row>
    <row r="6690" spans="1:9" x14ac:dyDescent="0.25">
      <c r="A6690" t="s">
        <v>16903</v>
      </c>
      <c r="B6690" t="s">
        <v>6697</v>
      </c>
      <c r="C6690" t="s">
        <v>6775</v>
      </c>
      <c r="D6690" t="s">
        <v>6776</v>
      </c>
      <c r="E6690" s="1">
        <v>43508</v>
      </c>
      <c r="F6690" s="1">
        <v>43515</v>
      </c>
      <c r="G6690" s="2" t="str">
        <f t="shared" si="104"/>
        <v>https://www.regulations.gov/searchResults?rpp=25&amp;po=0&amp;s=BIS-2018-0006-86995&amp;os=true&amp;ns=true</v>
      </c>
      <c r="H6690" t="s">
        <v>16966</v>
      </c>
      <c r="I6690" s="1">
        <v>43431</v>
      </c>
    </row>
    <row r="6691" spans="1:9" x14ac:dyDescent="0.25">
      <c r="A6691" t="s">
        <v>16904</v>
      </c>
      <c r="B6691" t="s">
        <v>6698</v>
      </c>
      <c r="C6691" t="s">
        <v>6775</v>
      </c>
      <c r="D6691" t="s">
        <v>6776</v>
      </c>
      <c r="E6691" s="1">
        <v>43508</v>
      </c>
      <c r="F6691" s="1">
        <v>43515</v>
      </c>
      <c r="G6691" s="2" t="str">
        <f t="shared" si="104"/>
        <v>https://www.regulations.gov/searchResults?rpp=25&amp;po=0&amp;s=BIS-2018-0006-83564&amp;os=true&amp;ns=true</v>
      </c>
      <c r="H6691" t="s">
        <v>16966</v>
      </c>
      <c r="I6691" s="1">
        <v>43420</v>
      </c>
    </row>
    <row r="6692" spans="1:9" x14ac:dyDescent="0.25">
      <c r="A6692" t="s">
        <v>16904</v>
      </c>
      <c r="B6692" t="s">
        <v>6699</v>
      </c>
      <c r="C6692" t="s">
        <v>6775</v>
      </c>
      <c r="D6692" t="s">
        <v>6776</v>
      </c>
      <c r="E6692" s="1">
        <v>43508</v>
      </c>
      <c r="F6692" s="1">
        <v>43515</v>
      </c>
      <c r="G6692" s="2" t="str">
        <f t="shared" si="104"/>
        <v>https://www.regulations.gov/searchResults?rpp=25&amp;po=0&amp;s=BIS-2018-0006-83564&amp;os=true&amp;ns=true</v>
      </c>
      <c r="H6692" t="s">
        <v>16966</v>
      </c>
      <c r="I6692" s="1">
        <v>43420</v>
      </c>
    </row>
    <row r="6693" spans="1:9" x14ac:dyDescent="0.25">
      <c r="A6693" t="s">
        <v>16903</v>
      </c>
      <c r="B6693" t="s">
        <v>6700</v>
      </c>
      <c r="C6693" t="s">
        <v>6775</v>
      </c>
      <c r="D6693" t="s">
        <v>6776</v>
      </c>
      <c r="E6693" s="1">
        <v>43508</v>
      </c>
      <c r="F6693" s="1">
        <v>43515</v>
      </c>
      <c r="G6693" s="2" t="str">
        <f t="shared" si="104"/>
        <v>https://www.regulations.gov/searchResults?rpp=25&amp;po=0&amp;s=BIS-2018-0006-86995&amp;os=true&amp;ns=true</v>
      </c>
      <c r="H6693" t="s">
        <v>16966</v>
      </c>
      <c r="I6693" s="1">
        <v>43431</v>
      </c>
    </row>
    <row r="6694" spans="1:9" x14ac:dyDescent="0.25">
      <c r="A6694" t="s">
        <v>16905</v>
      </c>
      <c r="B6694" t="s">
        <v>6701</v>
      </c>
      <c r="C6694" t="s">
        <v>6775</v>
      </c>
      <c r="D6694" t="s">
        <v>6776</v>
      </c>
      <c r="E6694" s="1">
        <v>43508</v>
      </c>
      <c r="F6694" s="1">
        <v>43515</v>
      </c>
      <c r="G6694" s="2" t="str">
        <f t="shared" si="104"/>
        <v>https://www.regulations.gov/searchResults?rpp=25&amp;po=0&amp;s=BIS-2018-0006-83493&amp;os=true&amp;ns=true</v>
      </c>
      <c r="H6694" t="s">
        <v>16966</v>
      </c>
      <c r="I6694" s="1">
        <v>43420</v>
      </c>
    </row>
    <row r="6695" spans="1:9" x14ac:dyDescent="0.25">
      <c r="A6695" t="s">
        <v>16906</v>
      </c>
      <c r="B6695" t="s">
        <v>6702</v>
      </c>
      <c r="C6695" t="s">
        <v>6775</v>
      </c>
      <c r="D6695" t="s">
        <v>6776</v>
      </c>
      <c r="E6695" s="1">
        <v>43508</v>
      </c>
      <c r="F6695" s="1">
        <v>43515</v>
      </c>
      <c r="G6695" s="2" t="str">
        <f t="shared" si="104"/>
        <v>https://www.regulations.gov/searchResults?rpp=25&amp;po=0&amp;s=BIS-2018-0006-77167&amp;os=true&amp;ns=true</v>
      </c>
      <c r="H6695" t="s">
        <v>16966</v>
      </c>
      <c r="I6695" s="1">
        <v>43411</v>
      </c>
    </row>
    <row r="6696" spans="1:9" x14ac:dyDescent="0.25">
      <c r="A6696" t="s">
        <v>16907</v>
      </c>
      <c r="B6696" t="s">
        <v>6703</v>
      </c>
      <c r="C6696" t="s">
        <v>6775</v>
      </c>
      <c r="D6696" t="s">
        <v>6776</v>
      </c>
      <c r="E6696" s="1">
        <v>43508</v>
      </c>
      <c r="F6696" s="1">
        <v>43515</v>
      </c>
      <c r="G6696" s="2" t="str">
        <f t="shared" si="104"/>
        <v>https://www.regulations.gov/searchResults?rpp=25&amp;po=0&amp;s=BIS-2018-0006-83570&amp;os=true&amp;ns=true</v>
      </c>
      <c r="H6696" t="s">
        <v>16966</v>
      </c>
      <c r="I6696" s="1">
        <v>43420</v>
      </c>
    </row>
    <row r="6697" spans="1:9" x14ac:dyDescent="0.25">
      <c r="A6697" t="s">
        <v>16907</v>
      </c>
      <c r="B6697" t="s">
        <v>6704</v>
      </c>
      <c r="C6697" t="s">
        <v>6775</v>
      </c>
      <c r="D6697" t="s">
        <v>6776</v>
      </c>
      <c r="E6697" s="1">
        <v>43508</v>
      </c>
      <c r="F6697" s="1">
        <v>43515</v>
      </c>
      <c r="G6697" s="2" t="str">
        <f t="shared" si="104"/>
        <v>https://www.regulations.gov/searchResults?rpp=25&amp;po=0&amp;s=BIS-2018-0006-83570&amp;os=true&amp;ns=true</v>
      </c>
      <c r="H6697" t="s">
        <v>16966</v>
      </c>
      <c r="I6697" s="1">
        <v>43420</v>
      </c>
    </row>
    <row r="6698" spans="1:9" x14ac:dyDescent="0.25">
      <c r="A6698" t="s">
        <v>16908</v>
      </c>
      <c r="B6698" t="s">
        <v>6705</v>
      </c>
      <c r="C6698" t="s">
        <v>6775</v>
      </c>
      <c r="D6698" t="s">
        <v>6776</v>
      </c>
      <c r="E6698" s="1">
        <v>43508</v>
      </c>
      <c r="F6698" s="1">
        <v>43515</v>
      </c>
      <c r="G6698" s="2" t="str">
        <f t="shared" si="104"/>
        <v>https://www.regulations.gov/searchResults?rpp=25&amp;po=0&amp;s=BIS-2018-0006-87000&amp;os=true&amp;ns=true</v>
      </c>
      <c r="H6698" t="s">
        <v>16966</v>
      </c>
      <c r="I6698" s="1">
        <v>43431</v>
      </c>
    </row>
    <row r="6699" spans="1:9" x14ac:dyDescent="0.25">
      <c r="A6699" t="s">
        <v>16909</v>
      </c>
      <c r="B6699" t="s">
        <v>6706</v>
      </c>
      <c r="C6699" t="s">
        <v>6775</v>
      </c>
      <c r="D6699" t="s">
        <v>6776</v>
      </c>
      <c r="E6699" s="1">
        <v>43556</v>
      </c>
      <c r="F6699" s="1">
        <v>43563</v>
      </c>
      <c r="G6699" s="2" t="str">
        <f t="shared" si="104"/>
        <v>https://www.regulations.gov/searchResults?rpp=25&amp;po=0&amp;s=BIS-2018-0006-83421&amp;os=true&amp;ns=true</v>
      </c>
      <c r="H6699" t="s">
        <v>16966</v>
      </c>
      <c r="I6699" s="1">
        <v>43420</v>
      </c>
    </row>
    <row r="6700" spans="1:9" x14ac:dyDescent="0.25">
      <c r="A6700" t="s">
        <v>16910</v>
      </c>
      <c r="B6700" t="s">
        <v>6707</v>
      </c>
      <c r="C6700" t="s">
        <v>6775</v>
      </c>
      <c r="D6700" t="s">
        <v>6776</v>
      </c>
      <c r="E6700" s="1">
        <v>43508</v>
      </c>
      <c r="F6700" s="1">
        <v>43515</v>
      </c>
      <c r="G6700" s="2" t="str">
        <f t="shared" si="104"/>
        <v>https://www.regulations.gov/searchResults?rpp=25&amp;po=0&amp;s=BIS-2018-0006-83577&amp;os=true&amp;ns=true</v>
      </c>
      <c r="H6700" t="s">
        <v>16966</v>
      </c>
      <c r="I6700" s="1">
        <v>43420</v>
      </c>
    </row>
    <row r="6701" spans="1:9" x14ac:dyDescent="0.25">
      <c r="A6701" t="s">
        <v>16911</v>
      </c>
      <c r="B6701" t="s">
        <v>6708</v>
      </c>
      <c r="C6701" t="s">
        <v>6775</v>
      </c>
      <c r="D6701" t="s">
        <v>6776</v>
      </c>
      <c r="E6701" s="1">
        <v>43508</v>
      </c>
      <c r="F6701" s="1">
        <v>43515</v>
      </c>
      <c r="G6701" s="2" t="str">
        <f t="shared" si="104"/>
        <v>https://www.regulations.gov/searchResults?rpp=25&amp;po=0&amp;s=BIS-2018-0006-83424&amp;os=true&amp;ns=true</v>
      </c>
      <c r="H6701" t="s">
        <v>16966</v>
      </c>
      <c r="I6701" s="1">
        <v>43420</v>
      </c>
    </row>
    <row r="6702" spans="1:9" x14ac:dyDescent="0.25">
      <c r="A6702" t="s">
        <v>16912</v>
      </c>
      <c r="B6702" t="s">
        <v>6709</v>
      </c>
      <c r="C6702" t="s">
        <v>6775</v>
      </c>
      <c r="D6702" t="s">
        <v>6776</v>
      </c>
      <c r="E6702" s="1">
        <v>43508</v>
      </c>
      <c r="F6702" s="1">
        <v>43515</v>
      </c>
      <c r="G6702" s="2" t="str">
        <f t="shared" si="104"/>
        <v>https://www.regulations.gov/searchResults?rpp=25&amp;po=0&amp;s=BIS-2018-0006-83583&amp;os=true&amp;ns=true</v>
      </c>
      <c r="H6702" t="s">
        <v>16966</v>
      </c>
      <c r="I6702" s="1">
        <v>43420</v>
      </c>
    </row>
    <row r="6703" spans="1:9" x14ac:dyDescent="0.25">
      <c r="A6703" t="s">
        <v>16908</v>
      </c>
      <c r="B6703" t="s">
        <v>6710</v>
      </c>
      <c r="C6703" t="s">
        <v>6775</v>
      </c>
      <c r="D6703" t="s">
        <v>6776</v>
      </c>
      <c r="E6703" s="1">
        <v>43508</v>
      </c>
      <c r="F6703" s="1">
        <v>43515</v>
      </c>
      <c r="G6703" s="2" t="str">
        <f t="shared" si="104"/>
        <v>https://www.regulations.gov/searchResults?rpp=25&amp;po=0&amp;s=BIS-2018-0006-87000&amp;os=true&amp;ns=true</v>
      </c>
      <c r="H6703" t="s">
        <v>16966</v>
      </c>
      <c r="I6703" s="1">
        <v>43431</v>
      </c>
    </row>
    <row r="6704" spans="1:9" x14ac:dyDescent="0.25">
      <c r="A6704" t="s">
        <v>16911</v>
      </c>
      <c r="B6704" t="s">
        <v>6711</v>
      </c>
      <c r="C6704" t="s">
        <v>6775</v>
      </c>
      <c r="D6704" t="s">
        <v>6776</v>
      </c>
      <c r="E6704" s="1">
        <v>43508</v>
      </c>
      <c r="F6704" s="1">
        <v>43515</v>
      </c>
      <c r="G6704" s="2" t="str">
        <f t="shared" si="104"/>
        <v>https://www.regulations.gov/searchResults?rpp=25&amp;po=0&amp;s=BIS-2018-0006-83424&amp;os=true&amp;ns=true</v>
      </c>
      <c r="H6704" t="s">
        <v>16966</v>
      </c>
      <c r="I6704" s="1">
        <v>43420</v>
      </c>
    </row>
    <row r="6705" spans="1:9" x14ac:dyDescent="0.25">
      <c r="A6705" t="s">
        <v>16913</v>
      </c>
      <c r="B6705" t="s">
        <v>6712</v>
      </c>
      <c r="C6705" t="s">
        <v>6775</v>
      </c>
      <c r="D6705" t="s">
        <v>6776</v>
      </c>
      <c r="E6705" s="1">
        <v>43508</v>
      </c>
      <c r="F6705" s="1">
        <v>43515</v>
      </c>
      <c r="G6705" s="2" t="str">
        <f t="shared" si="104"/>
        <v>https://www.regulations.gov/searchResults?rpp=25&amp;po=0&amp;s=BIS-2018-0006-83589&amp;os=true&amp;ns=true</v>
      </c>
      <c r="H6705" t="s">
        <v>16966</v>
      </c>
      <c r="I6705" s="1">
        <v>43420</v>
      </c>
    </row>
    <row r="6706" spans="1:9" x14ac:dyDescent="0.25">
      <c r="A6706" t="s">
        <v>16914</v>
      </c>
      <c r="B6706" t="s">
        <v>6713</v>
      </c>
      <c r="C6706" t="s">
        <v>6775</v>
      </c>
      <c r="D6706" t="s">
        <v>6776</v>
      </c>
      <c r="E6706" s="1">
        <v>43508</v>
      </c>
      <c r="F6706" s="1">
        <v>43515</v>
      </c>
      <c r="G6706" s="2" t="str">
        <f t="shared" si="104"/>
        <v>https://www.regulations.gov/searchResults?rpp=25&amp;po=0&amp;s=BIS-2018-0006-87004&amp;os=true&amp;ns=true</v>
      </c>
      <c r="H6706" t="s">
        <v>16966</v>
      </c>
      <c r="I6706" s="1">
        <v>43431</v>
      </c>
    </row>
    <row r="6707" spans="1:9" x14ac:dyDescent="0.25">
      <c r="A6707" t="s">
        <v>6804</v>
      </c>
      <c r="B6707" t="s">
        <v>6714</v>
      </c>
      <c r="C6707" t="s">
        <v>6775</v>
      </c>
      <c r="D6707" t="s">
        <v>6776</v>
      </c>
      <c r="E6707" s="1">
        <v>43509</v>
      </c>
      <c r="F6707" s="1">
        <v>43516</v>
      </c>
      <c r="G6707" s="2" t="str">
        <f t="shared" si="104"/>
        <v>https://www.regulations.gov/searchResults?rpp=25&amp;po=0&amp;s=BIS-2018-0006-77224&amp;os=true&amp;ns=true</v>
      </c>
      <c r="H6707" t="s">
        <v>16966</v>
      </c>
      <c r="I6707" s="1">
        <v>43411</v>
      </c>
    </row>
    <row r="6708" spans="1:9" x14ac:dyDescent="0.25">
      <c r="A6708" t="s">
        <v>16915</v>
      </c>
      <c r="B6708" t="s">
        <v>6715</v>
      </c>
      <c r="C6708" t="s">
        <v>6775</v>
      </c>
      <c r="D6708" t="s">
        <v>6776</v>
      </c>
      <c r="E6708" s="1">
        <v>43508</v>
      </c>
      <c r="F6708" s="1">
        <v>43515</v>
      </c>
      <c r="G6708" s="2" t="str">
        <f t="shared" si="104"/>
        <v>https://www.regulations.gov/searchResults?rpp=25&amp;po=0&amp;s=BIS-2018-0006-89526&amp;os=true&amp;ns=true</v>
      </c>
      <c r="H6708" t="s">
        <v>16966</v>
      </c>
      <c r="I6708" s="1">
        <v>43437</v>
      </c>
    </row>
    <row r="6709" spans="1:9" x14ac:dyDescent="0.25">
      <c r="A6709" t="s">
        <v>16916</v>
      </c>
      <c r="B6709" t="s">
        <v>6716</v>
      </c>
      <c r="C6709" t="s">
        <v>6775</v>
      </c>
      <c r="D6709" t="s">
        <v>6776</v>
      </c>
      <c r="E6709" s="1">
        <v>43508</v>
      </c>
      <c r="F6709" s="1">
        <v>43515</v>
      </c>
      <c r="G6709" s="2" t="str">
        <f t="shared" si="104"/>
        <v>https://www.regulations.gov/searchResults?rpp=25&amp;po=0&amp;s=BIS-2018-0006-83518&amp;os=true&amp;ns=true</v>
      </c>
      <c r="H6709" t="s">
        <v>16966</v>
      </c>
      <c r="I6709" s="1">
        <v>43420</v>
      </c>
    </row>
    <row r="6710" spans="1:9" x14ac:dyDescent="0.25">
      <c r="A6710" t="s">
        <v>16917</v>
      </c>
      <c r="B6710" t="s">
        <v>6717</v>
      </c>
      <c r="C6710" t="s">
        <v>6775</v>
      </c>
      <c r="D6710" t="s">
        <v>6776</v>
      </c>
      <c r="E6710" s="1">
        <v>43508</v>
      </c>
      <c r="F6710" s="1">
        <v>43515</v>
      </c>
      <c r="G6710" s="2" t="str">
        <f t="shared" si="104"/>
        <v>https://www.regulations.gov/searchResults?rpp=25&amp;po=0&amp;s=BIS-2018-0006-83520&amp;os=true&amp;ns=true</v>
      </c>
      <c r="H6710" t="s">
        <v>16966</v>
      </c>
      <c r="I6710" s="1">
        <v>43420</v>
      </c>
    </row>
    <row r="6711" spans="1:9" x14ac:dyDescent="0.25">
      <c r="A6711" t="s">
        <v>16914</v>
      </c>
      <c r="B6711" t="s">
        <v>6718</v>
      </c>
      <c r="C6711" t="s">
        <v>6775</v>
      </c>
      <c r="D6711" t="s">
        <v>6776</v>
      </c>
      <c r="E6711" s="1">
        <v>43508</v>
      </c>
      <c r="F6711" s="1">
        <v>43515</v>
      </c>
      <c r="G6711" s="2" t="str">
        <f t="shared" si="104"/>
        <v>https://www.regulations.gov/searchResults?rpp=25&amp;po=0&amp;s=BIS-2018-0006-87004&amp;os=true&amp;ns=true</v>
      </c>
      <c r="H6711" t="s">
        <v>16966</v>
      </c>
      <c r="I6711" s="1">
        <v>43431</v>
      </c>
    </row>
    <row r="6712" spans="1:9" x14ac:dyDescent="0.25">
      <c r="A6712" t="s">
        <v>16917</v>
      </c>
      <c r="B6712" t="s">
        <v>6719</v>
      </c>
      <c r="C6712" t="s">
        <v>6775</v>
      </c>
      <c r="D6712" t="s">
        <v>6776</v>
      </c>
      <c r="E6712" s="1">
        <v>43508</v>
      </c>
      <c r="F6712" s="1">
        <v>43515</v>
      </c>
      <c r="G6712" s="2" t="str">
        <f t="shared" si="104"/>
        <v>https://www.regulations.gov/searchResults?rpp=25&amp;po=0&amp;s=BIS-2018-0006-83520&amp;os=true&amp;ns=true</v>
      </c>
      <c r="H6712" t="s">
        <v>16966</v>
      </c>
      <c r="I6712" s="1">
        <v>43420</v>
      </c>
    </row>
    <row r="6713" spans="1:9" x14ac:dyDescent="0.25">
      <c r="A6713" t="s">
        <v>16918</v>
      </c>
      <c r="B6713" t="s">
        <v>6720</v>
      </c>
      <c r="C6713" t="s">
        <v>6775</v>
      </c>
      <c r="D6713" t="s">
        <v>6776</v>
      </c>
      <c r="E6713" s="1">
        <v>43508</v>
      </c>
      <c r="F6713" s="1">
        <v>43515</v>
      </c>
      <c r="G6713" s="2" t="str">
        <f t="shared" si="104"/>
        <v>https://www.regulations.gov/searchResults?rpp=25&amp;po=0&amp;s=BIS-2018-0006-83522&amp;os=true&amp;ns=true</v>
      </c>
      <c r="H6713" t="s">
        <v>16966</v>
      </c>
      <c r="I6713" s="1">
        <v>43420</v>
      </c>
    </row>
    <row r="6714" spans="1:9" x14ac:dyDescent="0.25">
      <c r="A6714" t="s">
        <v>16919</v>
      </c>
      <c r="B6714" t="s">
        <v>6721</v>
      </c>
      <c r="C6714" t="s">
        <v>16920</v>
      </c>
      <c r="D6714" t="s">
        <v>6779</v>
      </c>
      <c r="E6714" s="1">
        <v>43553</v>
      </c>
      <c r="F6714" s="1">
        <v>43560</v>
      </c>
      <c r="G6714" s="2" t="str">
        <f t="shared" si="104"/>
        <v>https://www.regulations.gov/searchResults?rpp=25&amp;po=0&amp;s=BIS-2018-0006-87005&amp;os=true&amp;ns=true</v>
      </c>
      <c r="H6714" t="s">
        <v>16966</v>
      </c>
      <c r="I6714" s="1">
        <v>43431</v>
      </c>
    </row>
    <row r="6715" spans="1:9" x14ac:dyDescent="0.25">
      <c r="A6715" t="s">
        <v>16921</v>
      </c>
      <c r="B6715" t="s">
        <v>6722</v>
      </c>
      <c r="C6715" t="s">
        <v>6775</v>
      </c>
      <c r="D6715" t="s">
        <v>6776</v>
      </c>
      <c r="E6715" s="1">
        <v>43508</v>
      </c>
      <c r="F6715" s="1">
        <v>43515</v>
      </c>
      <c r="G6715" s="2" t="str">
        <f t="shared" si="104"/>
        <v>https://www.regulations.gov/searchResults?rpp=25&amp;po=0&amp;s=BIS-2018-0006-89528&amp;os=true&amp;ns=true</v>
      </c>
      <c r="H6715" t="s">
        <v>16966</v>
      </c>
      <c r="I6715" s="1">
        <v>43437</v>
      </c>
    </row>
    <row r="6716" spans="1:9" x14ac:dyDescent="0.25">
      <c r="A6716" t="s">
        <v>16919</v>
      </c>
      <c r="B6716" t="s">
        <v>6723</v>
      </c>
      <c r="C6716" t="s">
        <v>16922</v>
      </c>
      <c r="D6716" t="s">
        <v>6779</v>
      </c>
      <c r="E6716" s="1">
        <v>43553</v>
      </c>
      <c r="F6716" s="1">
        <v>43560</v>
      </c>
      <c r="G6716" s="2" t="str">
        <f t="shared" si="104"/>
        <v>https://www.regulations.gov/searchResults?rpp=25&amp;po=0&amp;s=BIS-2018-0006-87005&amp;os=true&amp;ns=true</v>
      </c>
      <c r="H6716" t="s">
        <v>16966</v>
      </c>
      <c r="I6716" s="1">
        <v>43431</v>
      </c>
    </row>
    <row r="6717" spans="1:9" x14ac:dyDescent="0.25">
      <c r="A6717" t="s">
        <v>16919</v>
      </c>
      <c r="B6717" t="s">
        <v>6724</v>
      </c>
      <c r="C6717" t="s">
        <v>16923</v>
      </c>
      <c r="D6717" t="s">
        <v>6779</v>
      </c>
      <c r="E6717" s="1">
        <v>43553</v>
      </c>
      <c r="F6717" s="1">
        <v>43560</v>
      </c>
      <c r="G6717" s="2" t="str">
        <f t="shared" si="104"/>
        <v>https://www.regulations.gov/searchResults?rpp=25&amp;po=0&amp;s=BIS-2018-0006-87005&amp;os=true&amp;ns=true</v>
      </c>
      <c r="H6717" t="s">
        <v>16966</v>
      </c>
      <c r="I6717" s="1">
        <v>43431</v>
      </c>
    </row>
    <row r="6718" spans="1:9" x14ac:dyDescent="0.25">
      <c r="A6718" t="s">
        <v>16924</v>
      </c>
      <c r="B6718" t="s">
        <v>6725</v>
      </c>
      <c r="C6718" t="s">
        <v>6775</v>
      </c>
      <c r="D6718" t="s">
        <v>6776</v>
      </c>
      <c r="E6718" s="1">
        <v>43508</v>
      </c>
      <c r="F6718" s="1">
        <v>43515</v>
      </c>
      <c r="G6718" s="2" t="str">
        <f t="shared" si="104"/>
        <v>https://www.regulations.gov/searchResults?rpp=25&amp;po=0&amp;s=BIS-2018-0006-87326&amp;os=true&amp;ns=true</v>
      </c>
      <c r="H6718" t="s">
        <v>16966</v>
      </c>
      <c r="I6718" s="1">
        <v>43432</v>
      </c>
    </row>
    <row r="6719" spans="1:9" x14ac:dyDescent="0.25">
      <c r="A6719" t="s">
        <v>16925</v>
      </c>
      <c r="B6719" t="s">
        <v>6726</v>
      </c>
      <c r="C6719" t="s">
        <v>6775</v>
      </c>
      <c r="D6719" t="s">
        <v>6776</v>
      </c>
      <c r="E6719" s="1">
        <v>43508</v>
      </c>
      <c r="F6719" s="1">
        <v>43515</v>
      </c>
      <c r="G6719" s="2" t="str">
        <f t="shared" si="104"/>
        <v>https://www.regulations.gov/searchResults?rpp=25&amp;po=0&amp;s=BIS-2018-0006-87008&amp;os=true&amp;ns=true</v>
      </c>
      <c r="H6719" t="s">
        <v>16966</v>
      </c>
      <c r="I6719" s="1">
        <v>43431</v>
      </c>
    </row>
    <row r="6720" spans="1:9" x14ac:dyDescent="0.25">
      <c r="A6720" t="s">
        <v>16925</v>
      </c>
      <c r="B6720" t="s">
        <v>6727</v>
      </c>
      <c r="C6720" t="s">
        <v>6775</v>
      </c>
      <c r="D6720" t="s">
        <v>6776</v>
      </c>
      <c r="E6720" s="1">
        <v>43508</v>
      </c>
      <c r="F6720" s="1">
        <v>43515</v>
      </c>
      <c r="G6720" s="2" t="str">
        <f t="shared" si="104"/>
        <v>https://www.regulations.gov/searchResults?rpp=25&amp;po=0&amp;s=BIS-2018-0006-87008&amp;os=true&amp;ns=true</v>
      </c>
      <c r="H6720" t="s">
        <v>16966</v>
      </c>
      <c r="I6720" s="1">
        <v>43431</v>
      </c>
    </row>
    <row r="6721" spans="1:9" x14ac:dyDescent="0.25">
      <c r="A6721" t="s">
        <v>16926</v>
      </c>
      <c r="B6721" t="s">
        <v>6728</v>
      </c>
      <c r="C6721" t="s">
        <v>6775</v>
      </c>
      <c r="D6721" t="s">
        <v>6776</v>
      </c>
      <c r="E6721" s="1">
        <v>43508</v>
      </c>
      <c r="F6721" s="1">
        <v>43515</v>
      </c>
      <c r="G6721" s="2" t="str">
        <f t="shared" si="104"/>
        <v>https://www.regulations.gov/searchResults?rpp=25&amp;po=0&amp;s=BIS-2018-0006-88141&amp;os=true&amp;ns=true</v>
      </c>
      <c r="H6721" t="s">
        <v>16966</v>
      </c>
      <c r="I6721" s="1">
        <v>43433</v>
      </c>
    </row>
    <row r="6722" spans="1:9" x14ac:dyDescent="0.25">
      <c r="A6722" t="s">
        <v>16927</v>
      </c>
      <c r="B6722" t="s">
        <v>6729</v>
      </c>
      <c r="C6722" t="s">
        <v>16928</v>
      </c>
      <c r="D6722" t="s">
        <v>6779</v>
      </c>
      <c r="E6722" s="1">
        <v>43553</v>
      </c>
      <c r="F6722" s="1">
        <v>43560</v>
      </c>
      <c r="G6722" s="2" t="str">
        <f t="shared" si="104"/>
        <v>https://www.regulations.gov/searchResults?rpp=25&amp;po=0&amp;s=BIS-2018-0006-87010&amp;os=true&amp;ns=true</v>
      </c>
      <c r="H6722" t="s">
        <v>16966</v>
      </c>
      <c r="I6722" s="1">
        <v>43431</v>
      </c>
    </row>
    <row r="6723" spans="1:9" x14ac:dyDescent="0.25">
      <c r="A6723" t="s">
        <v>16927</v>
      </c>
      <c r="B6723" t="s">
        <v>6730</v>
      </c>
      <c r="C6723" t="s">
        <v>16929</v>
      </c>
      <c r="D6723" t="s">
        <v>6779</v>
      </c>
      <c r="E6723" s="1">
        <v>43553</v>
      </c>
      <c r="F6723" s="1">
        <v>43560</v>
      </c>
      <c r="G6723" s="2" t="str">
        <f t="shared" ref="G6723:G6766" si="105">HYPERLINK(CONCATENATE("https://www.regulations.gov/searchResults?rpp=25&amp;po=0&amp;s=",A6723,"&amp;os=true&amp;ns=true"))</f>
        <v>https://www.regulations.gov/searchResults?rpp=25&amp;po=0&amp;s=BIS-2018-0006-87010&amp;os=true&amp;ns=true</v>
      </c>
      <c r="H6723" t="s">
        <v>16966</v>
      </c>
      <c r="I6723" s="1">
        <v>43431</v>
      </c>
    </row>
    <row r="6724" spans="1:9" x14ac:dyDescent="0.25">
      <c r="A6724" t="s">
        <v>16927</v>
      </c>
      <c r="B6724" t="s">
        <v>6731</v>
      </c>
      <c r="C6724" t="s">
        <v>16930</v>
      </c>
      <c r="D6724" t="s">
        <v>6779</v>
      </c>
      <c r="E6724" s="1">
        <v>43553</v>
      </c>
      <c r="F6724" s="1">
        <v>43560</v>
      </c>
      <c r="G6724" s="2" t="str">
        <f t="shared" si="105"/>
        <v>https://www.regulations.gov/searchResults?rpp=25&amp;po=0&amp;s=BIS-2018-0006-87010&amp;os=true&amp;ns=true</v>
      </c>
      <c r="H6724" t="s">
        <v>16966</v>
      </c>
      <c r="I6724" s="1">
        <v>43431</v>
      </c>
    </row>
    <row r="6725" spans="1:9" x14ac:dyDescent="0.25">
      <c r="A6725" t="s">
        <v>16931</v>
      </c>
      <c r="B6725" t="s">
        <v>6732</v>
      </c>
      <c r="C6725" t="s">
        <v>6775</v>
      </c>
      <c r="D6725" t="s">
        <v>6776</v>
      </c>
      <c r="E6725" s="1">
        <v>43508</v>
      </c>
      <c r="F6725" s="1">
        <v>43515</v>
      </c>
      <c r="G6725" s="2" t="str">
        <f t="shared" si="105"/>
        <v>https://www.regulations.gov/searchResults?rpp=25&amp;po=0&amp;s=BIS-2018-0006-78542&amp;os=true&amp;ns=true</v>
      </c>
      <c r="H6725" t="s">
        <v>16966</v>
      </c>
      <c r="I6725" s="1">
        <v>43412</v>
      </c>
    </row>
    <row r="6726" spans="1:9" x14ac:dyDescent="0.25">
      <c r="A6726" t="s">
        <v>16932</v>
      </c>
      <c r="B6726" t="s">
        <v>6733</v>
      </c>
      <c r="C6726" t="s">
        <v>6775</v>
      </c>
      <c r="D6726" t="s">
        <v>6776</v>
      </c>
      <c r="E6726" s="1">
        <v>43508</v>
      </c>
      <c r="F6726" s="1">
        <v>43515</v>
      </c>
      <c r="G6726" s="2" t="str">
        <f t="shared" si="105"/>
        <v>https://www.regulations.gov/searchResults?rpp=25&amp;po=0&amp;s=BIS-2018-0006-87011&amp;os=true&amp;ns=true</v>
      </c>
      <c r="H6726" t="s">
        <v>16966</v>
      </c>
      <c r="I6726" s="1">
        <v>43431</v>
      </c>
    </row>
    <row r="6727" spans="1:9" x14ac:dyDescent="0.25">
      <c r="A6727" t="s">
        <v>16932</v>
      </c>
      <c r="B6727" t="s">
        <v>6734</v>
      </c>
      <c r="C6727" t="s">
        <v>6775</v>
      </c>
      <c r="D6727" t="s">
        <v>6776</v>
      </c>
      <c r="E6727" s="1">
        <v>43508</v>
      </c>
      <c r="F6727" s="1">
        <v>43515</v>
      </c>
      <c r="G6727" s="2" t="str">
        <f t="shared" si="105"/>
        <v>https://www.regulations.gov/searchResults?rpp=25&amp;po=0&amp;s=BIS-2018-0006-87011&amp;os=true&amp;ns=true</v>
      </c>
      <c r="H6727" t="s">
        <v>16966</v>
      </c>
      <c r="I6727" s="1">
        <v>43431</v>
      </c>
    </row>
    <row r="6728" spans="1:9" x14ac:dyDescent="0.25">
      <c r="A6728" t="s">
        <v>16933</v>
      </c>
      <c r="B6728" t="s">
        <v>6735</v>
      </c>
      <c r="C6728" t="s">
        <v>6775</v>
      </c>
      <c r="D6728" t="s">
        <v>6776</v>
      </c>
      <c r="E6728" s="1">
        <v>43508</v>
      </c>
      <c r="F6728" s="1">
        <v>43515</v>
      </c>
      <c r="G6728" s="2" t="str">
        <f t="shared" si="105"/>
        <v>https://www.regulations.gov/searchResults?rpp=25&amp;po=0&amp;s=BIS-2018-0006-87015&amp;os=true&amp;ns=true</v>
      </c>
      <c r="H6728" t="s">
        <v>16966</v>
      </c>
      <c r="I6728" s="1">
        <v>43431</v>
      </c>
    </row>
    <row r="6729" spans="1:9" x14ac:dyDescent="0.25">
      <c r="A6729" t="s">
        <v>16933</v>
      </c>
      <c r="B6729" t="s">
        <v>6736</v>
      </c>
      <c r="C6729" t="s">
        <v>6775</v>
      </c>
      <c r="D6729" t="s">
        <v>6776</v>
      </c>
      <c r="E6729" s="1">
        <v>43508</v>
      </c>
      <c r="F6729" s="1">
        <v>43515</v>
      </c>
      <c r="G6729" s="2" t="str">
        <f t="shared" si="105"/>
        <v>https://www.regulations.gov/searchResults?rpp=25&amp;po=0&amp;s=BIS-2018-0006-87015&amp;os=true&amp;ns=true</v>
      </c>
      <c r="H6729" t="s">
        <v>16966</v>
      </c>
      <c r="I6729" s="1">
        <v>43431</v>
      </c>
    </row>
    <row r="6730" spans="1:9" x14ac:dyDescent="0.25">
      <c r="A6730" t="s">
        <v>16934</v>
      </c>
      <c r="B6730" t="s">
        <v>6737</v>
      </c>
      <c r="C6730" t="s">
        <v>6775</v>
      </c>
      <c r="D6730" t="s">
        <v>6776</v>
      </c>
      <c r="E6730" s="1">
        <v>43508</v>
      </c>
      <c r="F6730" s="1">
        <v>43515</v>
      </c>
      <c r="G6730" s="2" t="str">
        <f t="shared" si="105"/>
        <v>https://www.regulations.gov/searchResults?rpp=25&amp;po=0&amp;s=BIS-2018-0006-87018&amp;os=true&amp;ns=true</v>
      </c>
      <c r="H6730" t="s">
        <v>16966</v>
      </c>
      <c r="I6730" s="1">
        <v>43431</v>
      </c>
    </row>
    <row r="6731" spans="1:9" x14ac:dyDescent="0.25">
      <c r="A6731" t="s">
        <v>16934</v>
      </c>
      <c r="B6731" t="s">
        <v>6738</v>
      </c>
      <c r="C6731" t="s">
        <v>6775</v>
      </c>
      <c r="D6731" t="s">
        <v>6776</v>
      </c>
      <c r="E6731" s="1">
        <v>43508</v>
      </c>
      <c r="F6731" s="1">
        <v>43515</v>
      </c>
      <c r="G6731" s="2" t="str">
        <f t="shared" si="105"/>
        <v>https://www.regulations.gov/searchResults?rpp=25&amp;po=0&amp;s=BIS-2018-0006-87018&amp;os=true&amp;ns=true</v>
      </c>
      <c r="H6731" t="s">
        <v>16966</v>
      </c>
      <c r="I6731" s="1">
        <v>43431</v>
      </c>
    </row>
    <row r="6732" spans="1:9" x14ac:dyDescent="0.25">
      <c r="A6732" t="s">
        <v>16935</v>
      </c>
      <c r="B6732" t="s">
        <v>6739</v>
      </c>
      <c r="C6732" t="s">
        <v>6775</v>
      </c>
      <c r="D6732" t="s">
        <v>6776</v>
      </c>
      <c r="E6732" s="1">
        <v>43508</v>
      </c>
      <c r="F6732" s="1">
        <v>43515</v>
      </c>
      <c r="G6732" s="2" t="str">
        <f t="shared" si="105"/>
        <v>https://www.regulations.gov/searchResults?rpp=25&amp;po=0&amp;s=BIS-2018-0006-87020&amp;os=true&amp;ns=true</v>
      </c>
      <c r="H6732" t="s">
        <v>16966</v>
      </c>
      <c r="I6732" s="1">
        <v>43431</v>
      </c>
    </row>
    <row r="6733" spans="1:9" x14ac:dyDescent="0.25">
      <c r="A6733" t="s">
        <v>16935</v>
      </c>
      <c r="B6733" t="s">
        <v>6740</v>
      </c>
      <c r="C6733" t="s">
        <v>6775</v>
      </c>
      <c r="D6733" t="s">
        <v>6776</v>
      </c>
      <c r="E6733" s="1">
        <v>43508</v>
      </c>
      <c r="F6733" s="1">
        <v>43515</v>
      </c>
      <c r="G6733" s="2" t="str">
        <f t="shared" si="105"/>
        <v>https://www.regulations.gov/searchResults?rpp=25&amp;po=0&amp;s=BIS-2018-0006-87020&amp;os=true&amp;ns=true</v>
      </c>
      <c r="H6733" t="s">
        <v>16966</v>
      </c>
      <c r="I6733" s="1">
        <v>43431</v>
      </c>
    </row>
    <row r="6734" spans="1:9" x14ac:dyDescent="0.25">
      <c r="A6734" t="s">
        <v>16936</v>
      </c>
      <c r="B6734" t="s">
        <v>6741</v>
      </c>
      <c r="C6734" t="s">
        <v>6775</v>
      </c>
      <c r="D6734" t="s">
        <v>6776</v>
      </c>
      <c r="E6734" s="1">
        <v>43508</v>
      </c>
      <c r="F6734" s="1">
        <v>43515</v>
      </c>
      <c r="G6734" s="2" t="str">
        <f t="shared" si="105"/>
        <v>https://www.regulations.gov/searchResults?rpp=25&amp;po=0&amp;s=BIS-2018-0006-83529&amp;os=true&amp;ns=true</v>
      </c>
      <c r="H6734" t="s">
        <v>16966</v>
      </c>
      <c r="I6734" s="1">
        <v>43420</v>
      </c>
    </row>
    <row r="6735" spans="1:9" x14ac:dyDescent="0.25">
      <c r="A6735" t="s">
        <v>16937</v>
      </c>
      <c r="B6735" t="s">
        <v>6742</v>
      </c>
      <c r="C6735" t="s">
        <v>6775</v>
      </c>
      <c r="D6735" t="s">
        <v>6776</v>
      </c>
      <c r="E6735" s="1">
        <v>43508</v>
      </c>
      <c r="F6735" s="1">
        <v>43515</v>
      </c>
      <c r="G6735" s="2" t="str">
        <f t="shared" si="105"/>
        <v>https://www.regulations.gov/searchResults?rpp=25&amp;po=0&amp;s=BIS-2018-0006-83530&amp;os=true&amp;ns=true</v>
      </c>
      <c r="H6735" t="s">
        <v>16966</v>
      </c>
      <c r="I6735" s="1">
        <v>43420</v>
      </c>
    </row>
    <row r="6736" spans="1:9" x14ac:dyDescent="0.25">
      <c r="A6736" t="s">
        <v>16938</v>
      </c>
      <c r="B6736" t="s">
        <v>6743</v>
      </c>
      <c r="C6736" t="s">
        <v>6775</v>
      </c>
      <c r="D6736" t="s">
        <v>6776</v>
      </c>
      <c r="E6736" s="1">
        <v>43508</v>
      </c>
      <c r="F6736" s="1">
        <v>43515</v>
      </c>
      <c r="G6736" s="2" t="str">
        <f t="shared" si="105"/>
        <v>https://www.regulations.gov/searchResults?rpp=25&amp;po=0&amp;s=BIS-2018-0006-83533&amp;os=true&amp;ns=true</v>
      </c>
      <c r="H6736" t="s">
        <v>16966</v>
      </c>
      <c r="I6736" s="1">
        <v>43420</v>
      </c>
    </row>
    <row r="6737" spans="1:9" x14ac:dyDescent="0.25">
      <c r="A6737" t="s">
        <v>16939</v>
      </c>
      <c r="B6737" t="s">
        <v>6744</v>
      </c>
      <c r="C6737" t="s">
        <v>6775</v>
      </c>
      <c r="D6737" t="s">
        <v>6776</v>
      </c>
      <c r="E6737" s="1">
        <v>43508</v>
      </c>
      <c r="F6737" s="1">
        <v>43515</v>
      </c>
      <c r="G6737" s="2" t="str">
        <f t="shared" si="105"/>
        <v>https://www.regulations.gov/searchResults?rpp=25&amp;po=0&amp;s=BIS-2018-0006-87023&amp;os=true&amp;ns=true</v>
      </c>
      <c r="H6737" t="s">
        <v>16966</v>
      </c>
      <c r="I6737" s="1">
        <v>43431</v>
      </c>
    </row>
    <row r="6738" spans="1:9" x14ac:dyDescent="0.25">
      <c r="A6738" t="s">
        <v>16940</v>
      </c>
      <c r="B6738" t="s">
        <v>6745</v>
      </c>
      <c r="C6738" t="s">
        <v>6775</v>
      </c>
      <c r="D6738" t="s">
        <v>6779</v>
      </c>
      <c r="E6738" s="1">
        <v>43577</v>
      </c>
      <c r="F6738" s="1">
        <v>43584</v>
      </c>
      <c r="G6738" s="2" t="str">
        <f t="shared" si="105"/>
        <v>https://www.regulations.gov/searchResults?rpp=25&amp;po=0&amp;s=BIS-2018-0006-78681&amp;os=true&amp;ns=true</v>
      </c>
      <c r="H6738" t="s">
        <v>17940</v>
      </c>
      <c r="I6738" s="1">
        <v>43412</v>
      </c>
    </row>
    <row r="6739" spans="1:9" x14ac:dyDescent="0.25">
      <c r="A6739" t="s">
        <v>16941</v>
      </c>
      <c r="B6739" t="s">
        <v>6746</v>
      </c>
      <c r="C6739" t="s">
        <v>6775</v>
      </c>
      <c r="D6739" t="s">
        <v>6776</v>
      </c>
      <c r="E6739" s="1">
        <v>43508</v>
      </c>
      <c r="F6739" s="1">
        <v>43515</v>
      </c>
      <c r="G6739" s="2" t="str">
        <f t="shared" si="105"/>
        <v>https://www.regulations.gov/searchResults?rpp=25&amp;po=0&amp;s=BIS-2018-0006-87430&amp;os=true&amp;ns=true</v>
      </c>
      <c r="H6739" t="s">
        <v>16966</v>
      </c>
      <c r="I6739" s="1">
        <v>43432</v>
      </c>
    </row>
    <row r="6740" spans="1:9" x14ac:dyDescent="0.25">
      <c r="A6740" t="s">
        <v>6774</v>
      </c>
      <c r="B6740" t="s">
        <v>6747</v>
      </c>
      <c r="C6740" t="s">
        <v>6775</v>
      </c>
      <c r="D6740" t="s">
        <v>6776</v>
      </c>
      <c r="E6740" s="1">
        <v>43509</v>
      </c>
      <c r="F6740" s="1">
        <v>43516</v>
      </c>
      <c r="G6740" s="2" t="str">
        <f t="shared" si="105"/>
        <v>https://www.regulations.gov/searchResults?rpp=25&amp;po=0&amp;s=BIS-2018-0006-77178&amp;os=true&amp;ns=true</v>
      </c>
      <c r="H6740" t="s">
        <v>16966</v>
      </c>
      <c r="I6740" s="1">
        <v>43411</v>
      </c>
    </row>
    <row r="6741" spans="1:9" x14ac:dyDescent="0.25">
      <c r="A6741" t="s">
        <v>16939</v>
      </c>
      <c r="B6741" t="s">
        <v>6748</v>
      </c>
      <c r="C6741" t="s">
        <v>6775</v>
      </c>
      <c r="D6741" t="s">
        <v>6776</v>
      </c>
      <c r="E6741" s="1">
        <v>43508</v>
      </c>
      <c r="F6741" s="1">
        <v>43515</v>
      </c>
      <c r="G6741" s="2" t="str">
        <f t="shared" si="105"/>
        <v>https://www.regulations.gov/searchResults?rpp=25&amp;po=0&amp;s=BIS-2018-0006-87023&amp;os=true&amp;ns=true</v>
      </c>
      <c r="H6741" t="s">
        <v>16966</v>
      </c>
      <c r="I6741" s="1">
        <v>43431</v>
      </c>
    </row>
    <row r="6742" spans="1:9" x14ac:dyDescent="0.25">
      <c r="A6742" t="s">
        <v>16942</v>
      </c>
      <c r="B6742" t="s">
        <v>6749</v>
      </c>
      <c r="C6742" t="s">
        <v>6775</v>
      </c>
      <c r="D6742" t="s">
        <v>6776</v>
      </c>
      <c r="E6742" s="1">
        <v>43508</v>
      </c>
      <c r="F6742" s="1">
        <v>43515</v>
      </c>
      <c r="G6742" s="2" t="str">
        <f t="shared" si="105"/>
        <v>https://www.regulations.gov/searchResults?rpp=25&amp;po=0&amp;s=BIS-2018-0006-87028&amp;os=true&amp;ns=true</v>
      </c>
      <c r="H6742" t="s">
        <v>16966</v>
      </c>
      <c r="I6742" s="1">
        <v>43431</v>
      </c>
    </row>
    <row r="6743" spans="1:9" x14ac:dyDescent="0.25">
      <c r="A6743" t="s">
        <v>16942</v>
      </c>
      <c r="B6743" t="s">
        <v>6750</v>
      </c>
      <c r="C6743" t="s">
        <v>6775</v>
      </c>
      <c r="D6743" t="s">
        <v>6776</v>
      </c>
      <c r="E6743" s="1">
        <v>43508</v>
      </c>
      <c r="F6743" s="1">
        <v>43515</v>
      </c>
      <c r="G6743" s="2" t="str">
        <f t="shared" si="105"/>
        <v>https://www.regulations.gov/searchResults?rpp=25&amp;po=0&amp;s=BIS-2018-0006-87028&amp;os=true&amp;ns=true</v>
      </c>
      <c r="H6743" t="s">
        <v>16966</v>
      </c>
      <c r="I6743" s="1">
        <v>43431</v>
      </c>
    </row>
    <row r="6744" spans="1:9" x14ac:dyDescent="0.25">
      <c r="A6744" t="s">
        <v>16943</v>
      </c>
      <c r="B6744" t="s">
        <v>6751</v>
      </c>
      <c r="C6744" t="s">
        <v>6775</v>
      </c>
      <c r="D6744" t="s">
        <v>6779</v>
      </c>
      <c r="E6744" s="1">
        <v>43577</v>
      </c>
      <c r="F6744" s="1">
        <v>43584</v>
      </c>
      <c r="G6744" s="2" t="str">
        <f t="shared" si="105"/>
        <v>https://www.regulations.gov/searchResults?rpp=25&amp;po=0&amp;s=BIS-2018-0006-78712&amp;os=true&amp;ns=true</v>
      </c>
      <c r="H6744" t="s">
        <v>17941</v>
      </c>
      <c r="I6744" s="1">
        <v>43412</v>
      </c>
    </row>
    <row r="6745" spans="1:9" x14ac:dyDescent="0.25">
      <c r="A6745" t="s">
        <v>16944</v>
      </c>
      <c r="B6745" t="s">
        <v>6752</v>
      </c>
      <c r="C6745" t="s">
        <v>6775</v>
      </c>
      <c r="D6745" t="s">
        <v>6776</v>
      </c>
      <c r="E6745" s="1">
        <v>43508</v>
      </c>
      <c r="F6745" s="1">
        <v>43515</v>
      </c>
      <c r="G6745" s="2" t="str">
        <f t="shared" si="105"/>
        <v>https://www.regulations.gov/searchResults?rpp=25&amp;po=0&amp;s=BIS-2018-0006-87498&amp;os=true&amp;ns=true</v>
      </c>
      <c r="H6745" t="s">
        <v>16966</v>
      </c>
      <c r="I6745" s="1">
        <v>43432</v>
      </c>
    </row>
    <row r="6746" spans="1:9" x14ac:dyDescent="0.25">
      <c r="A6746" t="s">
        <v>16945</v>
      </c>
      <c r="B6746" t="s">
        <v>6753</v>
      </c>
      <c r="C6746" t="s">
        <v>6775</v>
      </c>
      <c r="D6746" t="s">
        <v>6776</v>
      </c>
      <c r="E6746" s="1">
        <v>43508</v>
      </c>
      <c r="F6746" s="1">
        <v>43515</v>
      </c>
      <c r="G6746" s="2" t="str">
        <f t="shared" si="105"/>
        <v>https://www.regulations.gov/searchResults?rpp=25&amp;po=0&amp;s=BIS-2018-0006-87033&amp;os=true&amp;ns=true</v>
      </c>
      <c r="H6746" t="s">
        <v>16966</v>
      </c>
      <c r="I6746" s="1">
        <v>43431</v>
      </c>
    </row>
    <row r="6747" spans="1:9" x14ac:dyDescent="0.25">
      <c r="A6747" t="s">
        <v>16946</v>
      </c>
      <c r="B6747" t="s">
        <v>6754</v>
      </c>
      <c r="C6747" t="s">
        <v>6775</v>
      </c>
      <c r="D6747" t="s">
        <v>6776</v>
      </c>
      <c r="E6747" s="1">
        <v>43508</v>
      </c>
      <c r="F6747" s="1">
        <v>43515</v>
      </c>
      <c r="G6747" s="2" t="str">
        <f t="shared" si="105"/>
        <v>https://www.regulations.gov/searchResults?rpp=25&amp;po=0&amp;s=BIS-2018-0006-87514&amp;os=true&amp;ns=true</v>
      </c>
      <c r="H6747" t="s">
        <v>16966</v>
      </c>
      <c r="I6747" s="1">
        <v>43432</v>
      </c>
    </row>
    <row r="6748" spans="1:9" x14ac:dyDescent="0.25">
      <c r="A6748" t="s">
        <v>16945</v>
      </c>
      <c r="B6748" t="s">
        <v>6755</v>
      </c>
      <c r="C6748" t="s">
        <v>6775</v>
      </c>
      <c r="D6748" t="s">
        <v>6776</v>
      </c>
      <c r="E6748" s="1">
        <v>43508</v>
      </c>
      <c r="F6748" s="1">
        <v>43515</v>
      </c>
      <c r="G6748" s="2" t="str">
        <f t="shared" si="105"/>
        <v>https://www.regulations.gov/searchResults?rpp=25&amp;po=0&amp;s=BIS-2018-0006-87033&amp;os=true&amp;ns=true</v>
      </c>
      <c r="H6748" t="s">
        <v>16966</v>
      </c>
      <c r="I6748" s="1">
        <v>43431</v>
      </c>
    </row>
    <row r="6749" spans="1:9" x14ac:dyDescent="0.25">
      <c r="A6749" t="s">
        <v>16947</v>
      </c>
      <c r="B6749" t="s">
        <v>6756</v>
      </c>
      <c r="C6749" t="s">
        <v>6775</v>
      </c>
      <c r="D6749" t="s">
        <v>6779</v>
      </c>
      <c r="E6749" s="1">
        <v>43577</v>
      </c>
      <c r="F6749" s="1">
        <v>43584</v>
      </c>
      <c r="G6749" s="2" t="str">
        <f t="shared" si="105"/>
        <v>https://www.regulations.gov/searchResults?rpp=25&amp;po=0&amp;s=BIS-2018-0006-78772&amp;os=true&amp;ns=true</v>
      </c>
      <c r="H6749" t="s">
        <v>17942</v>
      </c>
      <c r="I6749" s="1">
        <v>43412</v>
      </c>
    </row>
    <row r="6750" spans="1:9" x14ac:dyDescent="0.25">
      <c r="A6750" t="s">
        <v>16948</v>
      </c>
      <c r="B6750" t="s">
        <v>6757</v>
      </c>
      <c r="C6750" t="s">
        <v>6775</v>
      </c>
      <c r="D6750" t="s">
        <v>6776</v>
      </c>
      <c r="E6750" s="1">
        <v>43508</v>
      </c>
      <c r="F6750" s="1">
        <v>43515</v>
      </c>
      <c r="G6750" s="2" t="str">
        <f t="shared" si="105"/>
        <v>https://www.regulations.gov/searchResults?rpp=25&amp;po=0&amp;s=BIS-2018-0006-87035&amp;os=true&amp;ns=true</v>
      </c>
      <c r="H6750" t="s">
        <v>16966</v>
      </c>
      <c r="I6750" s="1">
        <v>43431</v>
      </c>
    </row>
    <row r="6751" spans="1:9" x14ac:dyDescent="0.25">
      <c r="A6751" t="s">
        <v>16948</v>
      </c>
      <c r="B6751" t="s">
        <v>6758</v>
      </c>
      <c r="C6751" t="s">
        <v>6775</v>
      </c>
      <c r="D6751" t="s">
        <v>6776</v>
      </c>
      <c r="E6751" s="1">
        <v>43508</v>
      </c>
      <c r="F6751" s="1">
        <v>43515</v>
      </c>
      <c r="G6751" s="2" t="str">
        <f t="shared" si="105"/>
        <v>https://www.regulations.gov/searchResults?rpp=25&amp;po=0&amp;s=BIS-2018-0006-87035&amp;os=true&amp;ns=true</v>
      </c>
      <c r="H6751" t="s">
        <v>16966</v>
      </c>
      <c r="I6751" s="1">
        <v>43431</v>
      </c>
    </row>
    <row r="6752" spans="1:9" x14ac:dyDescent="0.25">
      <c r="A6752" t="s">
        <v>16949</v>
      </c>
      <c r="B6752" t="s">
        <v>6759</v>
      </c>
      <c r="C6752" t="s">
        <v>6775</v>
      </c>
      <c r="D6752" t="s">
        <v>6776</v>
      </c>
      <c r="E6752" s="1">
        <v>43508</v>
      </c>
      <c r="F6752" s="1">
        <v>43515</v>
      </c>
      <c r="G6752" s="2" t="str">
        <f t="shared" si="105"/>
        <v>https://www.regulations.gov/searchResults?rpp=25&amp;po=0&amp;s=BIS-2018-0006-87037&amp;os=true&amp;ns=true</v>
      </c>
      <c r="H6752" t="s">
        <v>16966</v>
      </c>
      <c r="I6752" s="1">
        <v>43431</v>
      </c>
    </row>
    <row r="6753" spans="1:9" x14ac:dyDescent="0.25">
      <c r="A6753" t="s">
        <v>16949</v>
      </c>
      <c r="B6753" t="s">
        <v>6760</v>
      </c>
      <c r="C6753" t="s">
        <v>6775</v>
      </c>
      <c r="D6753" t="s">
        <v>6776</v>
      </c>
      <c r="E6753" s="1">
        <v>43508</v>
      </c>
      <c r="F6753" s="1">
        <v>43515</v>
      </c>
      <c r="G6753" s="2" t="str">
        <f t="shared" si="105"/>
        <v>https://www.regulations.gov/searchResults?rpp=25&amp;po=0&amp;s=BIS-2018-0006-87037&amp;os=true&amp;ns=true</v>
      </c>
      <c r="H6753" t="s">
        <v>16966</v>
      </c>
      <c r="I6753" s="1">
        <v>43431</v>
      </c>
    </row>
    <row r="6754" spans="1:9" x14ac:dyDescent="0.25">
      <c r="A6754" t="s">
        <v>16950</v>
      </c>
      <c r="B6754" t="s">
        <v>6761</v>
      </c>
      <c r="C6754" t="s">
        <v>16951</v>
      </c>
      <c r="D6754" t="s">
        <v>6779</v>
      </c>
      <c r="E6754" s="1">
        <v>43553</v>
      </c>
      <c r="F6754" s="1">
        <v>43560</v>
      </c>
      <c r="G6754" s="2" t="str">
        <f t="shared" si="105"/>
        <v>https://www.regulations.gov/searchResults?rpp=25&amp;po=0&amp;s=BIS-2018-0006-87039&amp;os=true&amp;ns=true</v>
      </c>
      <c r="H6754" t="s">
        <v>16966</v>
      </c>
      <c r="I6754" s="1">
        <v>43431</v>
      </c>
    </row>
    <row r="6755" spans="1:9" x14ac:dyDescent="0.25">
      <c r="A6755" t="s">
        <v>16950</v>
      </c>
      <c r="B6755" t="s">
        <v>6762</v>
      </c>
      <c r="C6755" t="s">
        <v>16952</v>
      </c>
      <c r="D6755" t="s">
        <v>6779</v>
      </c>
      <c r="E6755" s="1">
        <v>43553</v>
      </c>
      <c r="F6755" s="1">
        <v>43560</v>
      </c>
      <c r="G6755" s="2" t="str">
        <f t="shared" si="105"/>
        <v>https://www.regulations.gov/searchResults?rpp=25&amp;po=0&amp;s=BIS-2018-0006-87039&amp;os=true&amp;ns=true</v>
      </c>
      <c r="H6755" t="s">
        <v>16966</v>
      </c>
      <c r="I6755" s="1">
        <v>43431</v>
      </c>
    </row>
    <row r="6756" spans="1:9" x14ac:dyDescent="0.25">
      <c r="A6756" t="s">
        <v>16953</v>
      </c>
      <c r="B6756" t="s">
        <v>6763</v>
      </c>
      <c r="C6756" t="s">
        <v>6775</v>
      </c>
      <c r="D6756" t="s">
        <v>6776</v>
      </c>
      <c r="E6756" s="1">
        <v>43509</v>
      </c>
      <c r="F6756" s="1">
        <v>43516</v>
      </c>
      <c r="G6756" s="2" t="str">
        <f t="shared" si="105"/>
        <v>https://www.regulations.gov/searchResults?rpp=25&amp;po=0&amp;s=BIS-2018-0006-90059&amp;os=true&amp;ns=true</v>
      </c>
      <c r="H6756" t="s">
        <v>16966</v>
      </c>
      <c r="I6756" s="1">
        <v>43437</v>
      </c>
    </row>
    <row r="6757" spans="1:9" x14ac:dyDescent="0.25">
      <c r="A6757" t="s">
        <v>16954</v>
      </c>
      <c r="B6757" t="s">
        <v>6764</v>
      </c>
      <c r="C6757" t="s">
        <v>6775</v>
      </c>
      <c r="D6757" t="s">
        <v>6776</v>
      </c>
      <c r="E6757" s="1">
        <v>43509</v>
      </c>
      <c r="F6757" s="1">
        <v>43516</v>
      </c>
      <c r="G6757" s="2" t="str">
        <f t="shared" si="105"/>
        <v>https://www.regulations.gov/searchResults?rpp=25&amp;po=0&amp;s=BIS-2018-0006-90765&amp;os=true&amp;ns=true</v>
      </c>
      <c r="H6757" t="s">
        <v>16966</v>
      </c>
      <c r="I6757" s="1">
        <v>43438</v>
      </c>
    </row>
    <row r="6758" spans="1:9" x14ac:dyDescent="0.25">
      <c r="A6758" t="s">
        <v>16955</v>
      </c>
      <c r="B6758" t="s">
        <v>6765</v>
      </c>
      <c r="C6758" t="s">
        <v>6775</v>
      </c>
      <c r="D6758" t="s">
        <v>6776</v>
      </c>
      <c r="E6758" s="1">
        <v>43509</v>
      </c>
      <c r="F6758" s="1">
        <v>43516</v>
      </c>
      <c r="G6758" s="2" t="str">
        <f t="shared" si="105"/>
        <v>https://www.regulations.gov/searchResults?rpp=25&amp;po=0&amp;s=BIS-2018-0006-90061&amp;os=true&amp;ns=true</v>
      </c>
      <c r="H6758" t="s">
        <v>16966</v>
      </c>
      <c r="I6758" s="1">
        <v>43437</v>
      </c>
    </row>
    <row r="6759" spans="1:9" x14ac:dyDescent="0.25">
      <c r="A6759" t="s">
        <v>16956</v>
      </c>
      <c r="B6759" t="s">
        <v>6766</v>
      </c>
      <c r="C6759" t="s">
        <v>6775</v>
      </c>
      <c r="D6759" t="s">
        <v>6776</v>
      </c>
      <c r="E6759" s="1">
        <v>43509</v>
      </c>
      <c r="F6759" s="1">
        <v>43516</v>
      </c>
      <c r="G6759" s="2" t="str">
        <f t="shared" si="105"/>
        <v>https://www.regulations.gov/searchResults?rpp=25&amp;po=0&amp;s=BIS-2018-0006-90064&amp;os=true&amp;ns=true</v>
      </c>
      <c r="H6759" t="s">
        <v>16966</v>
      </c>
      <c r="I6759" s="1">
        <v>43437</v>
      </c>
    </row>
    <row r="6760" spans="1:9" x14ac:dyDescent="0.25">
      <c r="A6760" t="s">
        <v>16957</v>
      </c>
      <c r="B6760" t="s">
        <v>6767</v>
      </c>
      <c r="C6760" t="s">
        <v>6775</v>
      </c>
      <c r="D6760" t="s">
        <v>6776</v>
      </c>
      <c r="E6760" s="1">
        <v>43509</v>
      </c>
      <c r="F6760" s="1">
        <v>43516</v>
      </c>
      <c r="G6760" s="2" t="str">
        <f t="shared" si="105"/>
        <v>https://www.regulations.gov/searchResults?rpp=25&amp;po=0&amp;s=BIS-2018-0006-90065&amp;os=true&amp;ns=true</v>
      </c>
      <c r="H6760" t="s">
        <v>16966</v>
      </c>
      <c r="I6760" s="1">
        <v>43437</v>
      </c>
    </row>
    <row r="6761" spans="1:9" x14ac:dyDescent="0.25">
      <c r="A6761" t="s">
        <v>16958</v>
      </c>
      <c r="B6761" t="s">
        <v>6768</v>
      </c>
      <c r="C6761" t="s">
        <v>6775</v>
      </c>
      <c r="D6761" t="s">
        <v>6776</v>
      </c>
      <c r="E6761" s="1">
        <v>43509</v>
      </c>
      <c r="F6761" s="1">
        <v>43516</v>
      </c>
      <c r="G6761" s="2" t="str">
        <f t="shared" si="105"/>
        <v>https://www.regulations.gov/searchResults?rpp=25&amp;po=0&amp;s=BIS-2018-0006-90067&amp;os=true&amp;ns=true</v>
      </c>
      <c r="H6761" t="s">
        <v>16966</v>
      </c>
      <c r="I6761" s="1">
        <v>43437</v>
      </c>
    </row>
    <row r="6762" spans="1:9" x14ac:dyDescent="0.25">
      <c r="A6762" t="s">
        <v>16959</v>
      </c>
      <c r="B6762" t="s">
        <v>6769</v>
      </c>
      <c r="C6762" t="s">
        <v>6775</v>
      </c>
      <c r="D6762" t="s">
        <v>6776</v>
      </c>
      <c r="E6762" s="1">
        <v>43509</v>
      </c>
      <c r="F6762" s="1">
        <v>43516</v>
      </c>
      <c r="G6762" s="2" t="str">
        <f t="shared" si="105"/>
        <v>https://www.regulations.gov/searchResults?rpp=25&amp;po=0&amp;s=BIS-2018-0006-90074&amp;os=true&amp;ns=true</v>
      </c>
      <c r="H6762" t="s">
        <v>16966</v>
      </c>
      <c r="I6762" s="1">
        <v>43437</v>
      </c>
    </row>
    <row r="6763" spans="1:9" x14ac:dyDescent="0.25">
      <c r="A6763" t="s">
        <v>16960</v>
      </c>
      <c r="B6763" t="s">
        <v>6770</v>
      </c>
      <c r="C6763" t="s">
        <v>6775</v>
      </c>
      <c r="D6763" t="s">
        <v>6776</v>
      </c>
      <c r="E6763" s="1">
        <v>43509</v>
      </c>
      <c r="F6763" s="1">
        <v>43516</v>
      </c>
      <c r="G6763" s="2" t="str">
        <f t="shared" si="105"/>
        <v>https://www.regulations.gov/searchResults?rpp=25&amp;po=0&amp;s=BIS-2018-0006-90075&amp;os=true&amp;ns=true</v>
      </c>
      <c r="H6763" t="s">
        <v>16966</v>
      </c>
      <c r="I6763" s="1">
        <v>43437</v>
      </c>
    </row>
    <row r="6764" spans="1:9" x14ac:dyDescent="0.25">
      <c r="A6764" t="s">
        <v>16961</v>
      </c>
      <c r="B6764" t="s">
        <v>6771</v>
      </c>
      <c r="C6764" t="s">
        <v>16962</v>
      </c>
      <c r="D6764" t="s">
        <v>6779</v>
      </c>
      <c r="E6764" s="1">
        <v>43690</v>
      </c>
      <c r="F6764" s="1">
        <v>43697</v>
      </c>
      <c r="G6764" s="2" t="str">
        <f t="shared" si="105"/>
        <v>https://www.regulations.gov/searchResults?rpp=25&amp;po=0&amp;s=BIS-2018-0006-90095&amp;os=true&amp;ns=true</v>
      </c>
      <c r="H6764" t="s">
        <v>16966</v>
      </c>
      <c r="I6764" s="1">
        <v>43437</v>
      </c>
    </row>
    <row r="6765" spans="1:9" x14ac:dyDescent="0.25">
      <c r="A6765" t="s">
        <v>16963</v>
      </c>
      <c r="B6765" t="s">
        <v>6772</v>
      </c>
      <c r="C6765" t="s">
        <v>6775</v>
      </c>
      <c r="D6765" t="s">
        <v>6776</v>
      </c>
      <c r="E6765" s="1">
        <v>43509</v>
      </c>
      <c r="F6765" s="1">
        <v>43516</v>
      </c>
      <c r="G6765" s="2" t="str">
        <f t="shared" si="105"/>
        <v>https://www.regulations.gov/searchResults?rpp=25&amp;po=0&amp;s=BIS-2018-0006-90096&amp;os=true&amp;ns=true</v>
      </c>
      <c r="H6765" t="s">
        <v>16966</v>
      </c>
      <c r="I6765" s="1">
        <v>43437</v>
      </c>
    </row>
    <row r="6766" spans="1:9" x14ac:dyDescent="0.25">
      <c r="A6766" t="s">
        <v>16964</v>
      </c>
      <c r="B6766" t="s">
        <v>6773</v>
      </c>
      <c r="C6766" t="s">
        <v>16965</v>
      </c>
      <c r="D6766" t="s">
        <v>6779</v>
      </c>
      <c r="E6766" s="1">
        <v>43690</v>
      </c>
      <c r="F6766" s="1">
        <v>43697</v>
      </c>
      <c r="G6766" s="2" t="str">
        <f t="shared" si="105"/>
        <v>https://www.regulations.gov/searchResults?rpp=25&amp;po=0&amp;s=BIS-2018-0006-90097&amp;os=true&amp;ns=true</v>
      </c>
      <c r="H6766" t="s">
        <v>16966</v>
      </c>
      <c r="I6766" s="1">
        <v>43437</v>
      </c>
    </row>
  </sheetData>
  <autoFilter ref="A1:I6766" xr:uid="{33C10F5B-7246-4337-BC51-FD21D8E8292A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Titra Whitted</dc:creator>
  <cp:lastModifiedBy>Titra Whitted</cp:lastModifiedBy>
  <dcterms:created xsi:type="dcterms:W3CDTF">2019-12-04T16:36:54Z</dcterms:created>
  <dcterms:modified xsi:type="dcterms:W3CDTF">2019-12-04T16:37:01Z</dcterms:modified>
</cp:coreProperties>
</file>