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ther\Objection Tracker\R-SR\"/>
    </mc:Choice>
  </mc:AlternateContent>
  <xr:revisionPtr revIDLastSave="0" documentId="8_{AD56C190-2BCC-4924-A7A2-D6EB6BF23DDA}" xr6:coauthVersionLast="41" xr6:coauthVersionMax="41" xr10:uidLastSave="{00000000-0000-0000-0000-000000000000}"/>
  <bookViews>
    <workbookView xWindow="-120" yWindow="-120" windowWidth="29040" windowHeight="17640" xr2:uid="{DC3C2D5E-BEA6-44BF-AD45-704E63798EAB}"/>
  </bookViews>
  <sheets>
    <sheet name="Aluminum" sheetId="1" r:id="rId1"/>
  </sheets>
  <definedNames>
    <definedName name="_xlnm._FilterDatabase" localSheetId="0" hidden="1">Aluminum!$A$1:$I$1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2" i="1"/>
</calcChain>
</file>

<file path=xl/sharedStrings.xml><?xml version="1.0" encoding="utf-8"?>
<sst xmlns="http://schemas.openxmlformats.org/spreadsheetml/2006/main" count="18424" uniqueCount="8223">
  <si>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</si>
  <si>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</si>
  <si>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</si>
  <si>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</si>
  <si>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</si>
  <si>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</si>
  <si>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</si>
  <si>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</si>
  <si>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</si>
  <si>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BIS-2018-0002-0270</t>
  </si>
  <si>
    <t>BIS-2018-0002-1950</t>
  </si>
  <si>
    <t>No Rebuttal</t>
  </si>
  <si>
    <t>Closed</t>
  </si>
  <si>
    <t>No Surrebuttal</t>
  </si>
  <si>
    <t>BIS-2018-0002-1951</t>
  </si>
  <si>
    <t>BIS-2018-0002-1952</t>
  </si>
  <si>
    <t>BIS-2018-0002-1953</t>
  </si>
  <si>
    <t>BIS-2018-0002-2252</t>
  </si>
  <si>
    <t>BIS-2018-0002-3084</t>
  </si>
  <si>
    <t>BIS-2018-0002-5144</t>
  </si>
  <si>
    <t>BIS-2018-0002-6078</t>
  </si>
  <si>
    <t>BIS-2018-0002-2253</t>
  </si>
  <si>
    <t>BIS-2018-0002-3086</t>
  </si>
  <si>
    <t>BIS-2018-0002-5145</t>
  </si>
  <si>
    <t>BIS-2018-0002-6079</t>
  </si>
  <si>
    <t>BIS-2018-0002-2284</t>
  </si>
  <si>
    <t>BIS-2018-0002-3087</t>
  </si>
  <si>
    <t>BIS-2018-0002-2660</t>
  </si>
  <si>
    <t>BIS-2018-0002-3590</t>
  </si>
  <si>
    <t>BIS-2018-0002-5149</t>
  </si>
  <si>
    <t>BIS-2018-0002-6082</t>
  </si>
  <si>
    <t>BIS-2018-0002-0269</t>
  </si>
  <si>
    <t>BIS-2018-0002-1949</t>
  </si>
  <si>
    <t>BIS-2018-0002-2659</t>
  </si>
  <si>
    <t>BIS-2018-0002-3581</t>
  </si>
  <si>
    <t>BIS-2018-0002-5228</t>
  </si>
  <si>
    <t>BIS-2018-0002-6099</t>
  </si>
  <si>
    <t>BIS-2018-0002-2670</t>
  </si>
  <si>
    <t>BIS-2018-0002-3589</t>
  </si>
  <si>
    <t>BIS-2018-0002-5158</t>
  </si>
  <si>
    <t>BIS-2018-0002-6090</t>
  </si>
  <si>
    <t>BIS-2018-0002-3172</t>
  </si>
  <si>
    <t>BIS-2018-0002-4943</t>
  </si>
  <si>
    <t>BIS-2018-0002-5627</t>
  </si>
  <si>
    <t>BIS-2018-0002-6143</t>
  </si>
  <si>
    <t>BIS-2018-0002-2976</t>
  </si>
  <si>
    <t>BIS-2018-0002-4476</t>
  </si>
  <si>
    <t>BIS-2018-0002-16978</t>
  </si>
  <si>
    <t>BIS-2018-0002-1699</t>
  </si>
  <si>
    <t>BIS-2018-0002-2513</t>
  </si>
  <si>
    <t>BIS-2018-0002-12881</t>
  </si>
  <si>
    <t>BIS-2018-0002-6674</t>
  </si>
  <si>
    <t>BIS-2018-0002-11013</t>
  </si>
  <si>
    <t>BIS-2018-0002-12880</t>
  </si>
  <si>
    <t>BIS-2018-0002-14625</t>
  </si>
  <si>
    <t>BIS-2018-0002-6572</t>
  </si>
  <si>
    <t>BIS-2018-0002-10898</t>
  </si>
  <si>
    <t>BIS-2018-0002-14373</t>
  </si>
  <si>
    <t>BIS-2018-0002-16859</t>
  </si>
  <si>
    <t>BIS-2018-0002-6573</t>
  </si>
  <si>
    <t>BIS-2018-0002-10899</t>
  </si>
  <si>
    <t>BIS-2018-0002-14368</t>
  </si>
  <si>
    <t>BIS-2018-0002-16868</t>
  </si>
  <si>
    <t>BIS-2018-0002-6574</t>
  </si>
  <si>
    <t>BIS-2018-0002-10900</t>
  </si>
  <si>
    <t>BIS-2018-0002-12879</t>
  </si>
  <si>
    <t>BIS-2018-0002-14624</t>
  </si>
  <si>
    <t>BIS-2018-0002-6577</t>
  </si>
  <si>
    <t>BIS-2018-0002-10901</t>
  </si>
  <si>
    <t>BIS-2018-0002-14367</t>
  </si>
  <si>
    <t>BIS-2018-0002-16875</t>
  </si>
  <si>
    <t>BIS-2018-0002-6693</t>
  </si>
  <si>
    <t>BIS-2018-0002-11019</t>
  </si>
  <si>
    <t>BIS-2018-0002-11607</t>
  </si>
  <si>
    <t>BIS-2018-0002-14649</t>
  </si>
  <si>
    <t>BIS-2018-0002-6579</t>
  </si>
  <si>
    <t>BIS-2018-0002-10902</t>
  </si>
  <si>
    <t>BIS-2018-0002-14366</t>
  </si>
  <si>
    <t>BIS-2018-0002-16876</t>
  </si>
  <si>
    <t>BIS-2018-0002-6580</t>
  </si>
  <si>
    <t>BIS-2018-0002-10903</t>
  </si>
  <si>
    <t>BIS-2018-0002-14386</t>
  </si>
  <si>
    <t>BIS-2018-0002-16879</t>
  </si>
  <si>
    <t>BIS-2018-0002-6425</t>
  </si>
  <si>
    <t>BIS-2018-0002-11035</t>
  </si>
  <si>
    <t>BIS-2018-0002-11516</t>
  </si>
  <si>
    <t>BIS-2018-0002-14651</t>
  </si>
  <si>
    <t>BIS-2018-0002-6583</t>
  </si>
  <si>
    <t>BIS-2018-0002-10906</t>
  </si>
  <si>
    <t>BIS-2018-0002-14383</t>
  </si>
  <si>
    <t>BIS-2018-0002-16882</t>
  </si>
  <si>
    <t>BIS-2018-0002-6531</t>
  </si>
  <si>
    <t>BIS-2018-0002-10888</t>
  </si>
  <si>
    <t>BIS-2018-0002-14369</t>
  </si>
  <si>
    <t>BIS-2018-0002-16989</t>
  </si>
  <si>
    <t>BIS-2018-0002-6581</t>
  </si>
  <si>
    <t>BIS-2018-0002-10904</t>
  </si>
  <si>
    <t>BIS-2018-0002-14385</t>
  </si>
  <si>
    <t>BIS-2018-0002-16880</t>
  </si>
  <si>
    <t>BIS-2018-0002-6588</t>
  </si>
  <si>
    <t>BIS-2018-0002-10910</t>
  </si>
  <si>
    <t>BIS-2018-0002-14374</t>
  </si>
  <si>
    <t>BIS-2018-0002-16886</t>
  </si>
  <si>
    <t>BIS-2018-0002-6540</t>
  </si>
  <si>
    <t>BIS-2018-0002-10892</t>
  </si>
  <si>
    <t>BIS-2018-0002-14378</t>
  </si>
  <si>
    <t>BIS-2018-0002-16993</t>
  </si>
  <si>
    <t>BIS-2018-0002-6584</t>
  </si>
  <si>
    <t>BIS-2018-0002-10907</t>
  </si>
  <si>
    <t>BIS-2018-0002-14370</t>
  </si>
  <si>
    <t>BIS-2018-0002-16883</t>
  </si>
  <si>
    <t>BIS-2018-0002-6533</t>
  </si>
  <si>
    <t>BIS-2018-0002-10889</t>
  </si>
  <si>
    <t>BIS-2018-0002-14382</t>
  </si>
  <si>
    <t>BIS-2018-0002-16990</t>
  </si>
  <si>
    <t>BIS-2018-0002-6553</t>
  </si>
  <si>
    <t>BIS-2018-0002-10896</t>
  </si>
  <si>
    <t>BIS-2018-0002-14376</t>
  </si>
  <si>
    <t>BIS-2018-0002-16995</t>
  </si>
  <si>
    <t>BIS-2018-0002-6582</t>
  </si>
  <si>
    <t>BIS-2018-0002-10905</t>
  </si>
  <si>
    <t>BIS-2018-0002-14384</t>
  </si>
  <si>
    <t>BIS-2018-0002-16881</t>
  </si>
  <si>
    <t>BIS-2018-0002-6586</t>
  </si>
  <si>
    <t>BIS-2018-0002-10909</t>
  </si>
  <si>
    <t>BIS-2018-0002-14372</t>
  </si>
  <si>
    <t>BIS-2018-0002-16885</t>
  </si>
  <si>
    <t>BIS-2018-0002-6538</t>
  </si>
  <si>
    <t>BIS-2018-0002-10891</t>
  </si>
  <si>
    <t>BIS-2018-0002-14380</t>
  </si>
  <si>
    <t>BIS-2018-0002-16992</t>
  </si>
  <si>
    <t>BIS-2018-0002-6543</t>
  </si>
  <si>
    <t>BIS-2018-0002-10894</t>
  </si>
  <si>
    <t>BIS-2018-0002-14377</t>
  </si>
  <si>
    <t>BIS-2018-0002-16994</t>
  </si>
  <si>
    <t>BIS-2018-0002-6410</t>
  </si>
  <si>
    <t>BIS-2018-0002-11022</t>
  </si>
  <si>
    <t>BIS-2018-0002-12877</t>
  </si>
  <si>
    <t>BIS-2018-0002-14629</t>
  </si>
  <si>
    <t>BIS-2018-0002-6569</t>
  </si>
  <si>
    <t>BIS-2018-0002-10921</t>
  </si>
  <si>
    <t>BIS-2018-0002-14390</t>
  </si>
  <si>
    <t>BIS-2018-0002-16892</t>
  </si>
  <si>
    <t>BIS-2018-0002-6585</t>
  </si>
  <si>
    <t>BIS-2018-0002-10908</t>
  </si>
  <si>
    <t>BIS-2018-0002-14371</t>
  </si>
  <si>
    <t>BIS-2018-0002-16884</t>
  </si>
  <si>
    <t>BIS-2018-0002-6537</t>
  </si>
  <si>
    <t>BIS-2018-0002-10890</t>
  </si>
  <si>
    <t>BIS-2018-0002-14381</t>
  </si>
  <si>
    <t>BIS-2018-0002-16991</t>
  </si>
  <si>
    <t>BIS-2018-0002-6568</t>
  </si>
  <si>
    <t>BIS-2018-0002-10920</t>
  </si>
  <si>
    <t>BIS-2018-0002-14389</t>
  </si>
  <si>
    <t>BIS-2018-0002-16891</t>
  </si>
  <si>
    <t>BIS-2018-0002-6562</t>
  </si>
  <si>
    <t>BIS-2018-0002-10918</t>
  </si>
  <si>
    <t>BIS-2018-0002-13376</t>
  </si>
  <si>
    <t>BIS-2018-0002-16889</t>
  </si>
  <si>
    <t>BIS-2018-0002-6555</t>
  </si>
  <si>
    <t>BIS-2018-0002-10897</t>
  </si>
  <si>
    <t>BIS-2018-0002-14375</t>
  </si>
  <si>
    <t>BIS-2018-0002-16829</t>
  </si>
  <si>
    <t>BIS-2018-0002-6491</t>
  </si>
  <si>
    <t>BIS-2018-0002-11088</t>
  </si>
  <si>
    <t>BIS-2018-0002-14404</t>
  </si>
  <si>
    <t>BIS-2018-0002-16985</t>
  </si>
  <si>
    <t>BIS-2018-0002-6492</t>
  </si>
  <si>
    <t>BIS-2018-0002-11089</t>
  </si>
  <si>
    <t>BIS-2018-0002-14408</t>
  </si>
  <si>
    <t>BIS-2018-0002-6486</t>
  </si>
  <si>
    <t>BIS-2018-0002-11080</t>
  </si>
  <si>
    <t>BIS-2018-0002-14397</t>
  </si>
  <si>
    <t>BIS-2018-0002-16981</t>
  </si>
  <si>
    <t>BIS-2018-0002-11079</t>
  </si>
  <si>
    <t>BIS-2018-0002-14399</t>
  </si>
  <si>
    <t>BIS-2018-0002-6488</t>
  </si>
  <si>
    <t>BIS-2018-0002-11082</t>
  </si>
  <si>
    <t>BIS-2018-0002-14401</t>
  </si>
  <si>
    <t>BIS-2018-0002-6484</t>
  </si>
  <si>
    <t>BIS-2018-0002-11076</t>
  </si>
  <si>
    <t>BIS-2018-0002-14392</t>
  </si>
  <si>
    <t>BIS-2018-0002-16979</t>
  </si>
  <si>
    <t>BIS-2018-0002-6487</t>
  </si>
  <si>
    <t>BIS-2018-0002-11081</t>
  </si>
  <si>
    <t>BIS-2018-0002-12878</t>
  </si>
  <si>
    <t>BIS-2018-0002-14623</t>
  </si>
  <si>
    <t>BIS-2018-0002-6490</t>
  </si>
  <si>
    <t>BIS-2018-0002-11086</t>
  </si>
  <si>
    <t>BIS-2018-0002-14391</t>
  </si>
  <si>
    <t>BIS-2018-0002-16984</t>
  </si>
  <si>
    <t>BIS-2018-0002-11087</t>
  </si>
  <si>
    <t>BIS-2018-0002-14405</t>
  </si>
  <si>
    <t>BIS-2018-0002-11091</t>
  </si>
  <si>
    <t>BIS-2018-0002-14407</t>
  </si>
  <si>
    <t>BIS-2018-0002-16986</t>
  </si>
  <si>
    <t>BIS-2018-0002-6485</t>
  </si>
  <si>
    <t>BIS-2018-0002-11078</t>
  </si>
  <si>
    <t>BIS-2018-0002-14394</t>
  </si>
  <si>
    <t>BIS-2018-0002-16980</t>
  </si>
  <si>
    <t>BIS-2018-0002-6489</t>
  </si>
  <si>
    <t>BIS-2018-0002-11085</t>
  </si>
  <si>
    <t>BIS-2018-0002-14402</t>
  </si>
  <si>
    <t>BIS-2018-0002-16983</t>
  </si>
  <si>
    <t>BIS-2018-0002-11077</t>
  </si>
  <si>
    <t>BIS-2018-0002-14395</t>
  </si>
  <si>
    <t>BIS-2018-0002-11084</t>
  </si>
  <si>
    <t>BIS-2018-0002-14403</t>
  </si>
  <si>
    <t>BIS-2018-0002-11083</t>
  </si>
  <si>
    <t>BIS-2018-0002-14400</t>
  </si>
  <si>
    <t>BIS-2018-0002-16982</t>
  </si>
  <si>
    <t>BIS-2018-0002-6501</t>
  </si>
  <si>
    <t>BIS-2018-0002-11105</t>
  </si>
  <si>
    <t>BIS-2018-0002-11590</t>
  </si>
  <si>
    <t>BIS-2018-0002-14644</t>
  </si>
  <si>
    <t>BIS-2018-0002-6505</t>
  </si>
  <si>
    <t>BIS-2018-0002-11115</t>
  </si>
  <si>
    <t>BIS-2018-0002-14387</t>
  </si>
  <si>
    <t>BIS-2018-0002-14646</t>
  </si>
  <si>
    <t>BIS-2018-0002-6504</t>
  </si>
  <si>
    <t>BIS-2018-0002-11114</t>
  </si>
  <si>
    <t>BIS-2018-0002-11594</t>
  </si>
  <si>
    <t>BIS-2018-0002-16987</t>
  </si>
  <si>
    <t>BIS-2018-0002-11113</t>
  </si>
  <si>
    <t>BIS-2018-0002-11595</t>
  </si>
  <si>
    <t>BIS-2018-0002-6903</t>
  </si>
  <si>
    <t>BIS-2018-0002-11186</t>
  </si>
  <si>
    <t>BIS-2018-0002-14442</t>
  </si>
  <si>
    <t>BIS-2018-0002-16952</t>
  </si>
  <si>
    <t>BIS-2018-0002-6913</t>
  </si>
  <si>
    <t>BIS-2018-0002-11201</t>
  </si>
  <si>
    <t>BIS-2018-0002-14472</t>
  </si>
  <si>
    <t>BIS-2018-0002-16955</t>
  </si>
  <si>
    <t>BIS-2018-0002-7769</t>
  </si>
  <si>
    <t>BIS-2018-0002-11190</t>
  </si>
  <si>
    <t>BIS-2018-0002-14599</t>
  </si>
  <si>
    <t>BIS-2018-0002-11193</t>
  </si>
  <si>
    <t>BIS-2018-0002-14417</t>
  </si>
  <si>
    <t>BIS-2018-0002-6911</t>
  </si>
  <si>
    <t>BIS-2018-0002-11198</t>
  </si>
  <si>
    <t>BIS-2018-0002-14553</t>
  </si>
  <si>
    <t>BIS-2018-0002-16954</t>
  </si>
  <si>
    <t>BIS-2018-0002-11204</t>
  </si>
  <si>
    <t>BIS-2018-0002-14430</t>
  </si>
  <si>
    <t>BIS-2018-0002-11188</t>
  </si>
  <si>
    <t>BIS-2018-0002-14597</t>
  </si>
  <si>
    <t>BIS-2018-0002-17055</t>
  </si>
  <si>
    <t>BIS-2018-0002-6915</t>
  </si>
  <si>
    <t>BIS-2018-0002-11219</t>
  </si>
  <si>
    <t>BIS-2018-0002-14503</t>
  </si>
  <si>
    <t>BIS-2018-0002-16957</t>
  </si>
  <si>
    <t>BIS-2018-0002-8069</t>
  </si>
  <si>
    <t>BIS-2018-0002-11197</t>
  </si>
  <si>
    <t>BIS-2018-0002-12884</t>
  </si>
  <si>
    <t>BIS-2018-0002-14638</t>
  </si>
  <si>
    <t>BIS-2018-0002-11215</t>
  </si>
  <si>
    <t>BIS-2018-0002-14432</t>
  </si>
  <si>
    <t>BIS-2018-0002-7810</t>
  </si>
  <si>
    <t>BIS-2018-0002-11196</t>
  </si>
  <si>
    <t>BIS-2018-0002-12882</t>
  </si>
  <si>
    <t>BIS-2018-0002-11194</t>
  </si>
  <si>
    <t>BIS-2018-0002-12883</t>
  </si>
  <si>
    <t>BIS-2018-0002-14628</t>
  </si>
  <si>
    <t>BIS-2018-0002-7721</t>
  </si>
  <si>
    <t>BIS-2018-0002-11185</t>
  </si>
  <si>
    <t>BIS-2018-0002-14594</t>
  </si>
  <si>
    <t>BIS-2018-0002-11183</t>
  </si>
  <si>
    <t>BIS-2018-0002-14596</t>
  </si>
  <si>
    <t>BIS-2018-0002-17054</t>
  </si>
  <si>
    <t>BIS-2018-0002-11225</t>
  </si>
  <si>
    <t>BIS-2018-0002-14416</t>
  </si>
  <si>
    <t>BIS-2018-0002-6920</t>
  </si>
  <si>
    <t>BIS-2018-0002-11269</t>
  </si>
  <si>
    <t>BIS-2018-0002-14452</t>
  </si>
  <si>
    <t>BIS-2018-0002-16960</t>
  </si>
  <si>
    <t>BIS-2018-0002-6942</t>
  </si>
  <si>
    <t>BIS-2018-0002-11369</t>
  </si>
  <si>
    <t>BIS-2018-0002-14564</t>
  </si>
  <si>
    <t>BIS-2018-0002-16963</t>
  </si>
  <si>
    <t>BIS-2018-0002-6881</t>
  </si>
  <si>
    <t>BIS-2018-0002-11418</t>
  </si>
  <si>
    <t>BIS-2018-0002-14457</t>
  </si>
  <si>
    <t>BIS-2018-0002-6896</t>
  </si>
  <si>
    <t>BIS-2018-0002-11439</t>
  </si>
  <si>
    <t>BIS-2018-0002-14552</t>
  </si>
  <si>
    <t>BIS-2018-0002-16945</t>
  </si>
  <si>
    <t>BIS-2018-0002-8403</t>
  </si>
  <si>
    <t>BIS-2018-0002-11395</t>
  </si>
  <si>
    <t>BIS-2018-0002-11311</t>
  </si>
  <si>
    <t>BIS-2018-0002-6883</t>
  </si>
  <si>
    <t>BIS-2018-0002-11419</t>
  </si>
  <si>
    <t>BIS-2018-0002-14491</t>
  </si>
  <si>
    <t>BIS-2018-0002-16921</t>
  </si>
  <si>
    <t>BIS-2018-0002-6887</t>
  </si>
  <si>
    <t>BIS-2018-0002-11425</t>
  </si>
  <si>
    <t>BIS-2018-0002-14542</t>
  </si>
  <si>
    <t>BIS-2018-0002-16930</t>
  </si>
  <si>
    <t>BIS-2018-0002-7190</t>
  </si>
  <si>
    <t>BIS-2018-0002-11446</t>
  </si>
  <si>
    <t>BIS-2018-0002-17001</t>
  </si>
  <si>
    <t>BIS-2018-0002-6901</t>
  </si>
  <si>
    <t>BIS-2018-0002-11444</t>
  </si>
  <si>
    <t>BIS-2018-0002-14549</t>
  </si>
  <si>
    <t>BIS-2018-0002-6959</t>
  </si>
  <si>
    <t>BIS-2018-0002-11300</t>
  </si>
  <si>
    <t>BIS-2018-0002-14460</t>
  </si>
  <si>
    <t>BIS-2018-0002-16996</t>
  </si>
  <si>
    <t>BIS-2018-0002-11440</t>
  </si>
  <si>
    <t>BIS-2018-0002-14493</t>
  </si>
  <si>
    <t>BIS-2018-0002-8442</t>
  </si>
  <si>
    <t>BIS-2018-0002-11405</t>
  </si>
  <si>
    <t>BIS-2018-0002-11420</t>
  </si>
  <si>
    <t>BIS-2018-0002-14461</t>
  </si>
  <si>
    <t>BIS-2018-0002-6919</t>
  </si>
  <si>
    <t>BIS-2018-0002-11248</t>
  </si>
  <si>
    <t>BIS-2018-0002-14448</t>
  </si>
  <si>
    <t>BIS-2018-0002-11426</t>
  </si>
  <si>
    <t>BIS-2018-0002-14468</t>
  </si>
  <si>
    <t>BIS-2018-0002-6917</t>
  </si>
  <si>
    <t>BIS-2018-0002-11234</t>
  </si>
  <si>
    <t>BIS-2018-0002-14445</t>
  </si>
  <si>
    <t>BIS-2018-0002-16958</t>
  </si>
  <si>
    <t>BIS-2018-0002-6910</t>
  </si>
  <si>
    <t>BIS-2018-0002-11342</t>
  </si>
  <si>
    <t>BIS-2018-0002-14559</t>
  </si>
  <si>
    <t>BIS-2018-0002-18592</t>
  </si>
  <si>
    <t>BIS-2018-0002-6921</t>
  </si>
  <si>
    <t>BIS-2018-0002-11277</t>
  </si>
  <si>
    <t>BIS-2018-0002-14453</t>
  </si>
  <si>
    <t>BIS-2018-0002-16961</t>
  </si>
  <si>
    <t>BIS-2018-0002-11303</t>
  </si>
  <si>
    <t>BIS-2018-0002-14447</t>
  </si>
  <si>
    <t>BIS-2018-0002-6922</t>
  </si>
  <si>
    <t>BIS-2018-0002-11279</t>
  </si>
  <si>
    <t>BIS-2018-0002-14556</t>
  </si>
  <si>
    <t>BIS-2018-0002-19392</t>
  </si>
  <si>
    <t>BIS-2018-0002-6869</t>
  </si>
  <si>
    <t>BIS-2018-0002-11389</t>
  </si>
  <si>
    <t>BIS-2018-0002-14565</t>
  </si>
  <si>
    <t>BIS-2018-0002-16912</t>
  </si>
  <si>
    <t>BIS-2018-0002-6878</t>
  </si>
  <si>
    <t>BIS-2018-0002-11416</t>
  </si>
  <si>
    <t>BIS-2018-0002-14454</t>
  </si>
  <si>
    <t>BIS-2018-0002-6898</t>
  </si>
  <si>
    <t>BIS-2018-0002-11441</t>
  </si>
  <si>
    <t>BIS-2018-0002-14554</t>
  </si>
  <si>
    <t>BIS-2018-0002-16948</t>
  </si>
  <si>
    <t>BIS-2018-0002-7188</t>
  </si>
  <si>
    <t>BIS-2018-0002-11438</t>
  </si>
  <si>
    <t>BIS-2018-0002-14593</t>
  </si>
  <si>
    <t>BIS-2018-0002-16999</t>
  </si>
  <si>
    <t>BIS-2018-0002-11406</t>
  </si>
  <si>
    <t>BIS-2018-0002-11394</t>
  </si>
  <si>
    <t>BIS-2018-0002-6957</t>
  </si>
  <si>
    <t>BIS-2018-0002-11298</t>
  </si>
  <si>
    <t>BIS-2018-0002-14444</t>
  </si>
  <si>
    <t>BIS-2018-0002-6890</t>
  </si>
  <si>
    <t>BIS-2018-0002-11432</t>
  </si>
  <si>
    <t>BIS-2018-0002-14473</t>
  </si>
  <si>
    <t>BIS-2018-0002-6884</t>
  </si>
  <si>
    <t>BIS-2018-0002-11421</t>
  </si>
  <si>
    <t>BIS-2018-0002-14567</t>
  </si>
  <si>
    <t>BIS-2018-0002-16922</t>
  </si>
  <si>
    <t>BIS-2018-0002-11265</t>
  </si>
  <si>
    <t>BIS-2018-0002-14437</t>
  </si>
  <si>
    <t>BIS-2018-0002-6925</t>
  </si>
  <si>
    <t>BIS-2018-0002-11359</t>
  </si>
  <si>
    <t>BIS-2018-0002-14560</t>
  </si>
  <si>
    <t>BIS-2018-0002-16962</t>
  </si>
  <si>
    <t>BIS-2018-0002-11417</t>
  </si>
  <si>
    <t>BIS-2018-0002-14474</t>
  </si>
  <si>
    <t>BIS-2018-0002-16917</t>
  </si>
  <si>
    <t>BIS-2018-0002-6888</t>
  </si>
  <si>
    <t>BIS-2018-0002-11427</t>
  </si>
  <si>
    <t>BIS-2018-0002-14547</t>
  </si>
  <si>
    <t>BIS-2018-0002-16932</t>
  </si>
  <si>
    <t>BIS-2018-0002-6894</t>
  </si>
  <si>
    <t>BIS-2018-0002-11437</t>
  </si>
  <si>
    <t>BIS-2018-0002-14490</t>
  </si>
  <si>
    <t>BIS-2018-0002-6886</t>
  </si>
  <si>
    <t>BIS-2018-0002-11424</t>
  </si>
  <si>
    <t>BIS-2018-0002-14463</t>
  </si>
  <si>
    <t>BIS-2018-0002-7189</t>
  </si>
  <si>
    <t>BIS-2018-0002-11445</t>
  </si>
  <si>
    <t>BIS-2018-0002-17000</t>
  </si>
  <si>
    <t>BIS-2018-0002-11443</t>
  </si>
  <si>
    <t>BIS-2018-0002-14563</t>
  </si>
  <si>
    <t>BIS-2018-0002-16949</t>
  </si>
  <si>
    <t>BIS-2018-0002-11291</t>
  </si>
  <si>
    <t>BIS-2018-0002-14443</t>
  </si>
  <si>
    <t>BIS-2018-0002-7192</t>
  </si>
  <si>
    <t>BIS-2018-0002-11448</t>
  </si>
  <si>
    <t>BIS-2018-0002-14562</t>
  </si>
  <si>
    <t>BIS-2018-0002-11244</t>
  </si>
  <si>
    <t>BIS-2018-0002-14436</t>
  </si>
  <si>
    <t>BIS-2018-0002-6686</t>
  </si>
  <si>
    <t>BIS-2018-0002-11245</t>
  </si>
  <si>
    <t>BIS-2018-0002-14410</t>
  </si>
  <si>
    <t>BIS-2018-0002-16887</t>
  </si>
  <si>
    <t>BIS-2018-0002-11275</t>
  </si>
  <si>
    <t>BIS-2018-0002-14440</t>
  </si>
  <si>
    <t>BIS-2018-0002-11278</t>
  </si>
  <si>
    <t>BIS-2018-0002-14441</t>
  </si>
  <si>
    <t>BIS-2018-0002-6868</t>
  </si>
  <si>
    <t>BIS-2018-0002-11387</t>
  </si>
  <si>
    <t>BIS-2018-0002-14451</t>
  </si>
  <si>
    <t>BIS-2018-0002-11415</t>
  </si>
  <si>
    <t>BIS-2018-0002-14469</t>
  </si>
  <si>
    <t>BIS-2018-0002-16913</t>
  </si>
  <si>
    <t>BIS-2018-0002-11434</t>
  </si>
  <si>
    <t>BIS-2018-0002-11393</t>
  </si>
  <si>
    <t>BIS-2018-0002-11294</t>
  </si>
  <si>
    <t>BIS-2018-0002-14456</t>
  </si>
  <si>
    <t>BIS-2018-0002-16964</t>
  </si>
  <si>
    <t>BIS-2018-0002-11430</t>
  </si>
  <si>
    <t>BIS-2018-0002-14550</t>
  </si>
  <si>
    <t>BIS-2018-0002-16933</t>
  </si>
  <si>
    <t>BIS-2018-0002-11390</t>
  </si>
  <si>
    <t>BIS-2018-0002-14421</t>
  </si>
  <si>
    <t>BIS-2018-0002-11436</t>
  </si>
  <si>
    <t>BIS-2018-0002-14551</t>
  </si>
  <si>
    <t>BIS-2018-0002-16937</t>
  </si>
  <si>
    <t>BIS-2018-0002-11423</t>
  </si>
  <si>
    <t>BIS-2018-0002-14492</t>
  </si>
  <si>
    <t>BIS-2018-0002-16925</t>
  </si>
  <si>
    <t>BIS-2018-0002-11409</t>
  </si>
  <si>
    <t>BIS-2018-0002-11442</t>
  </si>
  <si>
    <t>BIS-2018-0002-14541</t>
  </si>
  <si>
    <t>BIS-2018-0002-7191</t>
  </si>
  <si>
    <t>BIS-2018-0002-11447</t>
  </si>
  <si>
    <t>BIS-2018-0002-14546</t>
  </si>
  <si>
    <t>BIS-2018-0002-17002</t>
  </si>
  <si>
    <t>BIS-2018-0002-6963</t>
  </si>
  <si>
    <t>BIS-2018-0002-11309</t>
  </si>
  <si>
    <t>BIS-2018-0002-14422</t>
  </si>
  <si>
    <t>BIS-2018-0002-11382</t>
  </si>
  <si>
    <t>BIS-2018-0002-14462</t>
  </si>
  <si>
    <t>BIS-2018-0002-16908</t>
  </si>
  <si>
    <t>BIS-2018-0002-6892</t>
  </si>
  <si>
    <t>BIS-2018-0002-11435</t>
  </si>
  <si>
    <t>BIS-2018-0002-14433</t>
  </si>
  <si>
    <t>BIS-2018-0002-11422</t>
  </si>
  <si>
    <t>BIS-2018-0002-14431</t>
  </si>
  <si>
    <t>BIS-2018-0002-11305</t>
  </si>
  <si>
    <t>BIS-2018-0002-14557</t>
  </si>
  <si>
    <t>BIS-2018-0002-16997</t>
  </si>
  <si>
    <t>BIS-2018-0002-11433</t>
  </si>
  <si>
    <t>BIS-2018-0002-14568</t>
  </si>
  <si>
    <t>BIS-2018-0002-16936</t>
  </si>
  <si>
    <t>BIS-2018-0002-11428</t>
  </si>
  <si>
    <t>BIS-2018-0002-14470</t>
  </si>
  <si>
    <t>BIS-2018-0002-7200</t>
  </si>
  <si>
    <t>BIS-2018-0002-11455</t>
  </si>
  <si>
    <t>BIS-2018-0002-14617</t>
  </si>
  <si>
    <t>BIS-2018-0002-17009</t>
  </si>
  <si>
    <t>BIS-2018-0002-7207</t>
  </si>
  <si>
    <t>BIS-2018-0002-11462</t>
  </si>
  <si>
    <t>BIS-2018-0002-14602</t>
  </si>
  <si>
    <t>BIS-2018-0002-17016</t>
  </si>
  <si>
    <t>BIS-2018-0002-7201</t>
  </si>
  <si>
    <t>BIS-2018-0002-11456</t>
  </si>
  <si>
    <t>BIS-2018-0002-14611</t>
  </si>
  <si>
    <t>BIS-2018-0002-17010</t>
  </si>
  <si>
    <t>BIS-2018-0002-7508</t>
  </si>
  <si>
    <t>BIS-2018-0002-11470</t>
  </si>
  <si>
    <t>BIS-2018-0002-14409</t>
  </si>
  <si>
    <t>BIS-2018-0002-17020</t>
  </si>
  <si>
    <t>BIS-2018-0002-7208</t>
  </si>
  <si>
    <t>BIS-2018-0002-11463</t>
  </si>
  <si>
    <t>BIS-2018-0002-14608</t>
  </si>
  <si>
    <t>BIS-2018-0002-17017</t>
  </si>
  <si>
    <t>BIS-2018-0002-7205</t>
  </si>
  <si>
    <t>BIS-2018-0002-11460</t>
  </si>
  <si>
    <t>BIS-2018-0002-14605</t>
  </si>
  <si>
    <t>BIS-2018-0002-17014</t>
  </si>
  <si>
    <t>BIS-2018-0002-7197</t>
  </si>
  <si>
    <t>BIS-2018-0002-11452</t>
  </si>
  <si>
    <t>BIS-2018-0002-14603</t>
  </si>
  <si>
    <t>BIS-2018-0002-17006</t>
  </si>
  <si>
    <t>BIS-2018-0002-7507</t>
  </si>
  <si>
    <t>BIS-2018-0002-11469</t>
  </si>
  <si>
    <t>BIS-2018-0002-12887</t>
  </si>
  <si>
    <t>BIS-2018-0002-14635</t>
  </si>
  <si>
    <t>BIS-2018-0002-7202</t>
  </si>
  <si>
    <t>BIS-2018-0002-11457</t>
  </si>
  <si>
    <t>BIS-2018-0002-14609</t>
  </si>
  <si>
    <t>BIS-2018-0002-17011</t>
  </si>
  <si>
    <t>BIS-2018-0002-7193</t>
  </si>
  <si>
    <t>BIS-2018-0002-11449</t>
  </si>
  <si>
    <t>BIS-2018-0002-14620</t>
  </si>
  <si>
    <t>BIS-2018-0002-17003</t>
  </si>
  <si>
    <t>BIS-2018-0002-7209</t>
  </si>
  <si>
    <t>BIS-2018-0002-11464</t>
  </si>
  <si>
    <t>BIS-2018-0002-14612</t>
  </si>
  <si>
    <t>BIS-2018-0002-17018</t>
  </si>
  <si>
    <t>BIS-2018-0002-7206</t>
  </si>
  <si>
    <t>BIS-2018-0002-11461</t>
  </si>
  <si>
    <t>BIS-2018-0002-14613</t>
  </si>
  <si>
    <t>BIS-2018-0002-17015</t>
  </si>
  <si>
    <t>BIS-2018-0002-7203</t>
  </si>
  <si>
    <t>BIS-2018-0002-11458</t>
  </si>
  <si>
    <t>BIS-2018-0002-14604</t>
  </si>
  <si>
    <t>BIS-2018-0002-17012</t>
  </si>
  <si>
    <t>BIS-2018-0002-7199</t>
  </si>
  <si>
    <t>BIS-2018-0002-11454</t>
  </si>
  <si>
    <t>BIS-2018-0002-14607</t>
  </si>
  <si>
    <t>BIS-2018-0002-17008</t>
  </si>
  <si>
    <t>BIS-2018-0002-7506</t>
  </si>
  <si>
    <t>BIS-2018-0002-11468</t>
  </si>
  <si>
    <t>BIS-2018-0002-14622</t>
  </si>
  <si>
    <t>BIS-2018-0002-7196</t>
  </si>
  <si>
    <t>BIS-2018-0002-11451</t>
  </si>
  <si>
    <t>BIS-2018-0002-14618</t>
  </si>
  <si>
    <t>BIS-2018-0002-17005</t>
  </si>
  <si>
    <t>BIS-2018-0002-7210</t>
  </si>
  <si>
    <t>BIS-2018-0002-11465</t>
  </si>
  <si>
    <t>BIS-2018-0002-14614</t>
  </si>
  <si>
    <t>BIS-2018-0002-17019</t>
  </si>
  <si>
    <t>BIS-2018-0002-7204</t>
  </si>
  <si>
    <t>BIS-2018-0002-11459</t>
  </si>
  <si>
    <t>BIS-2018-0002-14610</t>
  </si>
  <si>
    <t>BIS-2018-0002-17013</t>
  </si>
  <si>
    <t>BIS-2018-0002-7198</t>
  </si>
  <si>
    <t>BIS-2018-0002-11453</t>
  </si>
  <si>
    <t>BIS-2018-0002-14600</t>
  </si>
  <si>
    <t>BIS-2018-0002-17007</t>
  </si>
  <si>
    <t>BIS-2018-0002-11467</t>
  </si>
  <si>
    <t>BIS-2018-0002-12886</t>
  </si>
  <si>
    <t>BIS-2018-0002-14626</t>
  </si>
  <si>
    <t>BIS-2018-0002-7195</t>
  </si>
  <si>
    <t>BIS-2018-0002-11450</t>
  </si>
  <si>
    <t>BIS-2018-0002-14621</t>
  </si>
  <si>
    <t>BIS-2018-0002-17004</t>
  </si>
  <si>
    <t>BIS-2018-0002-7719</t>
  </si>
  <si>
    <t>BIS-2018-0002-11505</t>
  </si>
  <si>
    <t>BIS-2018-0002-13374</t>
  </si>
  <si>
    <t>BIS-2018-0002-17053</t>
  </si>
  <si>
    <t>BIS-2018-0002-7519</t>
  </si>
  <si>
    <t>BIS-2018-0002-11477</t>
  </si>
  <si>
    <t>BIS-2018-0002-13379</t>
  </si>
  <si>
    <t>BIS-2018-0002-17023</t>
  </si>
  <si>
    <t>BIS-2018-0002-11506</t>
  </si>
  <si>
    <t>BIS-2018-0002-13375</t>
  </si>
  <si>
    <t>BIS-2018-0002-7521</t>
  </si>
  <si>
    <t>BIS-2018-0002-11479</t>
  </si>
  <si>
    <t>BIS-2018-0002-13381</t>
  </si>
  <si>
    <t>BIS-2018-0002-17025</t>
  </si>
  <si>
    <t>BIS-2018-0002-7629</t>
  </si>
  <si>
    <t>BIS-2018-0002-11497</t>
  </si>
  <si>
    <t>BIS-2018-0002-13366</t>
  </si>
  <si>
    <t>BIS-2018-0002-17035</t>
  </si>
  <si>
    <t>BIS-2018-0002-7627</t>
  </si>
  <si>
    <t>BIS-2018-0002-11496</t>
  </si>
  <si>
    <t>BIS-2018-0002-13365</t>
  </si>
  <si>
    <t>BIS-2018-0002-7520</t>
  </si>
  <si>
    <t>BIS-2018-0002-11478</t>
  </si>
  <si>
    <t>BIS-2018-0002-13380</t>
  </si>
  <si>
    <t>BIS-2018-0002-17024</t>
  </si>
  <si>
    <t>BIS-2018-0002-11498</t>
  </si>
  <si>
    <t>BIS-2018-0002-13367</t>
  </si>
  <si>
    <t>BIS-2018-0002-7604</t>
  </si>
  <si>
    <t>BIS-2018-0002-11486</t>
  </si>
  <si>
    <t>BIS-2018-0002-13355</t>
  </si>
  <si>
    <t>BIS-2018-0002-7631</t>
  </si>
  <si>
    <t>BIS-2018-0002-11500</t>
  </si>
  <si>
    <t>BIS-2018-0002-13369</t>
  </si>
  <si>
    <t>BIS-2018-0002-7681</t>
  </si>
  <si>
    <t>BIS-2018-0002-11501</t>
  </si>
  <si>
    <t>BIS-2018-0002-13370</t>
  </si>
  <si>
    <t>BIS-2018-0002-17051</t>
  </si>
  <si>
    <t>BIS-2018-0002-7590</t>
  </si>
  <si>
    <t>BIS-2018-0002-11480</t>
  </si>
  <si>
    <t>BIS-2018-0002-13382</t>
  </si>
  <si>
    <t>BIS-2018-0002-17026</t>
  </si>
  <si>
    <t>BIS-2018-0002-7624</t>
  </si>
  <si>
    <t>BIS-2018-0002-11491</t>
  </si>
  <si>
    <t>BIS-2018-0002-13360</t>
  </si>
  <si>
    <t>BIS-2018-0002-17032</t>
  </si>
  <si>
    <t>BIS-2018-0002-7698</t>
  </si>
  <si>
    <t>BIS-2018-0002-11504</t>
  </si>
  <si>
    <t>BIS-2018-0002-13373</t>
  </si>
  <si>
    <t>BIS-2018-0002-7518</t>
  </si>
  <si>
    <t>BIS-2018-0002-11476</t>
  </si>
  <si>
    <t>BIS-2018-0002-13378</t>
  </si>
  <si>
    <t>BIS-2018-0002-17022</t>
  </si>
  <si>
    <t>BIS-2018-0002-7626</t>
  </si>
  <si>
    <t>BIS-2018-0002-11494</t>
  </si>
  <si>
    <t>BIS-2018-0002-13363</t>
  </si>
  <si>
    <t>BIS-2018-0002-11485</t>
  </si>
  <si>
    <t>BIS-2018-0002-13354</t>
  </si>
  <si>
    <t>BIS-2018-0002-17029</t>
  </si>
  <si>
    <t>BIS-2018-0002-11499</t>
  </si>
  <si>
    <t>BIS-2018-0002-13368</t>
  </si>
  <si>
    <t>BIS-2018-0002-17050</t>
  </si>
  <si>
    <t>BIS-2018-0002-7621</t>
  </si>
  <si>
    <t>BIS-2018-0002-11490</t>
  </si>
  <si>
    <t>BIS-2018-0002-13359</t>
  </si>
  <si>
    <t>BIS-2018-0002-11503</t>
  </si>
  <si>
    <t>BIS-2018-0002-13372</t>
  </si>
  <si>
    <t>BIS-2018-0002-17052</t>
  </si>
  <si>
    <t>BIS-2018-0002-7516</t>
  </si>
  <si>
    <t>BIS-2018-0002-11475</t>
  </si>
  <si>
    <t>BIS-2018-0002-13377</t>
  </si>
  <si>
    <t>BIS-2018-0002-17021</t>
  </si>
  <si>
    <t>BIS-2018-0002-11493</t>
  </si>
  <si>
    <t>BIS-2018-0002-13362</t>
  </si>
  <si>
    <t>BIS-2018-0002-17033</t>
  </si>
  <si>
    <t>BIS-2018-0002-7593</t>
  </si>
  <si>
    <t>BIS-2018-0002-11483</t>
  </si>
  <si>
    <t>BIS-2018-0002-13384</t>
  </si>
  <si>
    <t>BIS-2018-0002-17028</t>
  </si>
  <si>
    <t>BIS-2018-0002-11489</t>
  </si>
  <si>
    <t>BIS-2018-0002-13358</t>
  </si>
  <si>
    <t>BIS-2018-0002-17031</t>
  </si>
  <si>
    <t>BIS-2018-0002-11502</t>
  </si>
  <si>
    <t>BIS-2018-0002-13371</t>
  </si>
  <si>
    <t>BIS-2018-0002-11495</t>
  </si>
  <si>
    <t>BIS-2018-0002-13364</t>
  </si>
  <si>
    <t>BIS-2018-0002-17034</t>
  </si>
  <si>
    <t>BIS-2018-0002-7591</t>
  </si>
  <si>
    <t>BIS-2018-0002-11481</t>
  </si>
  <si>
    <t>BIS-2018-0002-13383</t>
  </si>
  <si>
    <t>BIS-2018-0002-7614</t>
  </si>
  <si>
    <t>BIS-2018-0002-11488</t>
  </si>
  <si>
    <t>BIS-2018-0002-13357</t>
  </si>
  <si>
    <t>BIS-2018-0002-17030</t>
  </si>
  <si>
    <t>BIS-2018-0002-11492</t>
  </si>
  <si>
    <t>BIS-2018-0002-13361</t>
  </si>
  <si>
    <t>BIS-2018-0002-11487</t>
  </si>
  <si>
    <t>BIS-2018-0002-13356</t>
  </si>
  <si>
    <t>BIS-2018-0002-13556</t>
  </si>
  <si>
    <t>BIS-2018-0002-16312</t>
  </si>
  <si>
    <t>BIS-2018-0002-21953</t>
  </si>
  <si>
    <t>BIS-2018-0002-13423</t>
  </si>
  <si>
    <t>BIS-2018-0002-16393</t>
  </si>
  <si>
    <t>BIS-2018-0002-18624</t>
  </si>
  <si>
    <t>BIS-2018-0002-21689</t>
  </si>
  <si>
    <t>BIS-2018-0002-16314</t>
  </si>
  <si>
    <t>BIS-2018-0002-21954</t>
  </si>
  <si>
    <t>BIS-2018-0002-14178</t>
  </si>
  <si>
    <t>BIS-2018-0002-16245</t>
  </si>
  <si>
    <t>BIS-2018-0002-13514</t>
  </si>
  <si>
    <t>BIS-2018-0002-16108</t>
  </si>
  <si>
    <t>BIS-2018-0002-21856</t>
  </si>
  <si>
    <t>BIS-2018-0002-16397</t>
  </si>
  <si>
    <t>BIS-2018-0002-18622</t>
  </si>
  <si>
    <t>BIS-2018-0002-21690</t>
  </si>
  <si>
    <t>BIS-2018-0002-13558</t>
  </si>
  <si>
    <t>BIS-2018-0002-16316</t>
  </si>
  <si>
    <t>BIS-2018-0002-13480</t>
  </si>
  <si>
    <t>BIS-2018-0002-16089</t>
  </si>
  <si>
    <t>BIS-2018-0002-21851</t>
  </si>
  <si>
    <t>BIS-2018-0002-13951</t>
  </si>
  <si>
    <t>BIS-2018-0002-16415</t>
  </si>
  <si>
    <t>BIS-2018-0002-21484</t>
  </si>
  <si>
    <t>BIS-2018-0002-13706</t>
  </si>
  <si>
    <t>BIS-2018-0002-16288</t>
  </si>
  <si>
    <t>BIS-2018-0002-21381</t>
  </si>
  <si>
    <t>BIS-2018-0002-23674</t>
  </si>
  <si>
    <t>BIS-2018-0002-13408</t>
  </si>
  <si>
    <t>BIS-2018-0002-16225</t>
  </si>
  <si>
    <t>BIS-2018-0002-18599</t>
  </si>
  <si>
    <t>BIS-2018-0002-21640</t>
  </si>
  <si>
    <t>BIS-2018-0002-16113</t>
  </si>
  <si>
    <t>BIS-2018-0002-21857</t>
  </si>
  <si>
    <t>BIS-2018-0002-13625</t>
  </si>
  <si>
    <t>BIS-2018-0002-16400</t>
  </si>
  <si>
    <t>BIS-2018-0002-21113</t>
  </si>
  <si>
    <t>BIS-2018-0002-23569</t>
  </si>
  <si>
    <t>BIS-2018-0002-16317</t>
  </si>
  <si>
    <t>BIS-2018-0002-21955</t>
  </si>
  <si>
    <t>BIS-2018-0002-13608</t>
  </si>
  <si>
    <t>BIS-2018-0002-16109</t>
  </si>
  <si>
    <t>BIS-2018-0002-21073</t>
  </si>
  <si>
    <t>BIS-2018-0002-23554</t>
  </si>
  <si>
    <t>BIS-2018-0002-13953</t>
  </si>
  <si>
    <t>BIS-2018-0002-16428</t>
  </si>
  <si>
    <t>BIS-2018-0002-21493</t>
  </si>
  <si>
    <t>BIS-2018-0002-23979</t>
  </si>
  <si>
    <t>BIS-2018-0002-13479</t>
  </si>
  <si>
    <t>BIS-2018-0002-16075</t>
  </si>
  <si>
    <t>BIS-2018-0002-21841</t>
  </si>
  <si>
    <t>BIS-2018-0002-21849</t>
  </si>
  <si>
    <t>BIS-2018-0002-16290</t>
  </si>
  <si>
    <t>BIS-2018-0002-21382</t>
  </si>
  <si>
    <t>BIS-2018-0002-23676</t>
  </si>
  <si>
    <t>BIS-2018-0002-16242</t>
  </si>
  <si>
    <t>BIS-2018-0002-18598</t>
  </si>
  <si>
    <t>BIS-2018-0002-21638</t>
  </si>
  <si>
    <t>BIS-2018-0002-14109</t>
  </si>
  <si>
    <t>BIS-2018-0002-15931</t>
  </si>
  <si>
    <t>BIS-2018-0002-13607</t>
  </si>
  <si>
    <t>BIS-2018-0002-16091</t>
  </si>
  <si>
    <t>BIS-2018-0002-13624</t>
  </si>
  <si>
    <t>BIS-2018-0002-16399</t>
  </si>
  <si>
    <t>BIS-2018-0002-21107</t>
  </si>
  <si>
    <t>BIS-2018-0002-23567</t>
  </si>
  <si>
    <t>BIS-2018-0002-16321</t>
  </si>
  <si>
    <t>BIS-2018-0002-21957</t>
  </si>
  <si>
    <t>BIS-2018-0002-14232</t>
  </si>
  <si>
    <t>BIS-2018-0002-15952</t>
  </si>
  <si>
    <t>BIS-2018-0002-14217</t>
  </si>
  <si>
    <t>BIS-2018-0002-16378</t>
  </si>
  <si>
    <t>BIS-2018-0002-16110</t>
  </si>
  <si>
    <t>BIS-2018-0002-13476</t>
  </si>
  <si>
    <t>BIS-2018-0002-15995</t>
  </si>
  <si>
    <t>BIS-2018-0002-18852</t>
  </si>
  <si>
    <t>BIS-2018-0002-21397</t>
  </si>
  <si>
    <t>BIS-2018-0002-13520</t>
  </si>
  <si>
    <t>BIS-2018-0002-16128</t>
  </si>
  <si>
    <t>BIS-2018-0002-21865</t>
  </si>
  <si>
    <t>BIS-2018-0002-23480</t>
  </si>
  <si>
    <t>BIS-2018-0002-13426</t>
  </si>
  <si>
    <t>BIS-2018-0002-16420</t>
  </si>
  <si>
    <t>BIS-2018-0002-21739</t>
  </si>
  <si>
    <t>BIS-2018-0002-13701</t>
  </si>
  <si>
    <t>BIS-2018-0002-16142</t>
  </si>
  <si>
    <t>BIS-2018-0002-21328</t>
  </si>
  <si>
    <t>BIS-2018-0002-23663</t>
  </si>
  <si>
    <t>BIS-2018-0002-16076</t>
  </si>
  <si>
    <t>BIS-2018-0002-23479</t>
  </si>
  <si>
    <t>BIS-2018-0002-14174</t>
  </si>
  <si>
    <t>BIS-2018-0002-16227</t>
  </si>
  <si>
    <t>BIS-2018-0002-13400</t>
  </si>
  <si>
    <t>BIS-2018-0002-16053</t>
  </si>
  <si>
    <t>BIS-2018-0002-18578</t>
  </si>
  <si>
    <t>BIS-2018-0002-21592</t>
  </si>
  <si>
    <t>BIS-2018-0002-13948</t>
  </si>
  <si>
    <t>BIS-2018-0002-16299</t>
  </si>
  <si>
    <t>BIS-2018-0002-21459</t>
  </si>
  <si>
    <t>BIS-2018-0002-13588</t>
  </si>
  <si>
    <t>BIS-2018-0002-15910</t>
  </si>
  <si>
    <t>BIS-2018-0002-21043</t>
  </si>
  <si>
    <t>BIS-2018-0002-23534</t>
  </si>
  <si>
    <t>BIS-2018-0002-13597</t>
  </si>
  <si>
    <t>BIS-2018-0002-16055</t>
  </si>
  <si>
    <t>BIS-2018-0002-21066</t>
  </si>
  <si>
    <t>BIS-2018-0002-13409</t>
  </si>
  <si>
    <t>BIS-2018-0002-16246</t>
  </si>
  <si>
    <t>BIS-2018-0002-18601</t>
  </si>
  <si>
    <t>BIS-2018-0002-13412</t>
  </si>
  <si>
    <t>BIS-2018-0002-16291</t>
  </si>
  <si>
    <t>BIS-2018-0002-18610</t>
  </si>
  <si>
    <t>BIS-2018-0002-21422</t>
  </si>
  <si>
    <t>BIS-2018-0002-15932</t>
  </si>
  <si>
    <t>BIS-2018-0002-14175</t>
  </si>
  <si>
    <t>BIS-2018-0002-16230</t>
  </si>
  <si>
    <t>BIS-2018-0002-13746</t>
  </si>
  <si>
    <t>BIS-2018-0002-16435</t>
  </si>
  <si>
    <t>BIS-2018-0002-21430</t>
  </si>
  <si>
    <t>BIS-2018-0002-23689</t>
  </si>
  <si>
    <t>BIS-2018-0002-16101</t>
  </si>
  <si>
    <t>BIS-2018-0002-21070</t>
  </si>
  <si>
    <t>BIS-2018-0002-13621</t>
  </si>
  <si>
    <t>BIS-2018-0002-16394</t>
  </si>
  <si>
    <t>BIS-2018-0002-18884</t>
  </si>
  <si>
    <t>BIS-2018-0002-21102</t>
  </si>
  <si>
    <t>BIS-2018-0002-14224</t>
  </si>
  <si>
    <t>BIS-2018-0002-16066</t>
  </si>
  <si>
    <t>BIS-2018-0002-13554</t>
  </si>
  <si>
    <t>BIS-2018-0002-16303</t>
  </si>
  <si>
    <t>BIS-2018-0002-13925</t>
  </si>
  <si>
    <t>BIS-2018-0002-15979</t>
  </si>
  <si>
    <t>BIS-2018-0002-21214</t>
  </si>
  <si>
    <t>BIS-2018-0002-15953</t>
  </si>
  <si>
    <t>BIS-2018-0002-13593</t>
  </si>
  <si>
    <t>BIS-2018-0002-16026</t>
  </si>
  <si>
    <t>BIS-2018-0002-21057</t>
  </si>
  <si>
    <t>BIS-2018-0002-23546</t>
  </si>
  <si>
    <t>BIS-2018-0002-16379</t>
  </si>
  <si>
    <t>BIS-2018-0002-13928</t>
  </si>
  <si>
    <t>BIS-2018-0002-16072</t>
  </si>
  <si>
    <t>BIS-2018-0002-21265</t>
  </si>
  <si>
    <t>BIS-2018-0002-13477</t>
  </si>
  <si>
    <t>BIS-2018-0002-15999</t>
  </si>
  <si>
    <t>BIS-2018-0002-21565</t>
  </si>
  <si>
    <t>BIS-2018-0002-21410</t>
  </si>
  <si>
    <t>BIS-2018-0002-13590</t>
  </si>
  <si>
    <t>BIS-2018-0002-15956</t>
  </si>
  <si>
    <t>BIS-2018-0002-21046</t>
  </si>
  <si>
    <t>BIS-2018-0002-23537</t>
  </si>
  <si>
    <t>BIS-2018-0002-13700</t>
  </si>
  <si>
    <t>BIS-2018-0002-16117</t>
  </si>
  <si>
    <t>BIS-2018-0002-21316</t>
  </si>
  <si>
    <t>BIS-2018-0002-23660</t>
  </si>
  <si>
    <t>BIS-2018-0002-14142</t>
  </si>
  <si>
    <t>BIS-2018-0002-16087</t>
  </si>
  <si>
    <t>BIS-2018-0002-14155</t>
  </si>
  <si>
    <t>BIS-2018-0002-16141</t>
  </si>
  <si>
    <t>BIS-2018-0002-14188</t>
  </si>
  <si>
    <t>BIS-2018-0002-16322</t>
  </si>
  <si>
    <t>BIS-2018-0002-24048</t>
  </si>
  <si>
    <t>BIS-2018-0002-16214</t>
  </si>
  <si>
    <t>BIS-2018-0002-18882</t>
  </si>
  <si>
    <t>BIS-2018-0002-21100</t>
  </si>
  <si>
    <t>BIS-2018-0002-13919</t>
  </si>
  <si>
    <t>BIS-2018-0002-15933</t>
  </si>
  <si>
    <t>BIS-2018-0002-21192</t>
  </si>
  <si>
    <t>BIS-2018-0002-13626</t>
  </si>
  <si>
    <t>BIS-2018-0002-16426</t>
  </si>
  <si>
    <t>BIS-2018-0002-21123</t>
  </si>
  <si>
    <t>BIS-2018-0002-23571</t>
  </si>
  <si>
    <t>BIS-2018-0002-13525</t>
  </si>
  <si>
    <t>BIS-2018-0002-16171</t>
  </si>
  <si>
    <t>BIS-2018-0002-14166</t>
  </si>
  <si>
    <t>BIS-2018-0002-16172</t>
  </si>
  <si>
    <t>BIS-2018-0002-24031</t>
  </si>
  <si>
    <t>BIS-2018-0002-13560</t>
  </si>
  <si>
    <t>BIS-2018-0002-16324</t>
  </si>
  <si>
    <t>BIS-2018-0002-21958</t>
  </si>
  <si>
    <t>BIS-2018-0002-23504</t>
  </si>
  <si>
    <t>BIS-2018-0002-16079</t>
  </si>
  <si>
    <t>BIS-2018-0002-21844</t>
  </si>
  <si>
    <t>BIS-2018-0002-21847</t>
  </si>
  <si>
    <t>BIS-2018-0002-13478</t>
  </si>
  <si>
    <t>BIS-2018-0002-16065</t>
  </si>
  <si>
    <t>BIS-2018-0002-21571</t>
  </si>
  <si>
    <t>BIS-2018-0002-21840</t>
  </si>
  <si>
    <t>BIS-2018-0002-16228</t>
  </si>
  <si>
    <t>BIS-2018-0002-13401</t>
  </si>
  <si>
    <t>BIS-2018-0002-16057</t>
  </si>
  <si>
    <t>BIS-2018-0002-18579</t>
  </si>
  <si>
    <t>BIS-2018-0002-21600</t>
  </si>
  <si>
    <t>BIS-2018-0002-14098</t>
  </si>
  <si>
    <t>BIS-2018-0002-15909</t>
  </si>
  <si>
    <t>BIS-2018-0002-13910</t>
  </si>
  <si>
    <t>BIS-2018-0002-15883</t>
  </si>
  <si>
    <t>BIS-2018-0002-21764</t>
  </si>
  <si>
    <t>BIS-2018-0002-14131</t>
  </si>
  <si>
    <t>BIS-2018-0002-16067</t>
  </si>
  <si>
    <t>BIS-2018-0002-14187</t>
  </si>
  <si>
    <t>BIS-2018-0002-16315</t>
  </si>
  <si>
    <t>BIS-2018-0002-24046</t>
  </si>
  <si>
    <t>BIS-2018-0002-13530</t>
  </si>
  <si>
    <t>BIS-2018-0002-16208</t>
  </si>
  <si>
    <t>BIS-2018-0002-21906</t>
  </si>
  <si>
    <t>BIS-2018-0002-13404</t>
  </si>
  <si>
    <t>BIS-2018-0002-16105</t>
  </si>
  <si>
    <t>BIS-2018-0002-18589</t>
  </si>
  <si>
    <t>BIS-2018-0002-21620</t>
  </si>
  <si>
    <t>BIS-2018-0002-15911</t>
  </si>
  <si>
    <t>BIS-2018-0002-21044</t>
  </si>
  <si>
    <t>BIS-2018-0002-23535</t>
  </si>
  <si>
    <t>BIS-2018-0002-14196</t>
  </si>
  <si>
    <t>BIS-2018-0002-16347</t>
  </si>
  <si>
    <t>BIS-2018-0002-13926</t>
  </si>
  <si>
    <t>BIS-2018-0002-16021</t>
  </si>
  <si>
    <t>BIS-2018-0002-21258</t>
  </si>
  <si>
    <t>BIS-2018-0002-16249</t>
  </si>
  <si>
    <t>BIS-2018-0002-18602</t>
  </si>
  <si>
    <t>BIS-2018-0002-21303</t>
  </si>
  <si>
    <t>BIS-2018-0002-16304</t>
  </si>
  <si>
    <t>BIS-2018-0002-18608</t>
  </si>
  <si>
    <t>BIS-2018-0002-21432</t>
  </si>
  <si>
    <t>BIS-2018-0002-15934</t>
  </si>
  <si>
    <t>BIS-2018-0002-14176</t>
  </si>
  <si>
    <t>BIS-2018-0002-16232</t>
  </si>
  <si>
    <t>BIS-2018-0002-24034</t>
  </si>
  <si>
    <t>BIS-2018-0002-16436</t>
  </si>
  <si>
    <t>BIS-2018-0002-21431</t>
  </si>
  <si>
    <t>BIS-2018-0002-23688</t>
  </si>
  <si>
    <t>BIS-2018-0002-16102</t>
  </si>
  <si>
    <t>BIS-2018-0002-21072</t>
  </si>
  <si>
    <t>BIS-2018-0002-13918</t>
  </si>
  <si>
    <t>BIS-2018-0002-15920</t>
  </si>
  <si>
    <t>BIS-2018-0002-21178</t>
  </si>
  <si>
    <t>BIS-2018-0002-13715</t>
  </si>
  <si>
    <t>BIS-2018-0002-16398</t>
  </si>
  <si>
    <t>BIS-2018-0002-21388</t>
  </si>
  <si>
    <t>BIS-2018-0002-21482</t>
  </si>
  <si>
    <t>BIS-2018-0002-16395</t>
  </si>
  <si>
    <t>BIS-2018-0002-18879</t>
  </si>
  <si>
    <t>BIS-2018-0002-21105</t>
  </si>
  <si>
    <t>BIS-2018-0002-13543</t>
  </si>
  <si>
    <t>BIS-2018-0002-16265</t>
  </si>
  <si>
    <t>BIS-2018-0002-21931</t>
  </si>
  <si>
    <t>BIS-2018-0002-23500</t>
  </si>
  <si>
    <t>BIS-2018-0002-14198</t>
  </si>
  <si>
    <t>BIS-2018-0002-16353</t>
  </si>
  <si>
    <t>BIS-2018-0002-13917</t>
  </si>
  <si>
    <t>BIS-2018-0002-15914</t>
  </si>
  <si>
    <t>BIS-2018-0002-21150</t>
  </si>
  <si>
    <t>BIS-2018-0002-14227</t>
  </si>
  <si>
    <t>BIS-2018-0002-16071</t>
  </si>
  <si>
    <t>BIS-2018-0002-16306</t>
  </si>
  <si>
    <t>BIS-2018-0002-21947</t>
  </si>
  <si>
    <t>BIS-2018-0002-13395</t>
  </si>
  <si>
    <t>BIS-2018-0002-15966</t>
  </si>
  <si>
    <t>BIS-2018-0002-18565</t>
  </si>
  <si>
    <t>BIS-2018-0002-21379</t>
  </si>
  <si>
    <t>BIS-2018-0002-13563</t>
  </si>
  <si>
    <t>BIS-2018-0002-16336</t>
  </si>
  <si>
    <t>BIS-2018-0002-21962</t>
  </si>
  <si>
    <t>BIS-2018-0002-14233</t>
  </si>
  <si>
    <t>BIS-2018-0002-15954</t>
  </si>
  <si>
    <t>BIS-2018-0002-14248</t>
  </si>
  <si>
    <t>BIS-2018-0002-16022</t>
  </si>
  <si>
    <t>BIS-2018-0002-14245</t>
  </si>
  <si>
    <t>BIS-2018-0002-15998</t>
  </si>
  <si>
    <t>BIS-2018-0002-13595</t>
  </si>
  <si>
    <t>BIS-2018-0002-16027</t>
  </si>
  <si>
    <t>BIS-2018-0002-21059</t>
  </si>
  <si>
    <t>BIS-2018-0002-23547</t>
  </si>
  <si>
    <t>BIS-2018-0002-14219</t>
  </si>
  <si>
    <t>BIS-2018-0002-16384</t>
  </si>
  <si>
    <t>BIS-2018-0002-13534</t>
  </si>
  <si>
    <t>BIS-2018-0002-16235</t>
  </si>
  <si>
    <t>BIS-2018-0002-23494</t>
  </si>
  <si>
    <t>BIS-2018-0002-13474</t>
  </si>
  <si>
    <t>BIS-2018-0002-15977</t>
  </si>
  <si>
    <t>BIS-2018-0002-21545</t>
  </si>
  <si>
    <t>BIS-2018-0002-21390</t>
  </si>
  <si>
    <t>BIS-2018-0002-13930</t>
  </si>
  <si>
    <t>BIS-2018-0002-16099</t>
  </si>
  <si>
    <t>BIS-2018-0002-21266</t>
  </si>
  <si>
    <t>BIS-2018-0002-14120</t>
  </si>
  <si>
    <t>BIS-2018-0002-15950</t>
  </si>
  <si>
    <t>BIS-2018-0002-19388</t>
  </si>
  <si>
    <t>BIS-2018-0002-13703</t>
  </si>
  <si>
    <t>BIS-2018-0002-16157</t>
  </si>
  <si>
    <t>BIS-2018-0002-21336</t>
  </si>
  <si>
    <t>BIS-2018-0002-23667</t>
  </si>
  <si>
    <t>BIS-2018-0002-13399</t>
  </si>
  <si>
    <t>BIS-2018-0002-16025</t>
  </si>
  <si>
    <t>BIS-2018-0002-18574</t>
  </si>
  <si>
    <t>BIS-2018-0002-21588</t>
  </si>
  <si>
    <t>BIS-2018-0002-16004</t>
  </si>
  <si>
    <t>BIS-2018-0002-23477</t>
  </si>
  <si>
    <t>BIS-2018-0002-14249</t>
  </si>
  <si>
    <t>BIS-2018-0002-16211</t>
  </si>
  <si>
    <t>BIS-2018-0002-14119</t>
  </si>
  <si>
    <t>BIS-2018-0002-15945</t>
  </si>
  <si>
    <t>BIS-2018-0002-19384</t>
  </si>
  <si>
    <t>BIS-2018-0002-22307</t>
  </si>
  <si>
    <t>BIS-2018-0002-16120</t>
  </si>
  <si>
    <t>BIS-2018-0002-21317</t>
  </si>
  <si>
    <t>BIS-2018-0002-23661</t>
  </si>
  <si>
    <t>BIS-2018-0002-13708</t>
  </si>
  <si>
    <t>BIS-2018-0002-16350</t>
  </si>
  <si>
    <t>BIS-2018-0002-18898</t>
  </si>
  <si>
    <t>BIS-2018-0002-16092</t>
  </si>
  <si>
    <t>BIS-2018-0002-16147</t>
  </si>
  <si>
    <t>BIS-2018-0002-16326</t>
  </si>
  <si>
    <t>BIS-2018-0002-13406</t>
  </si>
  <si>
    <t>BIS-2018-0002-16191</t>
  </si>
  <si>
    <t>BIS-2018-0002-23490</t>
  </si>
  <si>
    <t>BIS-2018-0002-24798</t>
  </si>
  <si>
    <t>BIS-2018-0002-13564</t>
  </si>
  <si>
    <t>BIS-2018-0002-16339</t>
  </si>
  <si>
    <t>BIS-2018-0002-21965</t>
  </si>
  <si>
    <t>BIS-2018-0002-23505</t>
  </si>
  <si>
    <t>BIS-2018-0002-13532</t>
  </si>
  <si>
    <t>BIS-2018-0002-16216</t>
  </si>
  <si>
    <t>BIS-2018-0002-21917</t>
  </si>
  <si>
    <t>BIS-2018-0002-23492</t>
  </si>
  <si>
    <t>BIS-2018-0002-13413</t>
  </si>
  <si>
    <t>BIS-2018-0002-16323</t>
  </si>
  <si>
    <t>BIS-2018-0002-23472</t>
  </si>
  <si>
    <t>BIS-2018-0002-13695</t>
  </si>
  <si>
    <t>BIS-2018-0002-15965</t>
  </si>
  <si>
    <t>BIS-2018-0002-21204</t>
  </si>
  <si>
    <t>BIS-2018-0002-23648</t>
  </si>
  <si>
    <t>BIS-2018-0002-13418</t>
  </si>
  <si>
    <t>BIS-2018-0002-16354</t>
  </si>
  <si>
    <t>BIS-2018-0002-16269</t>
  </si>
  <si>
    <t>BIS-2018-0002-21442</t>
  </si>
  <si>
    <t>BIS-2018-0002-14103</t>
  </si>
  <si>
    <t>BIS-2018-0002-15925</t>
  </si>
  <si>
    <t>BIS-2018-0002-19378</t>
  </si>
  <si>
    <t>BIS-2018-0002-22310</t>
  </si>
  <si>
    <t>BIS-2018-0002-16427</t>
  </si>
  <si>
    <t>BIS-2018-0002-21125</t>
  </si>
  <si>
    <t>BIS-2018-0002-23572</t>
  </si>
  <si>
    <t>BIS-2018-0002-16173</t>
  </si>
  <si>
    <t>BIS-2018-0002-21872</t>
  </si>
  <si>
    <t>BIS-2018-0002-13743</t>
  </si>
  <si>
    <t>BIS-2018-0002-16431</t>
  </si>
  <si>
    <t>BIS-2018-0002-21412</t>
  </si>
  <si>
    <t>BIS-2018-0002-23684</t>
  </si>
  <si>
    <t>BIS-2018-0002-13410</t>
  </si>
  <si>
    <t>BIS-2018-0002-16259</t>
  </si>
  <si>
    <t>BIS-2018-0002-18604</t>
  </si>
  <si>
    <t>BIS-2018-0002-21321</t>
  </si>
  <si>
    <t>BIS-2018-0002-14218</t>
  </si>
  <si>
    <t>BIS-2018-0002-16380</t>
  </si>
  <si>
    <t>BIS-2018-0002-16174</t>
  </si>
  <si>
    <t>BIS-2018-0002-13549</t>
  </si>
  <si>
    <t>BIS-2018-0002-16278</t>
  </si>
  <si>
    <t>BIS-2018-0002-14190</t>
  </si>
  <si>
    <t>BIS-2018-0002-16330</t>
  </si>
  <si>
    <t>BIS-2018-0002-24052</t>
  </si>
  <si>
    <t>BIS-2018-0002-14164</t>
  </si>
  <si>
    <t>BIS-2018-0002-16170</t>
  </si>
  <si>
    <t>BIS-2018-0002-13696</t>
  </si>
  <si>
    <t>BIS-2018-0002-15997</t>
  </si>
  <si>
    <t>BIS-2018-0002-21217</t>
  </si>
  <si>
    <t>BIS-2018-0002-23651</t>
  </si>
  <si>
    <t>BIS-2018-0002-14115</t>
  </si>
  <si>
    <t>BIS-2018-0002-15939</t>
  </si>
  <si>
    <t>BIS-2018-0002-13950</t>
  </si>
  <si>
    <t>BIS-2018-0002-16406</t>
  </si>
  <si>
    <t>BIS-2018-0002-21470</t>
  </si>
  <si>
    <t>BIS-2018-0002-13422</t>
  </si>
  <si>
    <t>BIS-2018-0002-16386</t>
  </si>
  <si>
    <t>BIS-2018-0002-18619</t>
  </si>
  <si>
    <t>BIS-2018-0002-21679</t>
  </si>
  <si>
    <t>BIS-2018-0002-16239</t>
  </si>
  <si>
    <t>BIS-2018-0002-16085</t>
  </si>
  <si>
    <t>BIS-2018-0002-21853</t>
  </si>
  <si>
    <t>BIS-2018-0002-16068</t>
  </si>
  <si>
    <t>BIS-2018-0002-23478</t>
  </si>
  <si>
    <t>BIS-2018-0002-13922</t>
  </si>
  <si>
    <t>BIS-2018-0002-15938</t>
  </si>
  <si>
    <t>BIS-2018-0002-21200</t>
  </si>
  <si>
    <t>BIS-2018-0002-16229</t>
  </si>
  <si>
    <t>BIS-2018-0002-14216</t>
  </si>
  <si>
    <t>BIS-2018-0002-16375</t>
  </si>
  <si>
    <t>BIS-2018-0002-13475</t>
  </si>
  <si>
    <t>BIS-2018-0002-15991</t>
  </si>
  <si>
    <t>BIS-2018-0002-21559</t>
  </si>
  <si>
    <t>BIS-2018-0002-21394</t>
  </si>
  <si>
    <t>BIS-2018-0002-15913</t>
  </si>
  <si>
    <t>BIS-2018-0002-13536</t>
  </si>
  <si>
    <t>BIS-2018-0002-16247</t>
  </si>
  <si>
    <t>BIS-2018-0002-21925</t>
  </si>
  <si>
    <t>BIS-2018-0002-14186</t>
  </si>
  <si>
    <t>BIS-2018-0002-16310</t>
  </si>
  <si>
    <t>BIS-2018-0002-24044</t>
  </si>
  <si>
    <t>BIS-2018-0002-16017</t>
  </si>
  <si>
    <t>BIS-2018-0002-21055</t>
  </si>
  <si>
    <t>BIS-2018-0002-23544</t>
  </si>
  <si>
    <t>BIS-2018-0002-15884</t>
  </si>
  <si>
    <t>BIS-2018-0002-21765</t>
  </si>
  <si>
    <t>BIS-2018-0002-16074</t>
  </si>
  <si>
    <t>BIS-2018-0002-16318</t>
  </si>
  <si>
    <t>BIS-2018-0002-13533</t>
  </si>
  <si>
    <t>BIS-2018-0002-16218</t>
  </si>
  <si>
    <t>BIS-2018-0002-21918</t>
  </si>
  <si>
    <t>BIS-2018-0002-13518</t>
  </si>
  <si>
    <t>BIS-2018-0002-16115</t>
  </si>
  <si>
    <t>BIS-2018-0002-21859</t>
  </si>
  <si>
    <t>BIS-2018-0002-15906</t>
  </si>
  <si>
    <t>BIS-2018-0002-13599</t>
  </si>
  <si>
    <t>BIS-2018-0002-16090</t>
  </si>
  <si>
    <t>BIS-2018-0002-21069</t>
  </si>
  <si>
    <t>BIS-2018-0002-14239</t>
  </si>
  <si>
    <t>BIS-2018-0002-15982</t>
  </si>
  <si>
    <t>BIS-2018-0002-15915</t>
  </si>
  <si>
    <t>BIS-2018-0002-21163</t>
  </si>
  <si>
    <t>BIS-2018-0002-16349</t>
  </si>
  <si>
    <t>BIS-2018-0002-13914</t>
  </si>
  <si>
    <t>BIS-2018-0002-15903</t>
  </si>
  <si>
    <t>BIS-2018-0002-21139</t>
  </si>
  <si>
    <t>BIS-2018-0002-16058</t>
  </si>
  <si>
    <t>BIS-2018-0002-16253</t>
  </si>
  <si>
    <t>BIS-2018-0002-21213</t>
  </si>
  <si>
    <t>BIS-2018-0002-13398</t>
  </si>
  <si>
    <t>BIS-2018-0002-16011</t>
  </si>
  <si>
    <t>BIS-2018-0002-18573</t>
  </si>
  <si>
    <t>BIS-2018-0002-21575</t>
  </si>
  <si>
    <t>BIS-2018-0002-14250</t>
  </si>
  <si>
    <t>BIS-2018-0002-16217</t>
  </si>
  <si>
    <t>BIS-2018-0002-13944</t>
  </si>
  <si>
    <t>BIS-2018-0002-16222</t>
  </si>
  <si>
    <t>BIS-2018-0002-21349</t>
  </si>
  <si>
    <t>BIS-2018-0002-16307</t>
  </si>
  <si>
    <t>BIS-2018-0002-19692</t>
  </si>
  <si>
    <t>BIS-2018-0002-23473</t>
  </si>
  <si>
    <t>BIS-2018-0002-13704</t>
  </si>
  <si>
    <t>BIS-2018-0002-16272</t>
  </si>
  <si>
    <t>BIS-2018-0002-21360</t>
  </si>
  <si>
    <t>BIS-2018-0002-23670</t>
  </si>
  <si>
    <t>BIS-2018-0002-14210</t>
  </si>
  <si>
    <t>BIS-2018-0002-16367</t>
  </si>
  <si>
    <t>BIS-2018-0002-13548</t>
  </si>
  <si>
    <t>BIS-2018-0002-16274</t>
  </si>
  <si>
    <t>BIS-2018-0002-21937</t>
  </si>
  <si>
    <t>BIS-2018-0002-13697</t>
  </si>
  <si>
    <t>BIS-2018-0002-16028</t>
  </si>
  <si>
    <t>BIS-2018-0002-21269</t>
  </si>
  <si>
    <t>BIS-2018-0002-23653</t>
  </si>
  <si>
    <t>BIS-2018-0002-15936</t>
  </si>
  <si>
    <t>BIS-2018-0002-16376</t>
  </si>
  <si>
    <t>BIS-2018-0002-18620</t>
  </si>
  <si>
    <t>BIS-2018-0002-21681</t>
  </si>
  <si>
    <t>BIS-2018-0002-16236</t>
  </si>
  <si>
    <t>BIS-2018-0002-15943</t>
  </si>
  <si>
    <t>BIS-2018-0002-19383</t>
  </si>
  <si>
    <t>BIS-2018-0002-22312</t>
  </si>
  <si>
    <t>BIS-2018-0002-13592</t>
  </si>
  <si>
    <t>BIS-2018-0002-16013</t>
  </si>
  <si>
    <t>BIS-2018-0002-21051</t>
  </si>
  <si>
    <t>BIS-2018-0002-23542</t>
  </si>
  <si>
    <t>BIS-2018-0002-14092</t>
  </si>
  <si>
    <t>BIS-2018-0002-15901</t>
  </si>
  <si>
    <t>BIS-2018-0002-16438</t>
  </si>
  <si>
    <t>BIS-2018-0002-21436</t>
  </si>
  <si>
    <t>BIS-2018-0002-23690</t>
  </si>
  <si>
    <t>BIS-2018-0002-16082</t>
  </si>
  <si>
    <t>BIS-2018-0002-15900</t>
  </si>
  <si>
    <t>BIS-2018-0002-21124</t>
  </si>
  <si>
    <t>BIS-2018-0002-16215</t>
  </si>
  <si>
    <t>BIS-2018-0002-21343</t>
  </si>
  <si>
    <t>BIS-2018-0002-13713</t>
  </si>
  <si>
    <t>BIS-2018-0002-16388</t>
  </si>
  <si>
    <t>BIS-2018-0002-18906</t>
  </si>
  <si>
    <t>BIS-2018-0002-21492</t>
  </si>
  <si>
    <t>BIS-2018-0002-13544</t>
  </si>
  <si>
    <t>BIS-2018-0002-16270</t>
  </si>
  <si>
    <t>BIS-2018-0002-21934</t>
  </si>
  <si>
    <t>BIS-2018-0002-13419</t>
  </si>
  <si>
    <t>BIS-2018-0002-16369</t>
  </si>
  <si>
    <t>BIS-2018-0002-18618</t>
  </si>
  <si>
    <t>BIS-2018-0002-21662</t>
  </si>
  <si>
    <t>BIS-2018-0002-14203</t>
  </si>
  <si>
    <t>BIS-2018-0002-16358</t>
  </si>
  <si>
    <t>BIS-2018-0002-13591</t>
  </si>
  <si>
    <t>BIS-2018-0002-16009</t>
  </si>
  <si>
    <t>BIS-2018-0002-21049</t>
  </si>
  <si>
    <t>BIS-2018-0002-23540</t>
  </si>
  <si>
    <t>BIS-2018-0002-14100</t>
  </si>
  <si>
    <t>BIS-2018-0002-15917</t>
  </si>
  <si>
    <t>BIS-2018-0002-13711</t>
  </si>
  <si>
    <t>BIS-2018-0002-16381</t>
  </si>
  <si>
    <t>BIS-2018-0002-18904</t>
  </si>
  <si>
    <t>BIS-2018-0002-21487</t>
  </si>
  <si>
    <t>BIS-2018-0002-16266</t>
  </si>
  <si>
    <t>BIS-2018-0002-21077</t>
  </si>
  <si>
    <t>BIS-2018-0002-23501</t>
  </si>
  <si>
    <t>BIS-2018-0002-16355</t>
  </si>
  <si>
    <t>BIS-2018-0002-16007</t>
  </si>
  <si>
    <t>BIS-2018-0002-21047</t>
  </si>
  <si>
    <t>BIS-2018-0002-23538</t>
  </si>
  <si>
    <t>BIS-2018-0002-13915</t>
  </si>
  <si>
    <t>BIS-2018-0002-15907</t>
  </si>
  <si>
    <t>BIS-2018-0002-21146</t>
  </si>
  <si>
    <t>BIS-2018-0002-13526</t>
  </si>
  <si>
    <t>BIS-2018-0002-16184</t>
  </si>
  <si>
    <t>BIS-2018-0002-21882</t>
  </si>
  <si>
    <t>BIS-2018-0002-23485</t>
  </si>
  <si>
    <t>BIS-2018-0002-13617</t>
  </si>
  <si>
    <t>BIS-2018-0002-16205</t>
  </si>
  <si>
    <t>BIS-2018-0002-21093</t>
  </si>
  <si>
    <t>BIS-2018-0002-23565</t>
  </si>
  <si>
    <t>BIS-2018-0002-14050</t>
  </si>
  <si>
    <t>BIS-2018-0002-15886</t>
  </si>
  <si>
    <t>BIS-2018-0002-19232</t>
  </si>
  <si>
    <t>BIS-2018-0002-21566</t>
  </si>
  <si>
    <t>BIS-2018-0002-14231</t>
  </si>
  <si>
    <t>BIS-2018-0002-16086</t>
  </si>
  <si>
    <t>BIS-2018-0002-13936</t>
  </si>
  <si>
    <t>BIS-2018-0002-16131</t>
  </si>
  <si>
    <t>BIS-2018-0002-21276</t>
  </si>
  <si>
    <t>BIS-2018-0002-16308</t>
  </si>
  <si>
    <t>BIS-2018-0002-21948</t>
  </si>
  <si>
    <t>BIS-2018-0002-15971</t>
  </si>
  <si>
    <t>BIS-2018-0002-18564</t>
  </si>
  <si>
    <t>BIS-2018-0002-21400</t>
  </si>
  <si>
    <t>BIS-2018-0002-16338</t>
  </si>
  <si>
    <t>BIS-2018-0002-21964</t>
  </si>
  <si>
    <t>BIS-2018-0002-15957</t>
  </si>
  <si>
    <t>BIS-2018-0002-14125</t>
  </si>
  <si>
    <t>BIS-2018-0002-16049</t>
  </si>
  <si>
    <t>BIS-2018-0002-19391</t>
  </si>
  <si>
    <t>BIS-2018-0002-16118</t>
  </si>
  <si>
    <t>BIS-2018-0002-21858</t>
  </si>
  <si>
    <t>BIS-2018-0002-16024</t>
  </si>
  <si>
    <t>BIS-2018-0002-13609</t>
  </si>
  <si>
    <t>BIS-2018-0002-16134</t>
  </si>
  <si>
    <t>BIS-2018-0002-21076</t>
  </si>
  <si>
    <t>BIS-2018-0002-23556</t>
  </si>
  <si>
    <t>BIS-2018-0002-14246</t>
  </si>
  <si>
    <t>BIS-2018-0002-16000</t>
  </si>
  <si>
    <t>BIS-2018-0002-16033</t>
  </si>
  <si>
    <t>BIS-2018-0002-21060</t>
  </si>
  <si>
    <t>BIS-2018-0002-23548</t>
  </si>
  <si>
    <t>BIS-2018-0002-16387</t>
  </si>
  <si>
    <t>BIS-2018-0002-16237</t>
  </si>
  <si>
    <t>BIS-2018-0002-21922</t>
  </si>
  <si>
    <t>BIS-2018-0002-23493</t>
  </si>
  <si>
    <t>BIS-2018-0002-13620</t>
  </si>
  <si>
    <t>BIS-2018-0002-16213</t>
  </si>
  <si>
    <t>BIS-2018-0002-18868</t>
  </si>
  <si>
    <t>BIS-2018-0002-21096</t>
  </si>
  <si>
    <t>BIS-2018-0002-14052</t>
  </si>
  <si>
    <t>BIS-2018-0002-15888</t>
  </si>
  <si>
    <t>BIS-2018-0002-19235</t>
  </si>
  <si>
    <t>BIS-2018-0002-21581</t>
  </si>
  <si>
    <t>BIS-2018-0002-15983</t>
  </si>
  <si>
    <t>BIS-2018-0002-18787</t>
  </si>
  <si>
    <t>BIS-2018-0002-21384</t>
  </si>
  <si>
    <t>BIS-2018-0002-16106</t>
  </si>
  <si>
    <t>BIS-2018-0002-21270</t>
  </si>
  <si>
    <t>BIS-2018-0002-13716</t>
  </si>
  <si>
    <t>BIS-2018-0002-16417</t>
  </si>
  <si>
    <t>BIS-2018-0002-21402</t>
  </si>
  <si>
    <t>BIS-2018-0002-23680</t>
  </si>
  <si>
    <t>BIS-2018-0002-14236</t>
  </si>
  <si>
    <t>BIS-2018-0002-16137</t>
  </si>
  <si>
    <t>BIS-2018-0002-14124</t>
  </si>
  <si>
    <t>BIS-2018-0002-15951</t>
  </si>
  <si>
    <t>BIS-2018-0002-24027</t>
  </si>
  <si>
    <t>BIS-2018-0002-14228</t>
  </si>
  <si>
    <t>BIS-2018-0002-16073</t>
  </si>
  <si>
    <t>BIS-2018-0002-16160</t>
  </si>
  <si>
    <t>BIS-2018-0002-21355</t>
  </si>
  <si>
    <t>BIS-2018-0002-16036</t>
  </si>
  <si>
    <t>BIS-2018-0002-18576</t>
  </si>
  <si>
    <t>BIS-2018-0002-21586</t>
  </si>
  <si>
    <t>BIS-2018-0002-16031</t>
  </si>
  <si>
    <t>BIS-2018-0002-21259</t>
  </si>
  <si>
    <t>BIS-2018-0002-14146</t>
  </si>
  <si>
    <t>BIS-2018-0002-16107</t>
  </si>
  <si>
    <t>BIS-2018-0002-14251</t>
  </si>
  <si>
    <t>BIS-2018-0002-16219</t>
  </si>
  <si>
    <t>BIS-2018-0002-16146</t>
  </si>
  <si>
    <t>BIS-2018-0002-21281</t>
  </si>
  <si>
    <t>BIS-2018-0002-13707</t>
  </si>
  <si>
    <t>BIS-2018-0002-16292</t>
  </si>
  <si>
    <t>BIS-2018-0002-18897</t>
  </si>
  <si>
    <t>BIS-2018-0002-21477</t>
  </si>
  <si>
    <t>BIS-2018-0002-13396</t>
  </si>
  <si>
    <t>BIS-2018-0002-15981</t>
  </si>
  <si>
    <t>BIS-2018-0002-18567</t>
  </si>
  <si>
    <t>BIS-2018-0002-21445</t>
  </si>
  <si>
    <t>BIS-2018-0002-15946</t>
  </si>
  <si>
    <t>BIS-2018-0002-19385</t>
  </si>
  <si>
    <t>BIS-2018-0002-13702</t>
  </si>
  <si>
    <t>BIS-2018-0002-16145</t>
  </si>
  <si>
    <t>BIS-2018-0002-21330</t>
  </si>
  <si>
    <t>BIS-2018-0002-23665</t>
  </si>
  <si>
    <t>BIS-2018-0002-13566</t>
  </si>
  <si>
    <t>BIS-2018-0002-16343</t>
  </si>
  <si>
    <t>BIS-2018-0002-21966</t>
  </si>
  <si>
    <t>BIS-2018-0002-16344</t>
  </si>
  <si>
    <t>BIS-2018-0002-18896</t>
  </si>
  <si>
    <t>BIS-2018-0002-14154</t>
  </si>
  <si>
    <t>BIS-2018-0002-16135</t>
  </si>
  <si>
    <t>BIS-2018-0002-13538</t>
  </si>
  <si>
    <t>BIS-2018-0002-16258</t>
  </si>
  <si>
    <t>BIS-2018-0002-21929</t>
  </si>
  <si>
    <t>BIS-2018-0002-23499</t>
  </si>
  <si>
    <t>BIS-2018-0002-14183</t>
  </si>
  <si>
    <t>BIS-2018-0002-16302</t>
  </si>
  <si>
    <t>BIS-2018-0002-24043</t>
  </si>
  <si>
    <t>BIS-2018-0002-13397</t>
  </si>
  <si>
    <t>BIS-2018-0002-15996</t>
  </si>
  <si>
    <t>BIS-2018-0002-18570</t>
  </si>
  <si>
    <t>BIS-2018-0002-21542</t>
  </si>
  <si>
    <t>BIS-2018-0002-13524</t>
  </si>
  <si>
    <t>BIS-2018-0002-16150</t>
  </si>
  <si>
    <t>BIS-2018-0002-21871</t>
  </si>
  <si>
    <t>BIS-2018-0002-23481</t>
  </si>
  <si>
    <t>BIS-2018-0002-16001</t>
  </si>
  <si>
    <t>BIS-2018-0002-21245</t>
  </si>
  <si>
    <t>BIS-2018-0002-16095</t>
  </si>
  <si>
    <t>BIS-2018-0002-14148</t>
  </si>
  <si>
    <t>BIS-2018-0002-16126</t>
  </si>
  <si>
    <t>BIS-2018-0002-14182</t>
  </si>
  <si>
    <t>BIS-2018-0002-16295</t>
  </si>
  <si>
    <t>BIS-2018-0002-24040</t>
  </si>
  <si>
    <t>BIS-2018-0002-16328</t>
  </si>
  <si>
    <t>BIS-2018-0002-24049</t>
  </si>
  <si>
    <t>BIS-2018-0002-16030</t>
  </si>
  <si>
    <t>BIS-2018-0002-13407</t>
  </si>
  <si>
    <t>BIS-2018-0002-16199</t>
  </si>
  <si>
    <t>BIS-2018-0002-18596</t>
  </si>
  <si>
    <t>BIS-2018-0002-21636</t>
  </si>
  <si>
    <t>BIS-2018-0002-13613</t>
  </si>
  <si>
    <t>BIS-2018-0002-16183</t>
  </si>
  <si>
    <t>BIS-2018-0002-21083</t>
  </si>
  <si>
    <t>BIS-2018-0002-23561</t>
  </si>
  <si>
    <t>BIS-2018-0002-14205</t>
  </si>
  <si>
    <t>BIS-2018-0002-16359</t>
  </si>
  <si>
    <t>BIS-2018-0002-13942</t>
  </si>
  <si>
    <t>BIS-2018-0002-16207</t>
  </si>
  <si>
    <t>BIS-2018-0002-21341</t>
  </si>
  <si>
    <t>BIS-2018-0002-13414</t>
  </si>
  <si>
    <t>BIS-2018-0002-16325</t>
  </si>
  <si>
    <t>BIS-2018-0002-18614</t>
  </si>
  <si>
    <t>BIS-2018-0002-21501</t>
  </si>
  <si>
    <t>BIS-2018-0002-14253</t>
  </si>
  <si>
    <t>BIS-2018-0002-16052</t>
  </si>
  <si>
    <t>BIS-2018-0002-15970</t>
  </si>
  <si>
    <t>BIS-2018-0002-21216</t>
  </si>
  <si>
    <t>BIS-2018-0002-23649</t>
  </si>
  <si>
    <t>BIS-2018-0002-13949</t>
  </si>
  <si>
    <t>BIS-2018-0002-16352</t>
  </si>
  <si>
    <t>BIS-2018-0002-21464</t>
  </si>
  <si>
    <t>BIS-2018-0002-14247</t>
  </si>
  <si>
    <t>BIS-2018-0002-16015</t>
  </si>
  <si>
    <t>BIS-2018-0002-16271</t>
  </si>
  <si>
    <t>BIS-2018-0002-21457</t>
  </si>
  <si>
    <t>BIS-2018-0002-13596</t>
  </si>
  <si>
    <t>BIS-2018-0002-16037</t>
  </si>
  <si>
    <t>BIS-2018-0002-21062</t>
  </si>
  <si>
    <t>BIS-2018-0002-23550</t>
  </si>
  <si>
    <t>BIS-2018-0002-15927</t>
  </si>
  <si>
    <t>BIS-2018-0002-19379</t>
  </si>
  <si>
    <t>BIS-2018-0002-22306</t>
  </si>
  <si>
    <t>BIS-2018-0002-13529</t>
  </si>
  <si>
    <t>BIS-2018-0002-16195</t>
  </si>
  <si>
    <t>BIS-2018-0002-21895</t>
  </si>
  <si>
    <t>BIS-2018-0002-23486</t>
  </si>
  <si>
    <t>BIS-2018-0002-13611</t>
  </si>
  <si>
    <t>BIS-2018-0002-16169</t>
  </si>
  <si>
    <t>BIS-2018-0002-21080</t>
  </si>
  <si>
    <t>BIS-2018-0002-23560</t>
  </si>
  <si>
    <t>BIS-2018-0002-14241</t>
  </si>
  <si>
    <t>BIS-2018-0002-16164</t>
  </si>
  <si>
    <t>BIS-2018-0002-13694</t>
  </si>
  <si>
    <t>BIS-2018-0002-15962</t>
  </si>
  <si>
    <t>BIS-2018-0002-21171</t>
  </si>
  <si>
    <t>BIS-2018-0002-23646</t>
  </si>
  <si>
    <t>BIS-2018-0002-13952</t>
  </si>
  <si>
    <t>BIS-2018-0002-16416</t>
  </si>
  <si>
    <t>BIS-2018-0002-21489</t>
  </si>
  <si>
    <t>BIS-2018-0002-16175</t>
  </si>
  <si>
    <t>BIS-2018-0002-21874</t>
  </si>
  <si>
    <t>BIS-2018-0002-13946</t>
  </si>
  <si>
    <t>BIS-2018-0002-16226</t>
  </si>
  <si>
    <t>BIS-2018-0002-21350</t>
  </si>
  <si>
    <t>BIS-2018-0002-13747</t>
  </si>
  <si>
    <t>BIS-2018-0002-16439</t>
  </si>
  <si>
    <t>BIS-2018-0002-21437</t>
  </si>
  <si>
    <t>BIS-2018-0002-23691</t>
  </si>
  <si>
    <t>BIS-2018-0002-14208</t>
  </si>
  <si>
    <t>BIS-2018-0002-16363</t>
  </si>
  <si>
    <t>BIS-2018-0002-16261</t>
  </si>
  <si>
    <t>BIS-2018-0002-16383</t>
  </si>
  <si>
    <t>BIS-2018-0002-14173</t>
  </si>
  <si>
    <t>BIS-2018-0002-16193</t>
  </si>
  <si>
    <t>BIS-2018-0002-13717</t>
  </si>
  <si>
    <t>BIS-2018-0002-16419</t>
  </si>
  <si>
    <t>BIS-2018-0002-18909</t>
  </si>
  <si>
    <t>BIS-2018-0002-21495</t>
  </si>
  <si>
    <t>BIS-2018-0002-16178</t>
  </si>
  <si>
    <t>BIS-2018-0002-24032</t>
  </si>
  <si>
    <t>BIS-2018-0002-13537</t>
  </si>
  <si>
    <t>BIS-2018-0002-16248</t>
  </si>
  <si>
    <t>BIS-2018-0002-21926</t>
  </si>
  <si>
    <t>BIS-2018-0002-23496</t>
  </si>
  <si>
    <t>BIS-2018-0002-16280</t>
  </si>
  <si>
    <t>BIS-2018-0002-21939</t>
  </si>
  <si>
    <t>BIS-2018-0002-13940</t>
  </si>
  <si>
    <t>BIS-2018-0002-16194</t>
  </si>
  <si>
    <t>BIS-2018-0002-21318</t>
  </si>
  <si>
    <t>BIS-2018-0002-16334</t>
  </si>
  <si>
    <t>BIS-2018-0002-14169</t>
  </si>
  <si>
    <t>BIS-2018-0002-16181</t>
  </si>
  <si>
    <t>BIS-2018-0002-16012</t>
  </si>
  <si>
    <t>BIS-2018-0002-21263</t>
  </si>
  <si>
    <t>BIS-2018-0002-23650</t>
  </si>
  <si>
    <t>BIS-2018-0002-15940</t>
  </si>
  <si>
    <t>BIS-2018-0002-14053</t>
  </si>
  <si>
    <t>BIS-2018-0002-15890</t>
  </si>
  <si>
    <t>BIS-2018-0002-19238</t>
  </si>
  <si>
    <t>BIS-2018-0002-21590</t>
  </si>
  <si>
    <t>BIS-2018-0002-13499</t>
  </si>
  <si>
    <t>BIS-2018-0002-16097</t>
  </si>
  <si>
    <t>BIS-2018-0002-15988</t>
  </si>
  <si>
    <t>BIS-2018-0002-18802</t>
  </si>
  <si>
    <t>BIS-2018-0002-21395</t>
  </si>
  <si>
    <t>BIS-2018-0002-16408</t>
  </si>
  <si>
    <t>BIS-2018-0002-21472</t>
  </si>
  <si>
    <t>BIS-2018-0002-13552</t>
  </si>
  <si>
    <t>BIS-2018-0002-16301</t>
  </si>
  <si>
    <t>BIS-2018-0002-21946</t>
  </si>
  <si>
    <t>BIS-2018-0002-16390</t>
  </si>
  <si>
    <t>BIS-2018-0002-18623</t>
  </si>
  <si>
    <t>BIS-2018-0002-21694</t>
  </si>
  <si>
    <t>BIS-2018-0002-16243</t>
  </si>
  <si>
    <t>BIS-2018-0002-16104</t>
  </si>
  <si>
    <t>BIS-2018-0002-16088</t>
  </si>
  <si>
    <t>BIS-2018-0002-16414</t>
  </si>
  <si>
    <t>BIS-2018-0002-21479</t>
  </si>
  <si>
    <t>BIS-2018-0002-16070</t>
  </si>
  <si>
    <t>BIS-2018-0002-21576</t>
  </si>
  <si>
    <t>BIS-2018-0002-21838</t>
  </si>
  <si>
    <t>BIS-2018-0002-15922</t>
  </si>
  <si>
    <t>BIS-2018-0002-16158</t>
  </si>
  <si>
    <t>BIS-2018-0002-14235</t>
  </si>
  <si>
    <t>BIS-2018-0002-15959</t>
  </si>
  <si>
    <t>BIS-2018-0002-16377</t>
  </si>
  <si>
    <t>BIS-2018-0002-15993</t>
  </si>
  <si>
    <t>BIS-2018-0002-21561</t>
  </si>
  <si>
    <t>BIS-2018-0002-21404</t>
  </si>
  <si>
    <t>BIS-2018-0002-15905</t>
  </si>
  <si>
    <t>BIS-2018-0002-13937</t>
  </si>
  <si>
    <t>BIS-2018-0002-16153</t>
  </si>
  <si>
    <t>BIS-2018-0002-21284</t>
  </si>
  <si>
    <t>BIS-2018-0002-16111</t>
  </si>
  <si>
    <t>BIS-2018-0002-16136</t>
  </si>
  <si>
    <t>BIS-2018-0002-21327</t>
  </si>
  <si>
    <t>BIS-2018-0002-23662</t>
  </si>
  <si>
    <t>BIS-2018-0002-16224</t>
  </si>
  <si>
    <t>BIS-2018-0002-16045</t>
  </si>
  <si>
    <t>BIS-2018-0002-18577</t>
  </si>
  <si>
    <t>BIS-2018-0002-21593</t>
  </si>
  <si>
    <t>BIS-2018-0002-16054</t>
  </si>
  <si>
    <t>BIS-2018-0002-21065</t>
  </si>
  <si>
    <t>BIS-2018-0002-16313</t>
  </si>
  <si>
    <t>BIS-2018-0002-24045</t>
  </si>
  <si>
    <t>BIS-2018-0002-13947</t>
  </si>
  <si>
    <t>BIS-2018-0002-16256</t>
  </si>
  <si>
    <t>BIS-2018-0002-21434</t>
  </si>
  <si>
    <t>BIS-2018-0002-13744</t>
  </si>
  <si>
    <t>BIS-2018-0002-16434</t>
  </si>
  <si>
    <t>BIS-2018-0002-21418</t>
  </si>
  <si>
    <t>BIS-2018-0002-23687</t>
  </si>
  <si>
    <t>BIS-2018-0002-16116</t>
  </si>
  <si>
    <t>BIS-2018-0002-13924</t>
  </si>
  <si>
    <t>BIS-2018-0002-15974</t>
  </si>
  <si>
    <t>BIS-2018-0002-21209</t>
  </si>
  <si>
    <t>BIS-2018-0002-16018</t>
  </si>
  <si>
    <t>BIS-2018-0002-21056</t>
  </si>
  <si>
    <t>BIS-2018-0002-23545</t>
  </si>
  <si>
    <t>BIS-2018-0002-15955</t>
  </si>
  <si>
    <t>BIS-2018-0002-21045</t>
  </si>
  <si>
    <t>BIS-2018-0002-23536</t>
  </si>
  <si>
    <t>BIS-2018-0002-16081</t>
  </si>
  <si>
    <t>BIS-2018-0002-16320</t>
  </si>
  <si>
    <t>BIS-2018-0002-24047</t>
  </si>
  <si>
    <t>BIS-2018-0002-16220</t>
  </si>
  <si>
    <t>BIS-2018-0002-21919</t>
  </si>
  <si>
    <t>BIS-2018-0002-15924</t>
  </si>
  <si>
    <t>BIS-2018-0002-21189</t>
  </si>
  <si>
    <t>BIS-2018-0002-13519</t>
  </si>
  <si>
    <t>BIS-2018-0002-16123</t>
  </si>
  <si>
    <t>BIS-2018-0002-21863</t>
  </si>
  <si>
    <t>BIS-2018-0002-13555</t>
  </si>
  <si>
    <t>BIS-2018-0002-16311</t>
  </si>
  <si>
    <t>BIS-2018-0002-21950</t>
  </si>
  <si>
    <t>BIS-2018-0002-23503</t>
  </si>
  <si>
    <t>BIS-2018-0002-16062</t>
  </si>
  <si>
    <t>BIS-2018-0002-21570</t>
  </si>
  <si>
    <t>BIS-2018-0002-21406</t>
  </si>
  <si>
    <t>BIS-2018-0002-15908</t>
  </si>
  <si>
    <t>BIS-2018-0002-16064</t>
  </si>
  <si>
    <t>BIS-2018-0002-16202</t>
  </si>
  <si>
    <t>BIS-2018-0002-21903</t>
  </si>
  <si>
    <t>BIS-2018-0002-13403</t>
  </si>
  <si>
    <t>BIS-2018-0002-16100</t>
  </si>
  <si>
    <t>BIS-2018-0002-18586</t>
  </si>
  <si>
    <t>BIS-2018-0002-21615</t>
  </si>
  <si>
    <t>BIS-2018-0002-16345</t>
  </si>
  <si>
    <t>BIS-2018-0002-15918</t>
  </si>
  <si>
    <t>BIS-2018-0002-21172</t>
  </si>
  <si>
    <t>BIS-2018-0002-16396</t>
  </si>
  <si>
    <t>BIS-2018-0002-21387</t>
  </si>
  <si>
    <t>BIS-2018-0002-23677</t>
  </si>
  <si>
    <t>BIS-2018-0002-16279</t>
  </si>
  <si>
    <t>BIS-2018-0002-18609</t>
  </si>
  <si>
    <t>BIS-2018-0002-21439</t>
  </si>
  <si>
    <t>BIS-2018-0002-16351</t>
  </si>
  <si>
    <t>BIS-2018-0002-15912</t>
  </si>
  <si>
    <t>BIS-2018-0002-21156</t>
  </si>
  <si>
    <t>BIS-2018-0002-16333</t>
  </si>
  <si>
    <t>BIS-2018-0002-16040</t>
  </si>
  <si>
    <t>BIS-2018-0002-15994</t>
  </si>
  <si>
    <t>BIS-2018-0002-16255</t>
  </si>
  <si>
    <t>BIS-2018-0002-18603</t>
  </si>
  <si>
    <t>BIS-2018-0002-21325</t>
  </si>
  <si>
    <t>BIS-2018-0002-13473</t>
  </si>
  <si>
    <t>BIS-2018-0002-15973</t>
  </si>
  <si>
    <t>BIS-2018-0002-18750</t>
  </si>
  <si>
    <t>BIS-2018-0002-21377</t>
  </si>
  <si>
    <t>BIS-2018-0002-15949</t>
  </si>
  <si>
    <t>BIS-2018-0002-19387</t>
  </si>
  <si>
    <t>BIS-2018-0002-22308</t>
  </si>
  <si>
    <t>BIS-2018-0002-16152</t>
  </si>
  <si>
    <t>BIS-2018-0002-21335</t>
  </si>
  <si>
    <t>BIS-2018-0002-16016</t>
  </si>
  <si>
    <t>BIS-2018-0002-18572</t>
  </si>
  <si>
    <t>BIS-2018-0002-21578</t>
  </si>
  <si>
    <t>BIS-2018-0002-16209</t>
  </si>
  <si>
    <t>BIS-2018-0002-16348</t>
  </si>
  <si>
    <t>BIS-2018-0002-18899</t>
  </si>
  <si>
    <t>BIS-2018-0002-21481</t>
  </si>
  <si>
    <t>BIS-2018-0002-16185</t>
  </si>
  <si>
    <t>BIS-2018-0002-23489</t>
  </si>
  <si>
    <t>BIS-2018-0002-24801</t>
  </si>
  <si>
    <t>BIS-2018-0002-13709</t>
  </si>
  <si>
    <t>BIS-2018-0002-16365</t>
  </si>
  <si>
    <t>BIS-2018-0002-18901</t>
  </si>
  <si>
    <t>BIS-2018-0002-16319</t>
  </si>
  <si>
    <t>BIS-2018-0002-16341</t>
  </si>
  <si>
    <t>BIS-2018-0002-26983</t>
  </si>
  <si>
    <t>BIS-2018-0002-16286</t>
  </si>
  <si>
    <t>BIS-2018-0002-21375</t>
  </si>
  <si>
    <t>BIS-2018-0002-16430</t>
  </si>
  <si>
    <t>BIS-2018-0002-21408</t>
  </si>
  <si>
    <t>BIS-2018-0002-23682</t>
  </si>
  <si>
    <t>BIS-2018-0002-14179</t>
  </si>
  <si>
    <t>BIS-2018-0002-16287</t>
  </si>
  <si>
    <t>BIS-2018-0002-24037</t>
  </si>
  <si>
    <t>BIS-2018-0002-16368</t>
  </si>
  <si>
    <t>BIS-2018-0002-16277</t>
  </si>
  <si>
    <t>BIS-2018-0002-21938</t>
  </si>
  <si>
    <t>BIS-2018-0002-16165</t>
  </si>
  <si>
    <t>BIS-2018-0002-16032</t>
  </si>
  <si>
    <t>BIS-2018-0002-21278</t>
  </si>
  <si>
    <t>BIS-2018-0002-23655</t>
  </si>
  <si>
    <t>BIS-2018-0002-15937</t>
  </si>
  <si>
    <t>BIS-2018-0002-16382</t>
  </si>
  <si>
    <t>BIS-2018-0002-18621</t>
  </si>
  <si>
    <t>BIS-2018-0002-21677</t>
  </si>
  <si>
    <t>BIS-2018-0002-16238</t>
  </si>
  <si>
    <t>BIS-2018-0002-24035</t>
  </si>
  <si>
    <t>BIS-2018-0002-15935</t>
  </si>
  <si>
    <t>BIS-2018-0002-21195</t>
  </si>
  <si>
    <t>BIS-2018-0002-16373</t>
  </si>
  <si>
    <t>BIS-2018-0002-16244</t>
  </si>
  <si>
    <t>BIS-2018-0002-21924</t>
  </si>
  <si>
    <t>BIS-2018-0002-14185</t>
  </si>
  <si>
    <t>BIS-2018-0002-16309</t>
  </si>
  <si>
    <t>BIS-2018-0002-16014</t>
  </si>
  <si>
    <t>BIS-2018-0002-21052</t>
  </si>
  <si>
    <t>BIS-2018-0002-23543</t>
  </si>
  <si>
    <t>BIS-2018-0002-15904</t>
  </si>
  <si>
    <t>BIS-2018-0002-13749</t>
  </si>
  <si>
    <t>BIS-2018-0002-16440</t>
  </si>
  <si>
    <t>BIS-2018-0002-21444</t>
  </si>
  <si>
    <t>BIS-2018-0002-23694</t>
  </si>
  <si>
    <t>BIS-2018-0002-16083</t>
  </si>
  <si>
    <t>BIS-2018-0002-21068</t>
  </si>
  <si>
    <t>BIS-2018-0002-14238</t>
  </si>
  <si>
    <t>BIS-2018-0002-15980</t>
  </si>
  <si>
    <t>BIS-2018-0002-15902</t>
  </si>
  <si>
    <t>BIS-2018-0002-21127</t>
  </si>
  <si>
    <t>BIS-2018-0002-16008</t>
  </si>
  <si>
    <t>BIS-2018-0002-18571</t>
  </si>
  <si>
    <t>BIS-2018-0002-21584</t>
  </si>
  <si>
    <t>BIS-2018-0002-16203</t>
  </si>
  <si>
    <t>BIS-2018-0002-16221</t>
  </si>
  <si>
    <t>BIS-2018-0002-21346</t>
  </si>
  <si>
    <t>BIS-2018-0002-13705</t>
  </si>
  <si>
    <t>BIS-2018-0002-16284</t>
  </si>
  <si>
    <t>BIS-2018-0002-21374</t>
  </si>
  <si>
    <t>BIS-2018-0002-23673</t>
  </si>
  <si>
    <t>BIS-2018-0002-16391</t>
  </si>
  <si>
    <t>BIS-2018-0002-18905</t>
  </si>
  <si>
    <t>BIS-2018-0002-16273</t>
  </si>
  <si>
    <t>BIS-2018-0002-21935</t>
  </si>
  <si>
    <t>BIS-2018-0002-16023</t>
  </si>
  <si>
    <t>BIS-2018-0002-21268</t>
  </si>
  <si>
    <t>BIS-2018-0002-23654</t>
  </si>
  <si>
    <t>BIS-2018-0002-16374</t>
  </si>
  <si>
    <t>BIS-2018-0002-18616</t>
  </si>
  <si>
    <t>BIS-2018-0002-21666</t>
  </si>
  <si>
    <t>BIS-2018-0002-14104</t>
  </si>
  <si>
    <t>BIS-2018-0002-15930</t>
  </si>
  <si>
    <t>BIS-2018-0002-19382</t>
  </si>
  <si>
    <t>BIS-2018-0002-16010</t>
  </si>
  <si>
    <t>BIS-2018-0002-21050</t>
  </si>
  <si>
    <t>BIS-2018-0002-23541</t>
  </si>
  <si>
    <t>BIS-2018-0002-15919</t>
  </si>
  <si>
    <t>BIS-2018-0002-16385</t>
  </si>
  <si>
    <t>BIS-2018-0002-18903</t>
  </si>
  <si>
    <t>BIS-2018-0002-16268</t>
  </si>
  <si>
    <t>BIS-2018-0002-16356</t>
  </si>
  <si>
    <t>BIS-2018-0002-16006</t>
  </si>
  <si>
    <t>BIS-2018-0002-21048</t>
  </si>
  <si>
    <t>BIS-2018-0002-23539</t>
  </si>
  <si>
    <t>BIS-2018-0002-15916</t>
  </si>
  <si>
    <t>BIS-2018-0002-16179</t>
  </si>
  <si>
    <t>BIS-2018-0002-23484</t>
  </si>
  <si>
    <t>BIS-2018-0002-13531</t>
  </si>
  <si>
    <t>BIS-2018-0002-16212</t>
  </si>
  <si>
    <t>BIS-2018-0002-21916</t>
  </si>
  <si>
    <t>BIS-2018-0002-23491</t>
  </si>
  <si>
    <t>BIS-2018-0002-15885</t>
  </si>
  <si>
    <t>BIS-2018-0002-19231</t>
  </si>
  <si>
    <t>BIS-2018-0002-21579</t>
  </si>
  <si>
    <t>BIS-2018-0002-16044</t>
  </si>
  <si>
    <t>BIS-2018-0002-19390</t>
  </si>
  <si>
    <t>BIS-2018-0002-22309</t>
  </si>
  <si>
    <t>BIS-2018-0002-13405</t>
  </si>
  <si>
    <t>BIS-2018-0002-16180</t>
  </si>
  <si>
    <t>BIS-2018-0002-18591</t>
  </si>
  <si>
    <t>BIS-2018-0002-21621</t>
  </si>
  <si>
    <t>BIS-2018-0002-16133</t>
  </si>
  <si>
    <t>BIS-2018-0002-21075</t>
  </si>
  <si>
    <t>BIS-2018-0002-23555</t>
  </si>
  <si>
    <t>BIS-2018-0002-13614</t>
  </si>
  <si>
    <t>BIS-2018-0002-16204</t>
  </si>
  <si>
    <t>BIS-2018-0002-21086</t>
  </si>
  <si>
    <t>BIS-2018-0002-23563</t>
  </si>
  <si>
    <t>BIS-2018-0002-15887</t>
  </si>
  <si>
    <t>BIS-2018-0002-19234</t>
  </si>
  <si>
    <t>BIS-2018-0002-21580</t>
  </si>
  <si>
    <t>BIS-2018-0002-14234</t>
  </si>
  <si>
    <t>BIS-2018-0002-16130</t>
  </si>
  <si>
    <t>BIS-2018-0002-16063</t>
  </si>
  <si>
    <t>BIS-2018-0002-16103</t>
  </si>
  <si>
    <t>BIS-2018-0002-16140</t>
  </si>
  <si>
    <t>BIS-2018-0002-21277</t>
  </si>
  <si>
    <t>BIS-2018-0002-13561</t>
  </si>
  <si>
    <t>BIS-2018-0002-16327</t>
  </si>
  <si>
    <t>BIS-2018-0002-15972</t>
  </si>
  <si>
    <t>BIS-2018-0002-18566</t>
  </si>
  <si>
    <t>BIS-2018-0002-21448</t>
  </si>
  <si>
    <t>BIS-2018-0002-16342</t>
  </si>
  <si>
    <t>BIS-2018-0002-15958</t>
  </si>
  <si>
    <t>BIS-2018-0002-16132</t>
  </si>
  <si>
    <t>BIS-2018-0002-16257</t>
  </si>
  <si>
    <t>BIS-2018-0002-21930</t>
  </si>
  <si>
    <t>BIS-2018-0002-23497</t>
  </si>
  <si>
    <t>BIS-2018-0002-16300</t>
  </si>
  <si>
    <t>BIS-2018-0002-14127</t>
  </si>
  <si>
    <t>BIS-2018-0002-16051</t>
  </si>
  <si>
    <t>BIS-2018-0002-24028</t>
  </si>
  <si>
    <t>BIS-2018-0002-16139</t>
  </si>
  <si>
    <t>BIS-2018-0002-21868</t>
  </si>
  <si>
    <t>BIS-2018-0002-23482</t>
  </si>
  <si>
    <t>BIS-2018-0002-15992</t>
  </si>
  <si>
    <t>BIS-2018-0002-21243</t>
  </si>
  <si>
    <t>BIS-2018-0002-16293</t>
  </si>
  <si>
    <t>BIS-2018-0002-16029</t>
  </si>
  <si>
    <t>BIS-2018-0002-16143</t>
  </si>
  <si>
    <t>BIS-2018-0002-23557</t>
  </si>
  <si>
    <t>BIS-2018-0002-16048</t>
  </si>
  <si>
    <t>BIS-2018-0002-16003</t>
  </si>
  <si>
    <t>BIS-2018-0002-16034</t>
  </si>
  <si>
    <t>BIS-2018-0002-21061</t>
  </si>
  <si>
    <t>BIS-2018-0002-23549</t>
  </si>
  <si>
    <t>BIS-2018-0002-16223</t>
  </si>
  <si>
    <t>BIS-2018-0002-16168</t>
  </si>
  <si>
    <t>BIS-2018-0002-21079</t>
  </si>
  <si>
    <t>BIS-2018-0002-23558</t>
  </si>
  <si>
    <t>BIS-2018-0002-16154</t>
  </si>
  <si>
    <t>BIS-2018-0002-13692</t>
  </si>
  <si>
    <t>BIS-2018-0002-15961</t>
  </si>
  <si>
    <t>BIS-2018-0002-21165</t>
  </si>
  <si>
    <t>BIS-2018-0002-23641</t>
  </si>
  <si>
    <t>BIS-2018-0002-16233</t>
  </si>
  <si>
    <t>BIS-2018-0002-21359</t>
  </si>
  <si>
    <t>BIS-2018-0002-23669</t>
  </si>
  <si>
    <t>BIS-2018-0002-16362</t>
  </si>
  <si>
    <t>BIS-2018-0002-14220</t>
  </si>
  <si>
    <t>BIS-2018-0002-16389</t>
  </si>
  <si>
    <t>BIS-2018-0002-16190</t>
  </si>
  <si>
    <t>BIS-2018-0002-16240</t>
  </si>
  <si>
    <t>BIS-2018-0002-15898</t>
  </si>
  <si>
    <t>BIS-2018-0002-13938</t>
  </si>
  <si>
    <t>BIS-2018-0002-16186</t>
  </si>
  <si>
    <t>BIS-2018-0002-21301</t>
  </si>
  <si>
    <t>BIS-2018-0002-15889</t>
  </si>
  <si>
    <t>BIS-2018-0002-19236</t>
  </si>
  <si>
    <t>BIS-2018-0002-21582</t>
  </si>
  <si>
    <t>BIS-2018-0002-16094</t>
  </si>
  <si>
    <t>BIS-2018-0002-15985</t>
  </si>
  <si>
    <t>BIS-2018-0002-18790</t>
  </si>
  <si>
    <t>BIS-2018-0002-21386</t>
  </si>
  <si>
    <t>BIS-2018-0002-16298</t>
  </si>
  <si>
    <t>BIS-2018-0002-21944</t>
  </si>
  <si>
    <t>BIS-2018-0002-16418</t>
  </si>
  <si>
    <t>BIS-2018-0002-21403</t>
  </si>
  <si>
    <t>BIS-2018-0002-21486</t>
  </si>
  <si>
    <t>BIS-2018-0002-16148</t>
  </si>
  <si>
    <t>BIS-2018-0002-15948</t>
  </si>
  <si>
    <t>BIS-2018-0002-13612</t>
  </si>
  <si>
    <t>BIS-2018-0002-16182</t>
  </si>
  <si>
    <t>BIS-2018-0002-21082</t>
  </si>
  <si>
    <t>BIS-2018-0002-14230</t>
  </si>
  <si>
    <t>BIS-2018-0002-16080</t>
  </si>
  <si>
    <t>BIS-2018-0002-16162</t>
  </si>
  <si>
    <t>BIS-2018-0002-21356</t>
  </si>
  <si>
    <t>BIS-2018-0002-23668</t>
  </si>
  <si>
    <t>BIS-2018-0002-16041</t>
  </si>
  <si>
    <t>BIS-2018-0002-18575</t>
  </si>
  <si>
    <t>BIS-2018-0002-21587</t>
  </si>
  <si>
    <t>BIS-2018-0002-16047</t>
  </si>
  <si>
    <t>BIS-2018-0002-16403</t>
  </si>
  <si>
    <t>BIS-2018-0002-21467</t>
  </si>
  <si>
    <t>BIS-2018-0002-16251</t>
  </si>
  <si>
    <t>BIS-2018-0002-21428</t>
  </si>
  <si>
    <t>BIS-2018-0002-16433</t>
  </si>
  <si>
    <t>BIS-2018-0002-21417</t>
  </si>
  <si>
    <t>BIS-2018-0002-23685</t>
  </si>
  <si>
    <t>BIS-2018-0002-16114</t>
  </si>
  <si>
    <t>BIS-2018-0002-15969</t>
  </si>
  <si>
    <t>BIS-2018-0002-21205</t>
  </si>
  <si>
    <t>BIS-2018-0002-15921</t>
  </si>
  <si>
    <t>BIS-2018-0002-21184</t>
  </si>
  <si>
    <t>BIS-2018-0002-16121</t>
  </si>
  <si>
    <t>BIS-2018-0002-21861</t>
  </si>
  <si>
    <t>BIS-2018-0002-13551</t>
  </si>
  <si>
    <t>BIS-2018-0002-16294</t>
  </si>
  <si>
    <t>BIS-2018-0002-21941</t>
  </si>
  <si>
    <t>BIS-2018-0002-23502</t>
  </si>
  <si>
    <t>BIS-2018-0002-16200</t>
  </si>
  <si>
    <t>BIS-2018-0002-16096</t>
  </si>
  <si>
    <t>BIS-2018-0002-18587</t>
  </si>
  <si>
    <t>BIS-2018-0002-21613</t>
  </si>
  <si>
    <t>BIS-2018-0002-16340</t>
  </si>
  <si>
    <t>BIS-2018-0002-16392</t>
  </si>
  <si>
    <t>BIS-2018-0002-23678</t>
  </si>
  <si>
    <t>BIS-2018-0002-13411</t>
  </si>
  <si>
    <t>BIS-2018-0002-16275</t>
  </si>
  <si>
    <t>BIS-2018-0002-18605</t>
  </si>
  <si>
    <t>BIS-2018-0002-21383</t>
  </si>
  <si>
    <t>BIS-2018-0002-16331</t>
  </si>
  <si>
    <t>BIS-2018-0002-21961</t>
  </si>
  <si>
    <t>BIS-2018-0002-16035</t>
  </si>
  <si>
    <t>BIS-2018-0002-15986</t>
  </si>
  <si>
    <t>BIS-2018-0002-18568</t>
  </si>
  <si>
    <t>BIS-2018-0002-21546</t>
  </si>
  <si>
    <t>BIS-2018-0002-15947</t>
  </si>
  <si>
    <t>BIS-2018-0002-19386</t>
  </si>
  <si>
    <t>BIS-2018-0002-22313</t>
  </si>
  <si>
    <t>BIS-2018-0002-16149</t>
  </si>
  <si>
    <t>BIS-2018-0002-21331</t>
  </si>
  <si>
    <t>BIS-2018-0002-23666</t>
  </si>
  <si>
    <t>BIS-2018-0002-16346</t>
  </si>
  <si>
    <t>BIS-2018-0002-21967</t>
  </si>
  <si>
    <t>BIS-2018-0002-16361</t>
  </si>
  <si>
    <t>BIS-2018-0002-18902</t>
  </si>
  <si>
    <t>BIS-2018-0002-21483</t>
  </si>
  <si>
    <t>BIS-2018-0002-16335</t>
  </si>
  <si>
    <t>BIS-2018-0002-18613</t>
  </si>
  <si>
    <t>BIS-2018-0002-21499</t>
  </si>
  <si>
    <t>BIS-2018-0002-16429</t>
  </si>
  <si>
    <t>BIS-2018-0002-21407</t>
  </si>
  <si>
    <t>BIS-2018-0002-23683</t>
  </si>
  <si>
    <t>BIS-2018-0002-16285</t>
  </si>
  <si>
    <t>BIS-2018-0002-16138</t>
  </si>
  <si>
    <t>BIS-2018-0002-14214</t>
  </si>
  <si>
    <t>BIS-2018-0002-16372</t>
  </si>
  <si>
    <t>BIS-2018-0002-16241</t>
  </si>
  <si>
    <t>BIS-2018-0002-16305</t>
  </si>
  <si>
    <t>BIS-2018-0002-15978</t>
  </si>
  <si>
    <t>BIS-2018-0002-16002</t>
  </si>
  <si>
    <t>BIS-2018-0002-18569</t>
  </si>
  <si>
    <t>BIS-2018-0002-21544</t>
  </si>
  <si>
    <t>BIS-2018-0002-16201</t>
  </si>
  <si>
    <t>BIS-2018-0002-16282</t>
  </si>
  <si>
    <t>BIS-2018-0002-21370</t>
  </si>
  <si>
    <t>BIS-2018-0002-23671</t>
  </si>
  <si>
    <t>BIS-2018-0002-16046</t>
  </si>
  <si>
    <t>BIS-2018-0002-21064</t>
  </si>
  <si>
    <t>BIS-2018-0002-23552</t>
  </si>
  <si>
    <t>BIS-2018-0002-15929</t>
  </si>
  <si>
    <t>BIS-2018-0002-19381</t>
  </si>
  <si>
    <t>BIS-2018-0002-22311</t>
  </si>
  <si>
    <t>BIS-2018-0002-16156</t>
  </si>
  <si>
    <t>BIS-2018-0002-21870</t>
  </si>
  <si>
    <t>BIS-2018-0002-23483</t>
  </si>
  <si>
    <t>BIS-2018-0002-16210</t>
  </si>
  <si>
    <t>BIS-2018-0002-21915</t>
  </si>
  <si>
    <t>BIS-2018-0002-23488</t>
  </si>
  <si>
    <t>BIS-2018-0002-15896</t>
  </si>
  <si>
    <t>BIS-2018-0002-21119</t>
  </si>
  <si>
    <t>BIS-2018-0002-16005</t>
  </si>
  <si>
    <t>BIS-2018-0002-19389</t>
  </si>
  <si>
    <t>BIS-2018-0002-23675</t>
  </si>
  <si>
    <t>BIS-2018-0002-16161</t>
  </si>
  <si>
    <t>BIS-2018-0002-18594</t>
  </si>
  <si>
    <t>BIS-2018-0002-21624</t>
  </si>
  <si>
    <t>BIS-2018-0002-16124</t>
  </si>
  <si>
    <t>BIS-2018-0002-16098</t>
  </si>
  <si>
    <t>BIS-2018-0002-16129</t>
  </si>
  <si>
    <t>BIS-2018-0002-16254</t>
  </si>
  <si>
    <t>BIS-2018-0002-21928</t>
  </si>
  <si>
    <t>BIS-2018-0002-23498</t>
  </si>
  <si>
    <t>BIS-2018-0002-16296</t>
  </si>
  <si>
    <t>BIS-2018-0002-24041</t>
  </si>
  <si>
    <t>BIS-2018-0002-14128</t>
  </si>
  <si>
    <t>BIS-2018-0002-16056</t>
  </si>
  <si>
    <t>BIS-2018-0002-24029</t>
  </si>
  <si>
    <t>BIS-2018-0002-16289</t>
  </si>
  <si>
    <t>BIS-2018-0002-24039</t>
  </si>
  <si>
    <t>BIS-2018-0002-16042</t>
  </si>
  <si>
    <t>BIS-2018-0002-16206</t>
  </si>
  <si>
    <t>BIS-2018-0002-18597</t>
  </si>
  <si>
    <t>BIS-2018-0002-21631</t>
  </si>
  <si>
    <t>BIS-2018-0002-16144</t>
  </si>
  <si>
    <t>BIS-2018-0002-21078</t>
  </si>
  <si>
    <t>BIS-2018-0002-23559</t>
  </si>
  <si>
    <t>BIS-2018-0002-14161</t>
  </si>
  <si>
    <t>BIS-2018-0002-16163</t>
  </si>
  <si>
    <t>BIS-2018-0002-15960</t>
  </si>
  <si>
    <t>BIS-2018-0002-18563</t>
  </si>
  <si>
    <t>BIS-2018-0002-21409</t>
  </si>
  <si>
    <t>BIS-2018-0002-16360</t>
  </si>
  <si>
    <t>BIS-2018-0002-16188</t>
  </si>
  <si>
    <t>BIS-2018-0002-13728</t>
  </si>
  <si>
    <t>BIS-2018-0002-16424</t>
  </si>
  <si>
    <t>BIS-2018-0002-15899</t>
  </si>
  <si>
    <t>BIS-2018-0002-16093</t>
  </si>
  <si>
    <t>BIS-2018-0002-16297</t>
  </si>
  <si>
    <t>BIS-2018-0002-16177</t>
  </si>
  <si>
    <t>BIS-2018-0002-21081</t>
  </si>
  <si>
    <t>BIS-2018-0002-13425</t>
  </si>
  <si>
    <t>BIS-2018-0002-16409</t>
  </si>
  <si>
    <t>BIS-2018-0002-16234</t>
  </si>
  <si>
    <t>BIS-2018-0002-21357</t>
  </si>
  <si>
    <t>BIS-2018-0002-16432</t>
  </si>
  <si>
    <t>BIS-2018-0002-21413</t>
  </si>
  <si>
    <t>BIS-2018-0002-23686</t>
  </si>
  <si>
    <t>BIS-2018-0002-15964</t>
  </si>
  <si>
    <t>BIS-2018-0002-21203</t>
  </si>
  <si>
    <t>BIS-2018-0002-23647</t>
  </si>
  <si>
    <t>BIS-2018-0002-13528</t>
  </si>
  <si>
    <t>BIS-2018-0002-16192</t>
  </si>
  <si>
    <t>BIS-2018-0002-21892</t>
  </si>
  <si>
    <t>BIS-2018-0002-16084</t>
  </si>
  <si>
    <t>BIS-2018-0002-18585</t>
  </si>
  <si>
    <t>BIS-2018-0002-21616</t>
  </si>
  <si>
    <t>BIS-2018-0002-16366</t>
  </si>
  <si>
    <t>BIS-2018-0002-16267</t>
  </si>
  <si>
    <t>BIS-2018-0002-18607</t>
  </si>
  <si>
    <t>BIS-2018-0002-21366</t>
  </si>
  <si>
    <t>BIS-2018-0002-16329</t>
  </si>
  <si>
    <t>BIS-2018-0002-21960</t>
  </si>
  <si>
    <t>BIS-2018-0002-16019</t>
  </si>
  <si>
    <t>BIS-2018-0002-16332</t>
  </si>
  <si>
    <t>BIS-2018-0002-18615</t>
  </si>
  <si>
    <t>BIS-2018-0002-21485</t>
  </si>
  <si>
    <t>BIS-2018-0002-16283</t>
  </si>
  <si>
    <t>BIS-2018-0002-24036</t>
  </si>
  <si>
    <t>BIS-2018-0002-16371</t>
  </si>
  <si>
    <t>BIS-2018-0002-15976</t>
  </si>
  <si>
    <t>BIS-2018-0002-16189</t>
  </si>
  <si>
    <t>BIS-2018-0002-16276</t>
  </si>
  <si>
    <t>BIS-2018-0002-21369</t>
  </si>
  <si>
    <t>BIS-2018-0002-23672</t>
  </si>
  <si>
    <t>BIS-2018-0002-16038</t>
  </si>
  <si>
    <t>BIS-2018-0002-21063</t>
  </si>
  <si>
    <t>BIS-2018-0002-23551</t>
  </si>
  <si>
    <t>BIS-2018-0002-15928</t>
  </si>
  <si>
    <t>BIS-2018-0002-19380</t>
  </si>
  <si>
    <t>BIS-2018-0002-16197</t>
  </si>
  <si>
    <t>BIS-2018-0002-21897</t>
  </si>
  <si>
    <t>BIS-2018-0002-23487</t>
  </si>
  <si>
    <t>BIS-2018-0002-16167</t>
  </si>
  <si>
    <t>BIS-2018-0002-21297</t>
  </si>
  <si>
    <t>BIS-2018-0002-16125</t>
  </si>
  <si>
    <t>BIS-2018-0002-18588</t>
  </si>
  <si>
    <t>BIS-2018-0002-21619</t>
  </si>
  <si>
    <t>BIS-2018-0002-14243</t>
  </si>
  <si>
    <t>BIS-2018-0002-16166</t>
  </si>
  <si>
    <t>BIS-2018-0002-16252</t>
  </si>
  <si>
    <t>BIS-2018-0002-13699</t>
  </si>
  <si>
    <t>BIS-2018-0002-16050</t>
  </si>
  <si>
    <t>BIS-2018-0002-21293</t>
  </si>
  <si>
    <t>BIS-2018-0002-23659</t>
  </si>
  <si>
    <t>BIS-2018-0002-13542</t>
  </si>
  <si>
    <t>BIS-2018-0002-16263</t>
  </si>
  <si>
    <t>BIS-2018-0002-15941</t>
  </si>
  <si>
    <t>BIS-2018-0002-16159</t>
  </si>
  <si>
    <t>BIS-2018-0002-15963</t>
  </si>
  <si>
    <t>BIS-2018-0002-21173</t>
  </si>
  <si>
    <t>BIS-2018-0002-23645</t>
  </si>
  <si>
    <t>BIS-2018-0002-16422</t>
  </si>
  <si>
    <t>BIS-2018-0002-21490</t>
  </si>
  <si>
    <t>BIS-2018-0002-15897</t>
  </si>
  <si>
    <t>BIS-2018-0002-16176</t>
  </si>
  <si>
    <t>BIS-2018-0002-16407</t>
  </si>
  <si>
    <t>BIS-2018-0002-21722</t>
  </si>
  <si>
    <t>BIS-2018-0002-16231</t>
  </si>
  <si>
    <t>BIS-2018-0002-21353</t>
  </si>
  <si>
    <t>BIS-2018-0002-16437</t>
  </si>
  <si>
    <t>BIS-2018-0002-21443</t>
  </si>
  <si>
    <t>BIS-2018-0002-16187</t>
  </si>
  <si>
    <t>BIS-2018-0002-21890</t>
  </si>
  <si>
    <t>BIS-2018-0002-13402</t>
  </si>
  <si>
    <t>BIS-2018-0002-16077</t>
  </si>
  <si>
    <t>BIS-2018-0002-18583</t>
  </si>
  <si>
    <t>BIS-2018-0002-21605</t>
  </si>
  <si>
    <t>BIS-2018-0002-16364</t>
  </si>
  <si>
    <t>BIS-2018-0002-16264</t>
  </si>
  <si>
    <t>BIS-2018-0002-18606</t>
  </si>
  <si>
    <t>BIS-2018-0002-21393</t>
  </si>
  <si>
    <t>BIS-2018-0002-16357</t>
  </si>
  <si>
    <t>BIS-2018-0002-18617</t>
  </si>
  <si>
    <t>BIS-2018-0002-21669</t>
  </si>
  <si>
    <t>BIS-2018-0002-16370</t>
  </si>
  <si>
    <t>BIS-2018-0002-15990</t>
  </si>
  <si>
    <t>BIS-2018-0002-16196</t>
  </si>
  <si>
    <t>BIS-2018-0002-16421</t>
  </si>
  <si>
    <t>BIS-2018-0002-18907</t>
  </si>
  <si>
    <t>BIS-2018-0002-13539</t>
  </si>
  <si>
    <t>BIS-2018-0002-16260</t>
  </si>
  <si>
    <t>BIS-2018-0002-16119</t>
  </si>
  <si>
    <t>BIS-2018-0002-18590</t>
  </si>
  <si>
    <t>BIS-2018-0002-21617</t>
  </si>
  <si>
    <t>BIS-2018-0002-16250</t>
  </si>
  <si>
    <t>BIS-2018-0002-21927</t>
  </si>
  <si>
    <t>BIS-2018-0002-23495</t>
  </si>
  <si>
    <t>BIS-2018-0002-16043</t>
  </si>
  <si>
    <t>BIS-2018-0002-21292</t>
  </si>
  <si>
    <t>BIS-2018-0002-23656</t>
  </si>
  <si>
    <t>BIS-2018-0002-16281</t>
  </si>
  <si>
    <t>BIS-2018-0002-21940</t>
  </si>
  <si>
    <t>BIS-2018-0002-15926</t>
  </si>
  <si>
    <t>BIS-2018-0002-14156</t>
  </si>
  <si>
    <t>BIS-2018-0002-16155</t>
  </si>
  <si>
    <t>BIS-2018-0002-14091</t>
  </si>
  <si>
    <t>BIS-2018-0002-15895</t>
  </si>
  <si>
    <t>BIS-2018-0002-19245</t>
  </si>
  <si>
    <t>BIS-2018-0002-16405</t>
  </si>
  <si>
    <t>BIS-2018-0002-21731</t>
  </si>
  <si>
    <t>BIS-2018-0002-16198</t>
  </si>
  <si>
    <t>BIS-2018-0002-21338</t>
  </si>
  <si>
    <t>BIS-2018-0002-16069</t>
  </si>
  <si>
    <t>BIS-2018-0002-18584</t>
  </si>
  <si>
    <t>BIS-2018-0002-21603</t>
  </si>
  <si>
    <t>BIS-2018-0002-16337</t>
  </si>
  <si>
    <t>BIS-2018-0002-24053</t>
  </si>
  <si>
    <t>BIS-2018-0002-15987</t>
  </si>
  <si>
    <t>BIS-2018-0002-16039</t>
  </si>
  <si>
    <t>BIS-2018-0002-21279</t>
  </si>
  <si>
    <t>BIS-2018-0002-23657</t>
  </si>
  <si>
    <t>BIS-2018-0002-15923</t>
  </si>
  <si>
    <t>BIS-2018-0002-16151</t>
  </si>
  <si>
    <t>BIS-2018-0002-15894</t>
  </si>
  <si>
    <t>BIS-2018-0002-19247</t>
  </si>
  <si>
    <t>BIS-2018-0002-21599</t>
  </si>
  <si>
    <t>BIS-2018-0002-13424</t>
  </si>
  <si>
    <t>BIS-2018-0002-16404</t>
  </si>
  <si>
    <t>BIS-2018-0002-21706</t>
  </si>
  <si>
    <t>BIS-2018-0002-16061</t>
  </si>
  <si>
    <t>BIS-2018-0002-18582</t>
  </si>
  <si>
    <t>BIS-2018-0002-21607</t>
  </si>
  <si>
    <t>BIS-2018-0002-15984</t>
  </si>
  <si>
    <t>BIS-2018-0002-16020</t>
  </si>
  <si>
    <t>BIS-2018-0002-21264</t>
  </si>
  <si>
    <t>BIS-2018-0002-23652</t>
  </si>
  <si>
    <t>BIS-2018-0002-15944</t>
  </si>
  <si>
    <t>BIS-2018-0002-15893</t>
  </si>
  <si>
    <t>BIS-2018-0002-19242</t>
  </si>
  <si>
    <t>BIS-2018-0002-21601</t>
  </si>
  <si>
    <t>BIS-2018-0002-16402</t>
  </si>
  <si>
    <t>BIS-2018-0002-21703</t>
  </si>
  <si>
    <t>BIS-2018-0002-16060</t>
  </si>
  <si>
    <t>BIS-2018-0002-18580</t>
  </si>
  <si>
    <t>BIS-2018-0002-21597</t>
  </si>
  <si>
    <t>BIS-2018-0002-15975</t>
  </si>
  <si>
    <t>BIS-2018-0002-15942</t>
  </si>
  <si>
    <t>BIS-2018-0002-15892</t>
  </si>
  <si>
    <t>BIS-2018-0002-19241</t>
  </si>
  <si>
    <t>BIS-2018-0002-21596</t>
  </si>
  <si>
    <t>BIS-2018-0002-16401</t>
  </si>
  <si>
    <t>BIS-2018-0002-21708</t>
  </si>
  <si>
    <t>BIS-2018-0002-16059</t>
  </si>
  <si>
    <t>BIS-2018-0002-18581</t>
  </si>
  <si>
    <t>BIS-2018-0002-21594</t>
  </si>
  <si>
    <t>BIS-2018-0002-15968</t>
  </si>
  <si>
    <t>BIS-2018-0002-15891</t>
  </si>
  <si>
    <t>BIS-2018-0002-19239</t>
  </si>
  <si>
    <t>BIS-2018-0002-21583</t>
  </si>
  <si>
    <t>BIS-2018-0002-16413</t>
  </si>
  <si>
    <t>BIS-2018-0002-21738</t>
  </si>
  <si>
    <t>BIS-2018-0002-14136</t>
  </si>
  <si>
    <t>BIS-2018-0002-16078</t>
  </si>
  <si>
    <t>BIS-2018-0002-21053</t>
  </si>
  <si>
    <t>BIS-2018-0002-24030</t>
  </si>
  <si>
    <t>BIS-2018-0002-15967</t>
  </si>
  <si>
    <t>BIS-2018-0002-16411</t>
  </si>
  <si>
    <t>BIS-2018-0002-18630</t>
  </si>
  <si>
    <t>BIS-2018-0002-15989</t>
  </si>
  <si>
    <t>BIS-2018-0002-18806</t>
  </si>
  <si>
    <t>BIS-2018-0002-21391</t>
  </si>
  <si>
    <t>BIS-2018-0002-16412</t>
  </si>
  <si>
    <t>BIS-2018-0002-21476</t>
  </si>
  <si>
    <t>BIS-2018-0002-16410</t>
  </si>
  <si>
    <t>BIS-2018-0002-21474</t>
  </si>
  <si>
    <t>BIS-2018-0002-13448</t>
  </si>
  <si>
    <t>BIS-2018-0002-16579</t>
  </si>
  <si>
    <t>BIS-2018-0002-18686</t>
  </si>
  <si>
    <t>BIS-2018-0002-21273</t>
  </si>
  <si>
    <t>BIS-2018-0002-16583</t>
  </si>
  <si>
    <t>BIS-2018-0002-18688</t>
  </si>
  <si>
    <t>BIS-2018-0002-21271</t>
  </si>
  <si>
    <t>BIS-2018-0002-16593</t>
  </si>
  <si>
    <t>BIS-2018-0002-21450</t>
  </si>
  <si>
    <t>BIS-2018-0002-21272</t>
  </si>
  <si>
    <t>BIS-2018-0002-13456</t>
  </si>
  <si>
    <t>BIS-2018-0002-16601</t>
  </si>
  <si>
    <t>BIS-2018-0002-18689</t>
  </si>
  <si>
    <t>BIS-2018-0002-21280</t>
  </si>
  <si>
    <t>BIS-2018-0002-13631</t>
  </si>
  <si>
    <t>BIS-2018-0002-16450</t>
  </si>
  <si>
    <t>BIS-2018-0002-21181</t>
  </si>
  <si>
    <t>BIS-2018-0002-23579</t>
  </si>
  <si>
    <t>BIS-2018-0002-16871</t>
  </si>
  <si>
    <t>BIS-2018-0002-21041</t>
  </si>
  <si>
    <t>BIS-2018-0002-23532</t>
  </si>
  <si>
    <t>BIS-2018-0002-13999</t>
  </si>
  <si>
    <t>BIS-2018-0002-16580</t>
  </si>
  <si>
    <t>BIS-2018-0002-21329</t>
  </si>
  <si>
    <t>BIS-2018-0002-24025</t>
  </si>
  <si>
    <t>BIS-2018-0002-13811</t>
  </si>
  <si>
    <t>BIS-2018-0002-16647</t>
  </si>
  <si>
    <t>BIS-2018-0002-21627</t>
  </si>
  <si>
    <t>BIS-2018-0002-23728</t>
  </si>
  <si>
    <t>BIS-2018-0002-13637</t>
  </si>
  <si>
    <t>BIS-2018-0002-16638</t>
  </si>
  <si>
    <t>BIS-2018-0002-21208</t>
  </si>
  <si>
    <t>BIS-2018-0002-23586</t>
  </si>
  <si>
    <t>BIS-2018-0002-14260</t>
  </si>
  <si>
    <t>BIS-2018-0002-16595</t>
  </si>
  <si>
    <t>BIS-2018-0002-13908</t>
  </si>
  <si>
    <t>BIS-2018-0002-16748</t>
  </si>
  <si>
    <t>BIS-2018-0002-21762</t>
  </si>
  <si>
    <t>BIS-2018-0002-13627</t>
  </si>
  <si>
    <t>BIS-2018-0002-16442</t>
  </si>
  <si>
    <t>BIS-2018-0002-21130</t>
  </si>
  <si>
    <t>BIS-2018-0002-23574</t>
  </si>
  <si>
    <t>BIS-2018-0002-14014</t>
  </si>
  <si>
    <t>BIS-2018-0002-16598</t>
  </si>
  <si>
    <t>BIS-2018-0002-19206</t>
  </si>
  <si>
    <t>BIS-2018-0002-16874</t>
  </si>
  <si>
    <t>BIS-2018-0002-21042</t>
  </si>
  <si>
    <t>BIS-2018-0002-23533</t>
  </si>
  <si>
    <t>BIS-2018-0002-13430</t>
  </si>
  <si>
    <t>BIS-2018-0002-16465</t>
  </si>
  <si>
    <t>BIS-2018-0002-21236</t>
  </si>
  <si>
    <t>BIS-2018-0002-16581</t>
  </si>
  <si>
    <t>BIS-2018-0002-21333</t>
  </si>
  <si>
    <t>BIS-2018-0002-24024</t>
  </si>
  <si>
    <t>BIS-2018-0002-13812</t>
  </si>
  <si>
    <t>BIS-2018-0002-16650</t>
  </si>
  <si>
    <t>BIS-2018-0002-21632</t>
  </si>
  <si>
    <t>BIS-2018-0002-23730</t>
  </si>
  <si>
    <t>BIS-2018-0002-13466</t>
  </si>
  <si>
    <t>BIS-2018-0002-16655</t>
  </si>
  <si>
    <t>BIS-2018-0002-18701</t>
  </si>
  <si>
    <t>BIS-2018-0002-21337</t>
  </si>
  <si>
    <t>BIS-2018-0002-14266</t>
  </si>
  <si>
    <t>BIS-2018-0002-16629</t>
  </si>
  <si>
    <t>BIS-2018-0002-13755</t>
  </si>
  <si>
    <t>BIS-2018-0002-16476</t>
  </si>
  <si>
    <t>BIS-2018-0002-21488</t>
  </si>
  <si>
    <t>BIS-2018-0002-23704</t>
  </si>
  <si>
    <t>BIS-2018-0002-13457</t>
  </si>
  <si>
    <t>BIS-2018-0002-16631</t>
  </si>
  <si>
    <t>BIS-2018-0002-18695</t>
  </si>
  <si>
    <t>BIS-2018-0002-21290</t>
  </si>
  <si>
    <t>BIS-2018-0002-13956</t>
  </si>
  <si>
    <t>BIS-2018-0002-16483</t>
  </si>
  <si>
    <t>BIS-2018-0002-21507</t>
  </si>
  <si>
    <t>BIS-2018-0002-23985</t>
  </si>
  <si>
    <t>BIS-2018-0002-16603</t>
  </si>
  <si>
    <t>BIS-2018-0002-13579</t>
  </si>
  <si>
    <t>BIS-2018-0002-16836</t>
  </si>
  <si>
    <t>BIS-2018-0002-23514</t>
  </si>
  <si>
    <t>BIS-2018-0002-14026</t>
  </si>
  <si>
    <t>BIS-2018-0002-16620</t>
  </si>
  <si>
    <t>BIS-2018-0002-19226</t>
  </si>
  <si>
    <t>BIS-2018-0002-21556</t>
  </si>
  <si>
    <t>BIS-2018-0002-16749</t>
  </si>
  <si>
    <t>BIS-2018-0002-21763</t>
  </si>
  <si>
    <t>BIS-2018-0002-14294</t>
  </si>
  <si>
    <t>BIS-2018-0002-16755</t>
  </si>
  <si>
    <t>BIS-2018-0002-16443</t>
  </si>
  <si>
    <t>BIS-2018-0002-21132</t>
  </si>
  <si>
    <t>BIS-2018-0002-23575</t>
  </si>
  <si>
    <t>BIS-2018-0002-16599</t>
  </si>
  <si>
    <t>BIS-2018-0002-19207</t>
  </si>
  <si>
    <t>BIS-2018-0002-21504</t>
  </si>
  <si>
    <t>BIS-2018-0002-13584</t>
  </si>
  <si>
    <t>BIS-2018-0002-16851</t>
  </si>
  <si>
    <t>BIS-2018-0002-23522</t>
  </si>
  <si>
    <t>BIS-2018-0002-14287</t>
  </si>
  <si>
    <t>BIS-2018-0002-16775</t>
  </si>
  <si>
    <t>BIS-2018-0002-13816</t>
  </si>
  <si>
    <t>BIS-2018-0002-16663</t>
  </si>
  <si>
    <t>BIS-2018-0002-21712</t>
  </si>
  <si>
    <t>BIS-2018-0002-23736</t>
  </si>
  <si>
    <t>BIS-2018-0002-13989</t>
  </si>
  <si>
    <t>BIS-2018-0002-16560</t>
  </si>
  <si>
    <t>BIS-2018-0002-21283</t>
  </si>
  <si>
    <t>BIS-2018-0002-24018</t>
  </si>
  <si>
    <t>BIS-2018-0002-16468</t>
  </si>
  <si>
    <t>BIS-2018-0002-21238</t>
  </si>
  <si>
    <t>BIS-2018-0002-16582</t>
  </si>
  <si>
    <t>BIS-2018-0002-21334</t>
  </si>
  <si>
    <t>BIS-2018-0002-24026</t>
  </si>
  <si>
    <t>BIS-2018-0002-13585</t>
  </si>
  <si>
    <t>BIS-2018-0002-16857</t>
  </si>
  <si>
    <t>BIS-2018-0002-14289</t>
  </si>
  <si>
    <t>BIS-2018-0002-16708</t>
  </si>
  <si>
    <t>BIS-2018-0002-13672</t>
  </si>
  <si>
    <t>BIS-2018-0002-16793</t>
  </si>
  <si>
    <t>BIS-2018-0002-21348</t>
  </si>
  <si>
    <t>BIS-2018-0002-23606</t>
  </si>
  <si>
    <t>BIS-2018-0002-13888</t>
  </si>
  <si>
    <t>BIS-2018-0002-16732</t>
  </si>
  <si>
    <t>BIS-2018-0002-13664</t>
  </si>
  <si>
    <t>BIS-2018-0002-16721</t>
  </si>
  <si>
    <t>BIS-2018-0002-21098</t>
  </si>
  <si>
    <t>BIS-2018-0002-23590</t>
  </si>
  <si>
    <t>BIS-2018-0002-16651</t>
  </si>
  <si>
    <t>BIS-2018-0002-21639</t>
  </si>
  <si>
    <t>BIS-2018-0002-23729</t>
  </si>
  <si>
    <t>BIS-2018-0002-13966</t>
  </si>
  <si>
    <t>BIS-2018-0002-16527</t>
  </si>
  <si>
    <t>BIS-2018-0002-21145</t>
  </si>
  <si>
    <t>BIS-2018-0002-23999</t>
  </si>
  <si>
    <t>BIS-2018-0002-13469</t>
  </si>
  <si>
    <t>BIS-2018-0002-16659</t>
  </si>
  <si>
    <t>BIS-2018-0002-21500</t>
  </si>
  <si>
    <t>BIS-2018-0002-21352</t>
  </si>
  <si>
    <t>BIS-2018-0002-13581</t>
  </si>
  <si>
    <t>BIS-2018-0002-16840</t>
  </si>
  <si>
    <t>BIS-2018-0002-23517</t>
  </si>
  <si>
    <t>BIS-2018-0002-16478</t>
  </si>
  <si>
    <t>BIS-2018-0002-21508</t>
  </si>
  <si>
    <t>BIS-2018-0002-23706</t>
  </si>
  <si>
    <t>BIS-2018-0002-13677</t>
  </si>
  <si>
    <t>BIS-2018-0002-16802</t>
  </si>
  <si>
    <t>BIS-2018-0002-21792</t>
  </si>
  <si>
    <t>BIS-2018-0002-23616</t>
  </si>
  <si>
    <t>BIS-2018-0002-13796</t>
  </si>
  <si>
    <t>BIS-2018-0002-16502</t>
  </si>
  <si>
    <t>BIS-2018-0002-21567</t>
  </si>
  <si>
    <t>BIS-2018-0002-23719</t>
  </si>
  <si>
    <t>BIS-2018-0002-13673</t>
  </si>
  <si>
    <t>BIS-2018-0002-16797</t>
  </si>
  <si>
    <t>BIS-2018-0002-18892</t>
  </si>
  <si>
    <t>BIS-2018-0002-21644</t>
  </si>
  <si>
    <t>BIS-2018-0002-13980</t>
  </si>
  <si>
    <t>BIS-2018-0002-16545</t>
  </si>
  <si>
    <t>BIS-2018-0002-21175</t>
  </si>
  <si>
    <t>BIS-2018-0002-24005</t>
  </si>
  <si>
    <t>BIS-2018-0002-13683</t>
  </si>
  <si>
    <t>BIS-2018-0002-16841</t>
  </si>
  <si>
    <t>BIS-2018-0002-21822</t>
  </si>
  <si>
    <t>BIS-2018-0002-23631</t>
  </si>
  <si>
    <t>BIS-2018-0002-14049</t>
  </si>
  <si>
    <t>BIS-2018-0002-16621</t>
  </si>
  <si>
    <t>BIS-2018-0002-19227</t>
  </si>
  <si>
    <t>BIS-2018-0002-21558</t>
  </si>
  <si>
    <t>BIS-2018-0002-16639</t>
  </si>
  <si>
    <t>BIS-2018-0002-18697</t>
  </si>
  <si>
    <t>BIS-2018-0002-21282</t>
  </si>
  <si>
    <t>BIS-2018-0002-14259</t>
  </si>
  <si>
    <t>BIS-2018-0002-16467</t>
  </si>
  <si>
    <t>BIS-2018-0002-14019</t>
  </si>
  <si>
    <t>BIS-2018-0002-16605</t>
  </si>
  <si>
    <t>BIS-2018-0002-19212</t>
  </si>
  <si>
    <t>BIS-2018-0002-21518</t>
  </si>
  <si>
    <t>BIS-2018-0002-14025</t>
  </si>
  <si>
    <t>BIS-2018-0002-16615</t>
  </si>
  <si>
    <t>BIS-2018-0002-19222</t>
  </si>
  <si>
    <t>BIS-2018-0002-21537</t>
  </si>
  <si>
    <t>BIS-2018-0002-13988</t>
  </si>
  <si>
    <t>BIS-2018-0002-16556</t>
  </si>
  <si>
    <t>BIS-2018-0002-18674</t>
  </si>
  <si>
    <t>BIS-2018-0002-24015</t>
  </si>
  <si>
    <t>BIS-2018-0002-13580</t>
  </si>
  <si>
    <t>BIS-2018-0002-16837</t>
  </si>
  <si>
    <t>BIS-2018-0002-23515</t>
  </si>
  <si>
    <t>BIS-2018-0002-14023</t>
  </si>
  <si>
    <t>BIS-2018-0002-16610</t>
  </si>
  <si>
    <t>BIS-2018-0002-19217</t>
  </si>
  <si>
    <t>BIS-2018-0002-21530</t>
  </si>
  <si>
    <t>BIS-2018-0002-13907</t>
  </si>
  <si>
    <t>BIS-2018-0002-16747</t>
  </si>
  <si>
    <t>BIS-2018-0002-21761</t>
  </si>
  <si>
    <t>BIS-2018-0002-13903</t>
  </si>
  <si>
    <t>BIS-2018-0002-16743</t>
  </si>
  <si>
    <t>BIS-2018-0002-21757</t>
  </si>
  <si>
    <t>BIS-2018-0002-16782</t>
  </si>
  <si>
    <t>BIS-2018-0002-13628</t>
  </si>
  <si>
    <t>BIS-2018-0002-16449</t>
  </si>
  <si>
    <t>BIS-2018-0002-21170</t>
  </si>
  <si>
    <t>BIS-2018-0002-23577</t>
  </si>
  <si>
    <t>BIS-2018-0002-13436</t>
  </si>
  <si>
    <t>BIS-2018-0002-16508</t>
  </si>
  <si>
    <t>BIS-2018-0002-21151</t>
  </si>
  <si>
    <t>BIS-2018-0002-21254</t>
  </si>
  <si>
    <t>BIS-2018-0002-14292</t>
  </si>
  <si>
    <t>BIS-2018-0002-16780</t>
  </si>
  <si>
    <t>BIS-2018-0002-14018</t>
  </si>
  <si>
    <t>BIS-2018-0002-16600</t>
  </si>
  <si>
    <t>BIS-2018-0002-19209</t>
  </si>
  <si>
    <t>BIS-2018-0002-21509</t>
  </si>
  <si>
    <t>BIS-2018-0002-13954</t>
  </si>
  <si>
    <t>BIS-2018-0002-16462</t>
  </si>
  <si>
    <t>BIS-2018-0002-21502</t>
  </si>
  <si>
    <t>BIS-2018-0002-23982</t>
  </si>
  <si>
    <t>BIS-2018-0002-16852</t>
  </si>
  <si>
    <t>BIS-2018-0002-16777</t>
  </si>
  <si>
    <t>BIS-2018-0002-13819</t>
  </si>
  <si>
    <t>BIS-2018-0002-16666</t>
  </si>
  <si>
    <t>BIS-2018-0002-21714</t>
  </si>
  <si>
    <t>BIS-2018-0002-23738</t>
  </si>
  <si>
    <t>BIS-2018-0002-16562</t>
  </si>
  <si>
    <t>BIS-2018-0002-21288</t>
  </si>
  <si>
    <t>BIS-2018-0002-24017</t>
  </si>
  <si>
    <t>BIS-2018-0002-13431</t>
  </si>
  <si>
    <t>BIS-2018-0002-16473</t>
  </si>
  <si>
    <t>BIS-2018-0002-21114</t>
  </si>
  <si>
    <t>BIS-2018-0002-21246</t>
  </si>
  <si>
    <t>BIS-2018-0002-14000</t>
  </si>
  <si>
    <t>BIS-2018-0002-16584</t>
  </si>
  <si>
    <t>BIS-2018-0002-19111</t>
  </si>
  <si>
    <t>BIS-2018-0002-21385</t>
  </si>
  <si>
    <t>BIS-2018-0002-13470</t>
  </si>
  <si>
    <t>BIS-2018-0002-16681</t>
  </si>
  <si>
    <t>BIS-2018-0002-18708</t>
  </si>
  <si>
    <t>BIS-2018-0002-21358</t>
  </si>
  <si>
    <t>BIS-2018-0002-16858</t>
  </si>
  <si>
    <t>BIS-2018-0002-23527</t>
  </si>
  <si>
    <t>BIS-2018-0002-16710</t>
  </si>
  <si>
    <t>BIS-2018-0002-13671</t>
  </si>
  <si>
    <t>BIS-2018-0002-16792</t>
  </si>
  <si>
    <t>BIS-2018-0002-21342</t>
  </si>
  <si>
    <t>BIS-2018-0002-23603</t>
  </si>
  <si>
    <t>BIS-2018-0002-13895</t>
  </si>
  <si>
    <t>BIS-2018-0002-16734</t>
  </si>
  <si>
    <t>BIS-2018-0002-21751</t>
  </si>
  <si>
    <t>BIS-2018-0002-16654</t>
  </si>
  <si>
    <t>BIS-2018-0002-21692</t>
  </si>
  <si>
    <t>BIS-2018-0002-23731</t>
  </si>
  <si>
    <t>BIS-2018-0002-13965</t>
  </si>
  <si>
    <t>BIS-2018-0002-16523</t>
  </si>
  <si>
    <t>BIS-2018-0002-21101</t>
  </si>
  <si>
    <t>BIS-2018-0002-23995</t>
  </si>
  <si>
    <t>BIS-2018-0002-13967</t>
  </si>
  <si>
    <t>BIS-2018-0002-16528</t>
  </si>
  <si>
    <t>BIS-2018-0002-21148</t>
  </si>
  <si>
    <t>BIS-2018-0002-24001</t>
  </si>
  <si>
    <t>BIS-2018-0002-13567</t>
  </si>
  <si>
    <t>BIS-2018-0002-16808</t>
  </si>
  <si>
    <t>BIS-2018-0002-21968</t>
  </si>
  <si>
    <t>BIS-2018-0002-16664</t>
  </si>
  <si>
    <t>BIS-2018-0002-18707</t>
  </si>
  <si>
    <t>BIS-2018-0002-21344</t>
  </si>
  <si>
    <t>BIS-2018-0002-14255</t>
  </si>
  <si>
    <t>BIS-2018-0002-16452</t>
  </si>
  <si>
    <t>BIS-2018-0002-13902</t>
  </si>
  <si>
    <t>BIS-2018-0002-16740</t>
  </si>
  <si>
    <t>BIS-2018-0002-21755</t>
  </si>
  <si>
    <t>BIS-2018-0002-14281</t>
  </si>
  <si>
    <t>BIS-2018-0002-16684</t>
  </si>
  <si>
    <t>BIS-2018-0002-13576</t>
  </si>
  <si>
    <t>BIS-2018-0002-16822</t>
  </si>
  <si>
    <t>BIS-2018-0002-23508</t>
  </si>
  <si>
    <t>BIS-2018-0002-16843</t>
  </si>
  <si>
    <t>BIS-2018-0002-13753</t>
  </si>
  <si>
    <t>BIS-2018-0002-16469</t>
  </si>
  <si>
    <t>BIS-2018-0002-21275</t>
  </si>
  <si>
    <t>BIS-2018-0002-23702</t>
  </si>
  <si>
    <t>BIS-2018-0002-13862</t>
  </si>
  <si>
    <t>BIS-2018-0002-16691</t>
  </si>
  <si>
    <t>BIS-2018-0002-21740</t>
  </si>
  <si>
    <t>BIS-2018-0002-23746</t>
  </si>
  <si>
    <t>BIS-2018-0002-13435</t>
  </si>
  <si>
    <t>BIS-2018-0002-16492</t>
  </si>
  <si>
    <t>BIS-2018-0002-21138</t>
  </si>
  <si>
    <t>BIS-2018-0002-21252</t>
  </si>
  <si>
    <t>BIS-2018-0002-16803</t>
  </si>
  <si>
    <t>BIS-2018-0002-21794</t>
  </si>
  <si>
    <t>BIS-2018-0002-23615</t>
  </si>
  <si>
    <t>BIS-2018-0002-16503</t>
  </si>
  <si>
    <t>BIS-2018-0002-21573</t>
  </si>
  <si>
    <t>BIS-2018-0002-23718</t>
  </si>
  <si>
    <t>BIS-2018-0002-13674</t>
  </si>
  <si>
    <t>BIS-2018-0002-16798</t>
  </si>
  <si>
    <t>BIS-2018-0002-21647</t>
  </si>
  <si>
    <t>BIS-2018-0002-23608</t>
  </si>
  <si>
    <t>BIS-2018-0002-13688</t>
  </si>
  <si>
    <t>BIS-2018-0002-16854</t>
  </si>
  <si>
    <t>BIS-2018-0002-21833</t>
  </si>
  <si>
    <t>BIS-2018-0002-16939</t>
  </si>
  <si>
    <t>BIS-2018-0002-21354</t>
  </si>
  <si>
    <t>BIS-2018-0002-23607</t>
  </si>
  <si>
    <t>BIS-2018-0002-16576</t>
  </si>
  <si>
    <t>BIS-2018-0002-13981</t>
  </si>
  <si>
    <t>BIS-2018-0002-16546</t>
  </si>
  <si>
    <t>BIS-2018-0002-21180</t>
  </si>
  <si>
    <t>BIS-2018-0002-24007</t>
  </si>
  <si>
    <t>BIS-2018-0002-13894</t>
  </si>
  <si>
    <t>BIS-2018-0002-16733</t>
  </si>
  <si>
    <t>BIS-2018-0002-21750</t>
  </si>
  <si>
    <t>BIS-2018-0002-13437</t>
  </si>
  <si>
    <t>BIS-2018-0002-16516</t>
  </si>
  <si>
    <t>BIS-2018-0002-21158</t>
  </si>
  <si>
    <t>BIS-2018-0002-21257</t>
  </si>
  <si>
    <t>BIS-2018-0002-14295</t>
  </si>
  <si>
    <t>BIS-2018-0002-16758</t>
  </si>
  <si>
    <t>BIS-2018-0002-13750</t>
  </si>
  <si>
    <t>BIS-2018-0002-16463</t>
  </si>
  <si>
    <t>BIS-2018-0002-21461</t>
  </si>
  <si>
    <t>BIS-2018-0002-23698</t>
  </si>
  <si>
    <t>BIS-2018-0002-13684</t>
  </si>
  <si>
    <t>BIS-2018-0002-16842</t>
  </si>
  <si>
    <t>BIS-2018-0002-21826</t>
  </si>
  <si>
    <t>BIS-2018-0002-23633</t>
  </si>
  <si>
    <t>BIS-2018-0002-16622</t>
  </si>
  <si>
    <t>BIS-2018-0002-19228</t>
  </si>
  <si>
    <t>BIS-2018-0002-16648</t>
  </si>
  <si>
    <t>BIS-2018-0002-21471</t>
  </si>
  <si>
    <t>BIS-2018-0002-21340</t>
  </si>
  <si>
    <t>BIS-2018-0002-14022</t>
  </si>
  <si>
    <t>BIS-2018-0002-16608</t>
  </si>
  <si>
    <t>BIS-2018-0002-19215</t>
  </si>
  <si>
    <t>BIS-2018-0002-13429</t>
  </si>
  <si>
    <t>BIS-2018-0002-16458</t>
  </si>
  <si>
    <t>BIS-2018-0002-24006</t>
  </si>
  <si>
    <t>BIS-2018-0002-16606</t>
  </si>
  <si>
    <t>BIS-2018-0002-19213</t>
  </si>
  <si>
    <t>BIS-2018-0002-21524</t>
  </si>
  <si>
    <t>BIS-2018-0002-13972</t>
  </si>
  <si>
    <t>BIS-2018-0002-16540</t>
  </si>
  <si>
    <t>BIS-2018-0002-16617</t>
  </si>
  <si>
    <t>BIS-2018-0002-19223</t>
  </si>
  <si>
    <t>BIS-2018-0002-21552</t>
  </si>
  <si>
    <t>BIS-2018-0002-14293</t>
  </si>
  <si>
    <t>BIS-2018-0002-16781</t>
  </si>
  <si>
    <t>BIS-2018-0002-13815</t>
  </si>
  <si>
    <t>BIS-2018-0002-16661</t>
  </si>
  <si>
    <t>BIS-2018-0002-21710</t>
  </si>
  <si>
    <t>BIS-2018-0002-23734</t>
  </si>
  <si>
    <t>BIS-2018-0002-16558</t>
  </si>
  <si>
    <t>BIS-2018-0002-21239</t>
  </si>
  <si>
    <t>BIS-2018-0002-24014</t>
  </si>
  <si>
    <t>BIS-2018-0002-16699</t>
  </si>
  <si>
    <t>BIS-2018-0002-16838</t>
  </si>
  <si>
    <t>BIS-2018-0002-16543</t>
  </si>
  <si>
    <t>BIS-2018-0002-21159</t>
  </si>
  <si>
    <t>BIS-2018-0002-24004</t>
  </si>
  <si>
    <t>BIS-2018-0002-16611</t>
  </si>
  <si>
    <t>BIS-2018-0002-19218</t>
  </si>
  <si>
    <t>BIS-2018-0002-13635</t>
  </si>
  <si>
    <t>BIS-2018-0002-16626</t>
  </si>
  <si>
    <t>BIS-2018-0002-21196</t>
  </si>
  <si>
    <t>BIS-2018-0002-23584</t>
  </si>
  <si>
    <t>BIS-2018-0002-13985</t>
  </si>
  <si>
    <t>BIS-2018-0002-16554</t>
  </si>
  <si>
    <t>BIS-2018-0002-21232</t>
  </si>
  <si>
    <t>BIS-2018-0002-24011</t>
  </si>
  <si>
    <t>BIS-2018-0002-13906</t>
  </si>
  <si>
    <t>BIS-2018-0002-16744</t>
  </si>
  <si>
    <t>BIS-2018-0002-21758</t>
  </si>
  <si>
    <t>BIS-2018-0002-16745</t>
  </si>
  <si>
    <t>BIS-2018-0002-21759</t>
  </si>
  <si>
    <t>BIS-2018-0002-16750</t>
  </si>
  <si>
    <t>BIS-2018-0002-13681</t>
  </si>
  <si>
    <t>BIS-2018-0002-16956</t>
  </si>
  <si>
    <t>BIS-2018-0002-21819</t>
  </si>
  <si>
    <t>BIS-2018-0002-23628</t>
  </si>
  <si>
    <t>BIS-2018-0002-13574</t>
  </si>
  <si>
    <t>BIS-2018-0002-16814</t>
  </si>
  <si>
    <t>BIS-2018-0002-16447</t>
  </si>
  <si>
    <t>BIS-2018-0002-13898</t>
  </si>
  <si>
    <t>BIS-2018-0002-16738</t>
  </si>
  <si>
    <t>BIS-2018-0002-13799</t>
  </si>
  <si>
    <t>BIS-2018-0002-16513</t>
  </si>
  <si>
    <t>BIS-2018-0002-21589</t>
  </si>
  <si>
    <t>BIS-2018-0002-23721</t>
  </si>
  <si>
    <t>BIS-2018-0002-16850</t>
  </si>
  <si>
    <t>BIS-2018-0002-21827</t>
  </si>
  <si>
    <t>BIS-2018-0002-23634</t>
  </si>
  <si>
    <t>BIS-2018-0002-13882</t>
  </si>
  <si>
    <t>BIS-2018-0002-16730</t>
  </si>
  <si>
    <t>BIS-2018-0002-21748</t>
  </si>
  <si>
    <t>BIS-2018-0002-16509</t>
  </si>
  <si>
    <t>BIS-2018-0002-21153</t>
  </si>
  <si>
    <t>BIS-2018-0002-21260</t>
  </si>
  <si>
    <t>BIS-2018-0002-16756</t>
  </si>
  <si>
    <t>BIS-2018-0002-16446</t>
  </si>
  <si>
    <t>BIS-2018-0002-21454</t>
  </si>
  <si>
    <t>BIS-2018-0002-23697</t>
  </si>
  <si>
    <t>BIS-2018-0002-16602</t>
  </si>
  <si>
    <t>BIS-2018-0002-19210</t>
  </si>
  <si>
    <t>BIS-2018-0002-21515</t>
  </si>
  <si>
    <t>BIS-2018-0002-16448</t>
  </si>
  <si>
    <t>BIS-2018-0002-18633</t>
  </si>
  <si>
    <t>BIS-2018-0002-21768</t>
  </si>
  <si>
    <t>BIS-2018-0002-13445</t>
  </si>
  <si>
    <t>BIS-2018-0002-16566</t>
  </si>
  <si>
    <t>BIS-2018-0002-18676</t>
  </si>
  <si>
    <t>BIS-2018-0002-16752</t>
  </si>
  <si>
    <t>BIS-2018-0002-14286</t>
  </si>
  <si>
    <t>BIS-2018-0002-16695</t>
  </si>
  <si>
    <t>BIS-2018-0002-13795</t>
  </si>
  <si>
    <t>BIS-2018-0002-16498</t>
  </si>
  <si>
    <t>BIS-2018-0002-21563</t>
  </si>
  <si>
    <t>BIS-2018-0002-23717</t>
  </si>
  <si>
    <t>BIS-2018-0002-16855</t>
  </si>
  <si>
    <t>BIS-2018-0002-23523</t>
  </si>
  <si>
    <t>BIS-2018-0002-13873</t>
  </si>
  <si>
    <t>BIS-2018-0002-16725</t>
  </si>
  <si>
    <t>BIS-2018-0002-21746</t>
  </si>
  <si>
    <t>BIS-2018-0002-14290</t>
  </si>
  <si>
    <t>BIS-2018-0002-16778</t>
  </si>
  <si>
    <t>BIS-2018-0002-16665</t>
  </si>
  <si>
    <t>BIS-2018-0002-21718</t>
  </si>
  <si>
    <t>BIS-2018-0002-23737</t>
  </si>
  <si>
    <t>BIS-2018-0002-14301</t>
  </si>
  <si>
    <t>BIS-2018-0002-16902</t>
  </si>
  <si>
    <t>BIS-2018-0002-16563</t>
  </si>
  <si>
    <t>BIS-2018-0002-21294</t>
  </si>
  <si>
    <t>BIS-2018-0002-24019</t>
  </si>
  <si>
    <t>BIS-2018-0002-16686</t>
  </si>
  <si>
    <t>BIS-2018-0002-21736</t>
  </si>
  <si>
    <t>BIS-2018-0002-23745</t>
  </si>
  <si>
    <t>BIS-2018-0002-16477</t>
  </si>
  <si>
    <t>BIS-2018-0002-18640</t>
  </si>
  <si>
    <t>BIS-2018-0002-21241</t>
  </si>
  <si>
    <t>BIS-2018-0002-16585</t>
  </si>
  <si>
    <t>BIS-2018-0002-19116</t>
  </si>
  <si>
    <t>BIS-2018-0002-21365</t>
  </si>
  <si>
    <t>BIS-2018-0002-16900</t>
  </si>
  <si>
    <t>BIS-2018-0002-21120</t>
  </si>
  <si>
    <t>BIS-2018-0002-23570</t>
  </si>
  <si>
    <t>BIS-2018-0002-13471</t>
  </si>
  <si>
    <t>BIS-2018-0002-16682</t>
  </si>
  <si>
    <t>BIS-2018-0002-21522</t>
  </si>
  <si>
    <t>BIS-2018-0002-21368</t>
  </si>
  <si>
    <t>BIS-2018-0002-13676</t>
  </si>
  <si>
    <t>BIS-2018-0002-16947</t>
  </si>
  <si>
    <t>BIS-2018-0002-21657</t>
  </si>
  <si>
    <t>BIS-2018-0002-23614</t>
  </si>
  <si>
    <t>BIS-2018-0002-13586</t>
  </si>
  <si>
    <t>BIS-2018-0002-16860</t>
  </si>
  <si>
    <t>BIS-2018-0002-16713</t>
  </si>
  <si>
    <t>BIS-2018-0002-14296</t>
  </si>
  <si>
    <t>BIS-2018-0002-16794</t>
  </si>
  <si>
    <t>BIS-2018-0002-13691</t>
  </si>
  <si>
    <t>BIS-2018-0002-16877</t>
  </si>
  <si>
    <t>BIS-2018-0002-21135</t>
  </si>
  <si>
    <t>BIS-2018-0002-13995</t>
  </si>
  <si>
    <t>BIS-2018-0002-16565</t>
  </si>
  <si>
    <t>BIS-2018-0002-21319</t>
  </si>
  <si>
    <t>BIS-2018-0002-24021</t>
  </si>
  <si>
    <t>BIS-2018-0002-16529</t>
  </si>
  <si>
    <t>BIS-2018-0002-21152</t>
  </si>
  <si>
    <t>BIS-2018-0002-24000</t>
  </si>
  <si>
    <t>BIS-2018-0002-16735</t>
  </si>
  <si>
    <t>BIS-2018-0002-21752</t>
  </si>
  <si>
    <t>BIS-2018-0002-13668</t>
  </si>
  <si>
    <t>BIS-2018-0002-16789</t>
  </si>
  <si>
    <t>BIS-2018-0002-23598</t>
  </si>
  <si>
    <t>BIS-2018-0002-16632</t>
  </si>
  <si>
    <t>BIS-2018-0002-21197</t>
  </si>
  <si>
    <t>BIS-2018-0002-13820</t>
  </si>
  <si>
    <t>BIS-2018-0002-16675</t>
  </si>
  <si>
    <t>BIS-2018-0002-21728</t>
  </si>
  <si>
    <t>BIS-2018-0002-23740</t>
  </si>
  <si>
    <t>BIS-2018-0002-14264</t>
  </si>
  <si>
    <t>BIS-2018-0002-16624</t>
  </si>
  <si>
    <t>BIS-2018-0002-13434</t>
  </si>
  <si>
    <t>BIS-2018-0002-16484</t>
  </si>
  <si>
    <t>BIS-2018-0002-21131</t>
  </si>
  <si>
    <t>BIS-2018-0002-21249</t>
  </si>
  <si>
    <t>BIS-2018-0002-13582</t>
  </si>
  <si>
    <t>BIS-2018-0002-16846</t>
  </si>
  <si>
    <t>BIS-2018-0002-16524</t>
  </si>
  <si>
    <t>BIS-2018-0002-21106</t>
  </si>
  <si>
    <t>BIS-2018-0002-23996</t>
  </si>
  <si>
    <t>BIS-2018-0002-14007</t>
  </si>
  <si>
    <t>BIS-2018-0002-16587</t>
  </si>
  <si>
    <t>BIS-2018-0002-19124</t>
  </si>
  <si>
    <t>BIS-2018-0002-21433</t>
  </si>
  <si>
    <t>BIS-2018-0002-16809</t>
  </si>
  <si>
    <t>BIS-2018-0002-21969</t>
  </si>
  <si>
    <t>BIS-2018-0002-16667</t>
  </si>
  <si>
    <t>BIS-2018-0002-21511</t>
  </si>
  <si>
    <t>BIS-2018-0002-21347</t>
  </si>
  <si>
    <t>BIS-2018-0002-16454</t>
  </si>
  <si>
    <t>BIS-2018-0002-13640</t>
  </si>
  <si>
    <t>BIS-2018-0002-16707</t>
  </si>
  <si>
    <t>BIS-2018-0002-21226</t>
  </si>
  <si>
    <t>BIS-2018-0002-23589</t>
  </si>
  <si>
    <t>BIS-2018-0002-13447</t>
  </si>
  <si>
    <t>BIS-2018-0002-16575</t>
  </si>
  <si>
    <t>BIS-2018-0002-18685</t>
  </si>
  <si>
    <t>BIS-2018-0002-21128</t>
  </si>
  <si>
    <t>BIS-2018-0002-13638</t>
  </si>
  <si>
    <t>BIS-2018-0002-16679</t>
  </si>
  <si>
    <t>BIS-2018-0002-21215</t>
  </si>
  <si>
    <t>BIS-2018-0002-23587</t>
  </si>
  <si>
    <t>BIS-2018-0002-14302</t>
  </si>
  <si>
    <t>BIS-2018-0002-16905</t>
  </si>
  <si>
    <t>BIS-2018-0002-16943</t>
  </si>
  <si>
    <t>BIS-2018-0002-18893</t>
  </si>
  <si>
    <t>BIS-2018-0002-13665</t>
  </si>
  <si>
    <t>BIS-2018-0002-16786</t>
  </si>
  <si>
    <t>BIS-2018-0002-21109</t>
  </si>
  <si>
    <t>BIS-2018-0002-23592</t>
  </si>
  <si>
    <t>BIS-2018-0002-16741</t>
  </si>
  <si>
    <t>BIS-2018-0002-21756</t>
  </si>
  <si>
    <t>BIS-2018-0002-14013</t>
  </si>
  <si>
    <t>BIS-2018-0002-16592</t>
  </si>
  <si>
    <t>BIS-2018-0002-19200</t>
  </si>
  <si>
    <t>BIS-2018-0002-21460</t>
  </si>
  <si>
    <t>BIS-2018-0002-13446</t>
  </si>
  <si>
    <t>BIS-2018-0002-16572</t>
  </si>
  <si>
    <t>BIS-2018-0002-18682</t>
  </si>
  <si>
    <t>BIS-2018-0002-21312</t>
  </si>
  <si>
    <t>BIS-2018-0002-14283</t>
  </si>
  <si>
    <t>BIS-2018-0002-16687</t>
  </si>
  <si>
    <t>BIS-2018-0002-16909</t>
  </si>
  <si>
    <t>BIS-2018-0002-21174</t>
  </si>
  <si>
    <t>BIS-2018-0002-23578</t>
  </si>
  <si>
    <t>BIS-2018-0002-13669</t>
  </si>
  <si>
    <t>BIS-2018-0002-16934</t>
  </si>
  <si>
    <t>BIS-2018-0002-14008</t>
  </si>
  <si>
    <t>BIS-2018-0002-16589</t>
  </si>
  <si>
    <t>BIS-2018-0002-19196</t>
  </si>
  <si>
    <t>BIS-2018-0002-21449</t>
  </si>
  <si>
    <t>BIS-2018-0002-16910</t>
  </si>
  <si>
    <t>BIS-2018-0002-21186</t>
  </si>
  <si>
    <t>BIS-2018-0002-23580</t>
  </si>
  <si>
    <t>BIS-2018-0002-16823</t>
  </si>
  <si>
    <t>BIS-2018-0002-16844</t>
  </si>
  <si>
    <t>BIS-2018-0002-23518</t>
  </si>
  <si>
    <t>BIS-2018-0002-14271</t>
  </si>
  <si>
    <t>BIS-2018-0002-16660</t>
  </si>
  <si>
    <t>BIS-2018-0002-13678</t>
  </si>
  <si>
    <t>BIS-2018-0002-16951</t>
  </si>
  <si>
    <t>BIS-2018-0002-21800</t>
  </si>
  <si>
    <t>BIS-2018-0002-23620</t>
  </si>
  <si>
    <t>BIS-2018-0002-16470</t>
  </si>
  <si>
    <t>BIS-2018-0002-21362</t>
  </si>
  <si>
    <t>BIS-2018-0002-23701</t>
  </si>
  <si>
    <t>BIS-2018-0002-16864</t>
  </si>
  <si>
    <t>BIS-2018-0002-23529</t>
  </si>
  <si>
    <t>BIS-2018-0002-13801</t>
  </si>
  <si>
    <t>BIS-2018-0002-16641</t>
  </si>
  <si>
    <t>BIS-2018-0002-21595</t>
  </si>
  <si>
    <t>BIS-2018-0002-23724</t>
  </si>
  <si>
    <t>BIS-2018-0002-13577</t>
  </si>
  <si>
    <t>BIS-2018-0002-16828</t>
  </si>
  <si>
    <t>BIS-2018-0002-23511</t>
  </si>
  <si>
    <t>BIS-2018-0002-13639</t>
  </si>
  <si>
    <t>BIS-2018-0002-16702</t>
  </si>
  <si>
    <t>BIS-2018-0002-21222</t>
  </si>
  <si>
    <t>BIS-2018-0002-23588</t>
  </si>
  <si>
    <t>BIS-2018-0002-13680</t>
  </si>
  <si>
    <t>BIS-2018-0002-16819</t>
  </si>
  <si>
    <t>BIS-2018-0002-21810</t>
  </si>
  <si>
    <t>BIS-2018-0002-23624</t>
  </si>
  <si>
    <t>BIS-2018-0002-16496</t>
  </si>
  <si>
    <t>BIS-2018-0002-18647</t>
  </si>
  <si>
    <t>BIS-2018-0002-21250</t>
  </si>
  <si>
    <t>BIS-2018-0002-13438</t>
  </si>
  <si>
    <t>BIS-2018-0002-16521</t>
  </si>
  <si>
    <t>BIS-2018-0002-21167</t>
  </si>
  <si>
    <t>BIS-2018-0002-21285</t>
  </si>
  <si>
    <t>BIS-2018-0002-14291</t>
  </si>
  <si>
    <t>BIS-2018-0002-16715</t>
  </si>
  <si>
    <t>BIS-2018-0002-14273</t>
  </si>
  <si>
    <t>BIS-2018-0002-16671</t>
  </si>
  <si>
    <t>BIS-2018-0002-13962</t>
  </si>
  <si>
    <t>BIS-2018-0002-16510</t>
  </si>
  <si>
    <t>BIS-2018-0002-21626</t>
  </si>
  <si>
    <t>BIS-2018-0002-23990</t>
  </si>
  <si>
    <t>BIS-2018-0002-16804</t>
  </si>
  <si>
    <t>BIS-2018-0002-21796</t>
  </si>
  <si>
    <t>BIS-2018-0002-23619</t>
  </si>
  <si>
    <t>BIS-2018-0002-16505</t>
  </si>
  <si>
    <t>BIS-2018-0002-21577</t>
  </si>
  <si>
    <t>BIS-2018-0002-23720</t>
  </si>
  <si>
    <t>BIS-2018-0002-16799</t>
  </si>
  <si>
    <t>BIS-2018-0002-21650</t>
  </si>
  <si>
    <t>BIS-2018-0002-23609</t>
  </si>
  <si>
    <t>BIS-2018-0002-16861</t>
  </si>
  <si>
    <t>BIS-2018-0002-21834</t>
  </si>
  <si>
    <t>BIS-2018-0002-23635</t>
  </si>
  <si>
    <t>BIS-2018-0002-16923</t>
  </si>
  <si>
    <t>BIS-2018-0002-21118</t>
  </si>
  <si>
    <t>BIS-2018-0002-23593</t>
  </si>
  <si>
    <t>BIS-2018-0002-13689</t>
  </si>
  <si>
    <t>BIS-2018-0002-16866</t>
  </si>
  <si>
    <t>BIS-2018-0002-21122</t>
  </si>
  <si>
    <t>BIS-2018-0002-16548</t>
  </si>
  <si>
    <t>BIS-2018-0002-21183</t>
  </si>
  <si>
    <t>BIS-2018-0002-13443</t>
  </si>
  <si>
    <t>BIS-2018-0002-16541</t>
  </si>
  <si>
    <t>BIS-2018-0002-21210</t>
  </si>
  <si>
    <t>BIS-2018-0002-21300</t>
  </si>
  <si>
    <t>BIS-2018-0002-14284</t>
  </si>
  <si>
    <t>BIS-2018-0002-16689</t>
  </si>
  <si>
    <t>BIS-2018-0002-13439</t>
  </si>
  <si>
    <t>BIS-2018-0002-16534</t>
  </si>
  <si>
    <t>BIS-2018-0002-21177</t>
  </si>
  <si>
    <t>BIS-2018-0002-21291</t>
  </si>
  <si>
    <t>BIS-2018-0002-14299</t>
  </si>
  <si>
    <t>BIS-2018-0002-16762</t>
  </si>
  <si>
    <t>BIS-2018-0002-16493</t>
  </si>
  <si>
    <t>BIS-2018-0002-21510</t>
  </si>
  <si>
    <t>BIS-2018-0002-23984</t>
  </si>
  <si>
    <t>BIS-2018-0002-16759</t>
  </si>
  <si>
    <t>BIS-2018-0002-16771</t>
  </si>
  <si>
    <t>BIS-2018-0002-16690</t>
  </si>
  <si>
    <t>BIS-2018-0002-18731</t>
  </si>
  <si>
    <t>BIS-2018-0002-21363</t>
  </si>
  <si>
    <t>BIS-2018-0002-16444</t>
  </si>
  <si>
    <t>BIS-2018-0002-21451</t>
  </si>
  <si>
    <t>BIS-2018-0002-23693</t>
  </si>
  <si>
    <t>BIS-2018-0002-16825</t>
  </si>
  <si>
    <t>BIS-2018-0002-21815</t>
  </si>
  <si>
    <t>BIS-2018-0002-23627</t>
  </si>
  <si>
    <t>BIS-2018-0002-16623</t>
  </si>
  <si>
    <t>BIS-2018-0002-19230</t>
  </si>
  <si>
    <t>BIS-2018-0002-21560</t>
  </si>
  <si>
    <t>BIS-2018-0002-13968</t>
  </si>
  <si>
    <t>BIS-2018-0002-16532</t>
  </si>
  <si>
    <t>BIS-2018-0002-13662</t>
  </si>
  <si>
    <t>BIS-2018-0002-16719</t>
  </si>
  <si>
    <t>BIS-2018-0002-18885</t>
  </si>
  <si>
    <t>BIS-2018-0002-21092</t>
  </si>
  <si>
    <t>BIS-2018-0002-13758</t>
  </si>
  <si>
    <t>BIS-2018-0002-16485</t>
  </si>
  <si>
    <t>BIS-2018-0002-21533</t>
  </si>
  <si>
    <t>BIS-2018-0002-16652</t>
  </si>
  <si>
    <t>BIS-2018-0002-18703</t>
  </si>
  <si>
    <t>BIS-2018-0002-21306</t>
  </si>
  <si>
    <t>BIS-2018-0002-16609</t>
  </si>
  <si>
    <t>BIS-2018-0002-19216</t>
  </si>
  <si>
    <t>BIS-2018-0002-21529</t>
  </si>
  <si>
    <t>BIS-2018-0002-13670</t>
  </si>
  <si>
    <t>BIS-2018-0002-16791</t>
  </si>
  <si>
    <t>BIS-2018-0002-21332</t>
  </si>
  <si>
    <t>BIS-2018-0002-23601</t>
  </si>
  <si>
    <t>BIS-2018-0002-16460</t>
  </si>
  <si>
    <t>BIS-2018-0002-18636</t>
  </si>
  <si>
    <t>BIS-2018-0002-21240</t>
  </si>
  <si>
    <t>BIS-2018-0002-13587</t>
  </si>
  <si>
    <t>BIS-2018-0002-16870</t>
  </si>
  <si>
    <t>BIS-2018-0002-23531</t>
  </si>
  <si>
    <t>BIS-2018-0002-16646</t>
  </si>
  <si>
    <t>BIS-2018-0002-21610</t>
  </si>
  <si>
    <t>BIS-2018-0002-23726</t>
  </si>
  <si>
    <t>BIS-2018-0002-13636</t>
  </si>
  <si>
    <t>BIS-2018-0002-16637</t>
  </si>
  <si>
    <t>BIS-2018-0002-21202</t>
  </si>
  <si>
    <t>BIS-2018-0002-16597</t>
  </si>
  <si>
    <t>BIS-2018-0002-19204</t>
  </si>
  <si>
    <t>BIS-2018-0002-21468</t>
  </si>
  <si>
    <t>BIS-2018-0002-16475</t>
  </si>
  <si>
    <t>BIS-2018-0002-21505</t>
  </si>
  <si>
    <t>BIS-2018-0002-23983</t>
  </si>
  <si>
    <t>BIS-2018-0002-16678</t>
  </si>
  <si>
    <t>BIS-2018-0002-21211</t>
  </si>
  <si>
    <t>BIS-2018-0002-16628</t>
  </si>
  <si>
    <t>BIS-2018-0002-13976</t>
  </si>
  <si>
    <t>BIS-2018-0002-16542</t>
  </si>
  <si>
    <t>BIS-2018-0002-16474</t>
  </si>
  <si>
    <t>BIS-2018-0002-21399</t>
  </si>
  <si>
    <t>BIS-2018-0002-23705</t>
  </si>
  <si>
    <t>BIS-2018-0002-16490</t>
  </si>
  <si>
    <t>BIS-2018-0002-21136</t>
  </si>
  <si>
    <t>BIS-2018-0002-21248</t>
  </si>
  <si>
    <t>BIS-2018-0002-16835</t>
  </si>
  <si>
    <t>BIS-2018-0002-16618</t>
  </si>
  <si>
    <t>BIS-2018-0002-19225</t>
  </si>
  <si>
    <t>BIS-2018-0002-16754</t>
  </si>
  <si>
    <t>BIS-2018-0002-16774</t>
  </si>
  <si>
    <t>BIS-2018-0002-16662</t>
  </si>
  <si>
    <t>BIS-2018-0002-21711</t>
  </si>
  <si>
    <t>BIS-2018-0002-23735</t>
  </si>
  <si>
    <t>BIS-2018-0002-16559</t>
  </si>
  <si>
    <t>BIS-2018-0002-21242</t>
  </si>
  <si>
    <t>BIS-2018-0002-24016</t>
  </si>
  <si>
    <t>BIS-2018-0002-16856</t>
  </si>
  <si>
    <t>BIS-2018-0002-23524</t>
  </si>
  <si>
    <t>BIS-2018-0002-16700</t>
  </si>
  <si>
    <t>BIS-2018-0002-13880</t>
  </si>
  <si>
    <t>BIS-2018-0002-16727</t>
  </si>
  <si>
    <t>BIS-2018-0002-16716</t>
  </si>
  <si>
    <t>BIS-2018-0002-18780</t>
  </si>
  <si>
    <t>BIS-2018-0002-21376</t>
  </si>
  <si>
    <t>BIS-2018-0002-16526</t>
  </si>
  <si>
    <t>BIS-2018-0002-21112</t>
  </si>
  <si>
    <t>BIS-2018-0002-23997</t>
  </si>
  <si>
    <t>BIS-2018-0002-16839</t>
  </si>
  <si>
    <t>BIS-2018-0002-23516</t>
  </si>
  <si>
    <t>BIS-2018-0002-16801</t>
  </si>
  <si>
    <t>BIS-2018-0002-21656</t>
  </si>
  <si>
    <t>BIS-2018-0002-23613</t>
  </si>
  <si>
    <t>BIS-2018-0002-16796</t>
  </si>
  <si>
    <t>BIS-2018-0002-18891</t>
  </si>
  <si>
    <t>BIS-2018-0002-21646</t>
  </si>
  <si>
    <t>BIS-2018-0002-16544</t>
  </si>
  <si>
    <t>BIS-2018-0002-21169</t>
  </si>
  <si>
    <t>BIS-2018-0002-24003</t>
  </si>
  <si>
    <t>BIS-2018-0002-16834</t>
  </si>
  <si>
    <t>BIS-2018-0002-21823</t>
  </si>
  <si>
    <t>BIS-2018-0002-23629</t>
  </si>
  <si>
    <t>BIS-2018-0002-16612</t>
  </si>
  <si>
    <t>BIS-2018-0002-19219</t>
  </si>
  <si>
    <t>BIS-2018-0002-21534</t>
  </si>
  <si>
    <t>BIS-2018-0002-16604</t>
  </si>
  <si>
    <t>BIS-2018-0002-19211</t>
  </si>
  <si>
    <t>BIS-2018-0002-21523</t>
  </si>
  <si>
    <t>BIS-2018-0002-16613</t>
  </si>
  <si>
    <t>BIS-2018-0002-19220</t>
  </si>
  <si>
    <t>BIS-2018-0002-21535</t>
  </si>
  <si>
    <t>BIS-2018-0002-16555</t>
  </si>
  <si>
    <t>BIS-2018-0002-21234</t>
  </si>
  <si>
    <t>BIS-2018-0002-24013</t>
  </si>
  <si>
    <t>BIS-2018-0002-16746</t>
  </si>
  <si>
    <t>BIS-2018-0002-21760</t>
  </si>
  <si>
    <t>BIS-2018-0002-16504</t>
  </si>
  <si>
    <t>BIS-2018-0002-18651</t>
  </si>
  <si>
    <t>BIS-2018-0002-21253</t>
  </si>
  <si>
    <t>BIS-2018-0002-16751</t>
  </si>
  <si>
    <t>BIS-2018-0002-16441</t>
  </si>
  <si>
    <t>BIS-2018-0002-21496</t>
  </si>
  <si>
    <t>BIS-2018-0002-23980</t>
  </si>
  <si>
    <t>BIS-2018-0002-16676</t>
  </si>
  <si>
    <t>BIS-2018-0002-18709</t>
  </si>
  <si>
    <t>BIS-2018-0002-13964</t>
  </si>
  <si>
    <t>BIS-2018-0002-16522</t>
  </si>
  <si>
    <t>BIS-2018-0002-21637</t>
  </si>
  <si>
    <t>BIS-2018-0002-23994</t>
  </si>
  <si>
    <t>BIS-2018-0002-16807</t>
  </si>
  <si>
    <t>BIS-2018-0002-16451</t>
  </si>
  <si>
    <t>BIS-2018-0002-16459</t>
  </si>
  <si>
    <t>BIS-2018-0002-16742</t>
  </si>
  <si>
    <t>BIS-2018-0002-14274</t>
  </si>
  <si>
    <t>BIS-2018-0002-16674</t>
  </si>
  <si>
    <t>BIS-2018-0002-16688</t>
  </si>
  <si>
    <t>BIS-2018-0002-21737</t>
  </si>
  <si>
    <t>BIS-2018-0002-23744</t>
  </si>
  <si>
    <t>BIS-2018-0002-13578</t>
  </si>
  <si>
    <t>BIS-2018-0002-16831</t>
  </si>
  <si>
    <t>BIS-2018-0002-21039</t>
  </si>
  <si>
    <t>BIS-2018-0002-23512</t>
  </si>
  <si>
    <t>BIS-2018-0002-16514</t>
  </si>
  <si>
    <t>BIS-2018-0002-21591</t>
  </si>
  <si>
    <t>BIS-2018-0002-23723</t>
  </si>
  <si>
    <t>BIS-2018-0002-16853</t>
  </si>
  <si>
    <t>BIS-2018-0002-21829</t>
  </si>
  <si>
    <t>BIS-2018-0002-23636</t>
  </si>
  <si>
    <t>BIS-2018-0002-16578</t>
  </si>
  <si>
    <t>BIS-2018-0002-13887</t>
  </si>
  <si>
    <t>BIS-2018-0002-16731</t>
  </si>
  <si>
    <t>BIS-2018-0002-21749</t>
  </si>
  <si>
    <t>BIS-2018-0002-23757</t>
  </si>
  <si>
    <t>BIS-2018-0002-16515</t>
  </si>
  <si>
    <t>BIS-2018-0002-18654</t>
  </si>
  <si>
    <t>BIS-2018-0002-21256</t>
  </si>
  <si>
    <t>BIS-2018-0002-16757</t>
  </si>
  <si>
    <t>BIS-2018-0002-16461</t>
  </si>
  <si>
    <t>BIS-2018-0002-21455</t>
  </si>
  <si>
    <t>BIS-2018-0002-23696</t>
  </si>
  <si>
    <t>BIS-2018-0002-16607</t>
  </si>
  <si>
    <t>BIS-2018-0002-19214</t>
  </si>
  <si>
    <t>BIS-2018-0002-21526</t>
  </si>
  <si>
    <t>BIS-2018-0002-16453</t>
  </si>
  <si>
    <t>BIS-2018-0002-21766</t>
  </si>
  <si>
    <t>BIS-2018-0002-13969</t>
  </si>
  <si>
    <t>BIS-2018-0002-16539</t>
  </si>
  <si>
    <t>BIS-2018-0002-16753</t>
  </si>
  <si>
    <t>BIS-2018-0002-16658</t>
  </si>
  <si>
    <t>BIS-2018-0002-21701</t>
  </si>
  <si>
    <t>BIS-2018-0002-23732</t>
  </si>
  <si>
    <t>BIS-2018-0002-16697</t>
  </si>
  <si>
    <t>BIS-2018-0002-16553</t>
  </si>
  <si>
    <t>BIS-2018-0002-21206</t>
  </si>
  <si>
    <t>BIS-2018-0002-24012</t>
  </si>
  <si>
    <t>BIS-2018-0002-13572</t>
  </si>
  <si>
    <t>BIS-2018-0002-16813</t>
  </si>
  <si>
    <t>BIS-2018-0002-21035</t>
  </si>
  <si>
    <t>BIS-2018-0002-16511</t>
  </si>
  <si>
    <t>BIS-2018-0002-21585</t>
  </si>
  <si>
    <t>BIS-2018-0002-23722</t>
  </si>
  <si>
    <t>BIS-2018-0002-16849</t>
  </si>
  <si>
    <t>BIS-2018-0002-21828</t>
  </si>
  <si>
    <t>BIS-2018-0002-23632</t>
  </si>
  <si>
    <t>BIS-2018-0002-16729</t>
  </si>
  <si>
    <t>BIS-2018-0002-21747</t>
  </si>
  <si>
    <t>BIS-2018-0002-23756</t>
  </si>
  <si>
    <t>BIS-2018-0002-16561</t>
  </si>
  <si>
    <t>BIS-2018-0002-18670</t>
  </si>
  <si>
    <t>BIS-2018-0002-21311</t>
  </si>
  <si>
    <t>BIS-2018-0002-16779</t>
  </si>
  <si>
    <t>BIS-2018-0002-14288</t>
  </si>
  <si>
    <t>BIS-2018-0002-16704</t>
  </si>
  <si>
    <t>BIS-2018-0002-16497</t>
  </si>
  <si>
    <t>BIS-2018-0002-21562</t>
  </si>
  <si>
    <t>BIS-2018-0002-23715</t>
  </si>
  <si>
    <t>BIS-2018-0002-16724</t>
  </si>
  <si>
    <t>BIS-2018-0002-21745</t>
  </si>
  <si>
    <t>BIS-2018-0002-23749</t>
  </si>
  <si>
    <t>BIS-2018-0002-16911</t>
  </si>
  <si>
    <t>BIS-2018-0002-16670</t>
  </si>
  <si>
    <t>BIS-2018-0002-21719</t>
  </si>
  <si>
    <t>BIS-2018-0002-23739</t>
  </si>
  <si>
    <t>BIS-2018-0002-16897</t>
  </si>
  <si>
    <t>BIS-2018-0002-18877</t>
  </si>
  <si>
    <t>BIS-2018-0002-21099</t>
  </si>
  <si>
    <t>BIS-2018-0002-13675</t>
  </si>
  <si>
    <t>BIS-2018-0002-16946</t>
  </si>
  <si>
    <t>BIS-2018-0002-21655</t>
  </si>
  <si>
    <t>BIS-2018-0002-23612</t>
  </si>
  <si>
    <t>BIS-2018-0002-16873</t>
  </si>
  <si>
    <t>BIS-2018-0002-21160</t>
  </si>
  <si>
    <t>BIS-2018-0002-16564</t>
  </si>
  <si>
    <t>BIS-2018-0002-21315</t>
  </si>
  <si>
    <t>BIS-2018-0002-24020</t>
  </si>
  <si>
    <t>BIS-2018-0002-16538</t>
  </si>
  <si>
    <t>BIS-2018-0002-18664</t>
  </si>
  <si>
    <t>BIS-2018-0002-21302</t>
  </si>
  <si>
    <t>BIS-2018-0002-16765</t>
  </si>
  <si>
    <t>BIS-2018-0002-13667</t>
  </si>
  <si>
    <t>BIS-2018-0002-16788</t>
  </si>
  <si>
    <t>BIS-2018-0002-21147</t>
  </si>
  <si>
    <t>BIS-2018-0002-23596</t>
  </si>
  <si>
    <t>BIS-2018-0002-16673</t>
  </si>
  <si>
    <t>BIS-2018-0002-21724</t>
  </si>
  <si>
    <t>BIS-2018-0002-23741</t>
  </si>
  <si>
    <t>BIS-2018-0002-14262</t>
  </si>
  <si>
    <t>BIS-2018-0002-16619</t>
  </si>
  <si>
    <t>BIS-2018-0002-16479</t>
  </si>
  <si>
    <t>BIS-2018-0002-21129</t>
  </si>
  <si>
    <t>BIS-2018-0002-21244</t>
  </si>
  <si>
    <t>BIS-2018-0002-16845</t>
  </si>
  <si>
    <t>BIS-2018-0002-23519</t>
  </si>
  <si>
    <t>BIS-2018-0002-16596</t>
  </si>
  <si>
    <t>BIS-2018-0002-19203</t>
  </si>
  <si>
    <t>BIS-2018-0002-21465</t>
  </si>
  <si>
    <t>BIS-2018-0002-16701</t>
  </si>
  <si>
    <t>BIS-2018-0002-21219</t>
  </si>
  <si>
    <t>BIS-2018-0002-16574</t>
  </si>
  <si>
    <t>BIS-2018-0002-21231</t>
  </si>
  <si>
    <t>BIS-2018-0002-21267</t>
  </si>
  <si>
    <t>BIS-2018-0002-16920</t>
  </si>
  <si>
    <t>BIS-2018-0002-21103</t>
  </si>
  <si>
    <t>BIS-2018-0002-23591</t>
  </si>
  <si>
    <t>BIS-2018-0002-16938</t>
  </si>
  <si>
    <t>BIS-2018-0002-21345</t>
  </si>
  <si>
    <t>BIS-2018-0002-23604</t>
  </si>
  <si>
    <t>BIS-2018-0002-16591</t>
  </si>
  <si>
    <t>BIS-2018-0002-19198</t>
  </si>
  <si>
    <t>BIS-2018-0002-21456</t>
  </si>
  <si>
    <t>BIS-2018-0002-16571</t>
  </si>
  <si>
    <t>BIS-2018-0002-18678</t>
  </si>
  <si>
    <t>BIS-2018-0002-21314</t>
  </si>
  <si>
    <t>BIS-2018-0002-16906</t>
  </si>
  <si>
    <t>BIS-2018-0002-21142</t>
  </si>
  <si>
    <t>BIS-2018-0002-23576</t>
  </si>
  <si>
    <t>BIS-2018-0002-16928</t>
  </si>
  <si>
    <t>BIS-2018-0002-21324</t>
  </si>
  <si>
    <t>BIS-2018-0002-23599</t>
  </si>
  <si>
    <t>BIS-2018-0002-16586</t>
  </si>
  <si>
    <t>BIS-2018-0002-19117</t>
  </si>
  <si>
    <t>BIS-2018-0002-21426</t>
  </si>
  <si>
    <t>BIS-2018-0002-16904</t>
  </si>
  <si>
    <t>BIS-2018-0002-21126</t>
  </si>
  <si>
    <t>BIS-2018-0002-23573</t>
  </si>
  <si>
    <t>BIS-2018-0002-13851</t>
  </si>
  <si>
    <t>BIS-2018-0002-16683</t>
  </si>
  <si>
    <t>BIS-2018-0002-21735</t>
  </si>
  <si>
    <t>BIS-2018-0002-23743</t>
  </si>
  <si>
    <t>BIS-2018-0002-16950</t>
  </si>
  <si>
    <t>BIS-2018-0002-21795</t>
  </si>
  <si>
    <t>BIS-2018-0002-23617</t>
  </si>
  <si>
    <t>BIS-2018-0002-16863</t>
  </si>
  <si>
    <t>BIS-2018-0002-16827</t>
  </si>
  <si>
    <t>BIS-2018-0002-23509</t>
  </si>
  <si>
    <t>BIS-2018-0002-13679</t>
  </si>
  <si>
    <t>BIS-2018-0002-16815</t>
  </si>
  <si>
    <t>BIS-2018-0002-21808</t>
  </si>
  <si>
    <t>BIS-2018-0002-23623</t>
  </si>
  <si>
    <t>BIS-2018-0002-16518</t>
  </si>
  <si>
    <t>BIS-2018-0002-18657</t>
  </si>
  <si>
    <t>BIS-2018-0002-21262</t>
  </si>
  <si>
    <t>BIS-2018-0002-16714</t>
  </si>
  <si>
    <t>BIS-2018-0002-16668</t>
  </si>
  <si>
    <t>BIS-2018-0002-16507</t>
  </si>
  <si>
    <t>BIS-2018-0002-21623</t>
  </si>
  <si>
    <t>BIS-2018-0002-23989</t>
  </si>
  <si>
    <t>BIS-2018-0002-16865</t>
  </si>
  <si>
    <t>BIS-2018-0002-21115</t>
  </si>
  <si>
    <t>BIS-2018-0002-23638</t>
  </si>
  <si>
    <t>BIS-2018-0002-13996</t>
  </si>
  <si>
    <t>BIS-2018-0002-16567</t>
  </si>
  <si>
    <t>BIS-2018-0002-21320</t>
  </si>
  <si>
    <t>BIS-2018-0002-24022</t>
  </si>
  <si>
    <t>BIS-2018-0002-16533</t>
  </si>
  <si>
    <t>BIS-2018-0002-18660</t>
  </si>
  <si>
    <t>BIS-2018-0002-21289</t>
  </si>
  <si>
    <t>BIS-2018-0002-14298</t>
  </si>
  <si>
    <t>BIS-2018-0002-16784</t>
  </si>
  <si>
    <t>BIS-2018-0002-16769</t>
  </si>
  <si>
    <t>BIS-2018-0002-16737</t>
  </si>
  <si>
    <t>BIS-2018-0002-21753</t>
  </si>
  <si>
    <t>BIS-2018-0002-16530</t>
  </si>
  <si>
    <t>BIS-2018-0002-21154</t>
  </si>
  <si>
    <t>BIS-2018-0002-24002</t>
  </si>
  <si>
    <t>BIS-2018-0002-16712</t>
  </si>
  <si>
    <t>BIS-2018-0002-18886</t>
  </si>
  <si>
    <t>BIS-2018-0002-21091</t>
  </si>
  <si>
    <t>BIS-2018-0002-13752</t>
  </si>
  <si>
    <t>BIS-2018-0002-16466</t>
  </si>
  <si>
    <t>BIS-2018-0002-21475</t>
  </si>
  <si>
    <t>BIS-2018-0002-23700</t>
  </si>
  <si>
    <t>BIS-2018-0002-16790</t>
  </si>
  <si>
    <t>BIS-2018-0002-21326</t>
  </si>
  <si>
    <t>BIS-2018-0002-23600</t>
  </si>
  <si>
    <t>BIS-2018-0002-16869</t>
  </si>
  <si>
    <t>BIS-2018-0002-16644</t>
  </si>
  <si>
    <t>BIS-2018-0002-21608</t>
  </si>
  <si>
    <t>BIS-2018-0002-23727</t>
  </si>
  <si>
    <t>BIS-2018-0002-16633</t>
  </si>
  <si>
    <t>BIS-2018-0002-21199</t>
  </si>
  <si>
    <t>BIS-2018-0002-23585</t>
  </si>
  <si>
    <t>BIS-2018-0002-16471</t>
  </si>
  <si>
    <t>BIS-2018-0002-21503</t>
  </si>
  <si>
    <t>BIS-2018-0002-23981</t>
  </si>
  <si>
    <t>BIS-2018-0002-16677</t>
  </si>
  <si>
    <t>BIS-2018-0002-21733</t>
  </si>
  <si>
    <t>BIS-2018-0002-23742</t>
  </si>
  <si>
    <t>BIS-2018-0002-16627</t>
  </si>
  <si>
    <t>BIS-2018-0002-16486</t>
  </si>
  <si>
    <t>BIS-2018-0002-18644</t>
  </si>
  <si>
    <t>BIS-2018-0002-21247</t>
  </si>
  <si>
    <t>BIS-2018-0002-16832</t>
  </si>
  <si>
    <t>BIS-2018-0002-23513</t>
  </si>
  <si>
    <t>BIS-2018-0002-16776</t>
  </si>
  <si>
    <t>BIS-2018-0002-16847</t>
  </si>
  <si>
    <t>BIS-2018-0002-23520</t>
  </si>
  <si>
    <t>BIS-2018-0002-13878</t>
  </si>
  <si>
    <t>BIS-2018-0002-16726</t>
  </si>
  <si>
    <t>BIS-2018-0002-16709</t>
  </si>
  <si>
    <t>BIS-2018-0002-21538</t>
  </si>
  <si>
    <t>BIS-2018-0002-21380</t>
  </si>
  <si>
    <t>BIS-2018-0002-16525</t>
  </si>
  <si>
    <t>BIS-2018-0002-21110</t>
  </si>
  <si>
    <t>BIS-2018-0002-23998</t>
  </si>
  <si>
    <t>BIS-2018-0002-16806</t>
  </si>
  <si>
    <t>BIS-2018-0002-21802</t>
  </si>
  <si>
    <t>BIS-2018-0002-23622</t>
  </si>
  <si>
    <t>BIS-2018-0002-16795</t>
  </si>
  <si>
    <t>BIS-2018-0002-21351</t>
  </si>
  <si>
    <t>BIS-2018-0002-23605</t>
  </si>
  <si>
    <t>BIS-2018-0002-16833</t>
  </si>
  <si>
    <t>BIS-2018-0002-21820</t>
  </si>
  <si>
    <t>BIS-2018-0002-23630</t>
  </si>
  <si>
    <t>BIS-2018-0002-16588</t>
  </si>
  <si>
    <t>BIS-2018-0002-21440</t>
  </si>
  <si>
    <t>BIS-2018-0002-13568</t>
  </si>
  <si>
    <t>BIS-2018-0002-16810</t>
  </si>
  <si>
    <t>BIS-2018-0002-21970</t>
  </si>
  <si>
    <t>BIS-2018-0002-23506</t>
  </si>
  <si>
    <t>BIS-2018-0002-16501</t>
  </si>
  <si>
    <t>BIS-2018-0002-21144</t>
  </si>
  <si>
    <t>BIS-2018-0002-21255</t>
  </si>
  <si>
    <t>BIS-2018-0002-13633</t>
  </si>
  <si>
    <t>BIS-2018-0002-16456</t>
  </si>
  <si>
    <t>BIS-2018-0002-21191</t>
  </si>
  <si>
    <t>BIS-2018-0002-16669</t>
  </si>
  <si>
    <t>BIS-2018-0002-18710</t>
  </si>
  <si>
    <t>BIS-2018-0002-21361</t>
  </si>
  <si>
    <t>BIS-2018-0002-16520</t>
  </si>
  <si>
    <t>BIS-2018-0002-21635</t>
  </si>
  <si>
    <t>BIS-2018-0002-23993</t>
  </si>
  <si>
    <t>BIS-2018-0002-16457</t>
  </si>
  <si>
    <t>BIS-2018-0002-16653</t>
  </si>
  <si>
    <t>BIS-2018-0002-16672</t>
  </si>
  <si>
    <t>BIS-2018-0002-16711</t>
  </si>
  <si>
    <t>BIS-2018-0002-21228</t>
  </si>
  <si>
    <t>BIS-2018-0002-13575</t>
  </si>
  <si>
    <t>BIS-2018-0002-16821</t>
  </si>
  <si>
    <t>BIS-2018-0002-21038</t>
  </si>
  <si>
    <t>BIS-2018-0002-23507</t>
  </si>
  <si>
    <t>BIS-2018-0002-16577</t>
  </si>
  <si>
    <t>BIS-2018-0002-21235</t>
  </si>
  <si>
    <t>BIS-2018-0002-21261</t>
  </si>
  <si>
    <t>BIS-2018-0002-16656</t>
  </si>
  <si>
    <t>BIS-2018-0002-23733</t>
  </si>
  <si>
    <t>BIS-2018-0002-13984</t>
  </si>
  <si>
    <t>BIS-2018-0002-16551</t>
  </si>
  <si>
    <t>BIS-2018-0002-21201</t>
  </si>
  <si>
    <t>BIS-2018-0002-24010</t>
  </si>
  <si>
    <t>BIS-2018-0002-16812</t>
  </si>
  <si>
    <t>BIS-2018-0002-21034</t>
  </si>
  <si>
    <t>BIS-2018-0002-13444</t>
  </si>
  <si>
    <t>BIS-2018-0002-16557</t>
  </si>
  <si>
    <t>BIS-2018-0002-18668</t>
  </si>
  <si>
    <t>BIS-2018-0002-21305</t>
  </si>
  <si>
    <t>BIS-2018-0002-16703</t>
  </si>
  <si>
    <t>BIS-2018-0002-16495</t>
  </si>
  <si>
    <t>BIS-2018-0002-21553</t>
  </si>
  <si>
    <t>BIS-2018-0002-23716</t>
  </si>
  <si>
    <t>BIS-2018-0002-13870</t>
  </si>
  <si>
    <t>BIS-2018-0002-16723</t>
  </si>
  <si>
    <t>BIS-2018-0002-21744</t>
  </si>
  <si>
    <t>BIS-2018-0002-16907</t>
  </si>
  <si>
    <t>BIS-2018-0002-16895</t>
  </si>
  <si>
    <t>BIS-2018-0002-21087</t>
  </si>
  <si>
    <t>BIS-2018-0002-23564</t>
  </si>
  <si>
    <t>BIS-2018-0002-16944</t>
  </si>
  <si>
    <t>BIS-2018-0002-21651</t>
  </si>
  <si>
    <t>BIS-2018-0002-23610</t>
  </si>
  <si>
    <t>BIS-2018-0002-16872</t>
  </si>
  <si>
    <t>BIS-2018-0002-21134</t>
  </si>
  <si>
    <t>BIS-2018-0002-23640</t>
  </si>
  <si>
    <t>BIS-2018-0002-13440</t>
  </si>
  <si>
    <t>BIS-2018-0002-16537</t>
  </si>
  <si>
    <t>BIS-2018-0002-21185</t>
  </si>
  <si>
    <t>BIS-2018-0002-21298</t>
  </si>
  <si>
    <t>BIS-2018-0002-16764</t>
  </si>
  <si>
    <t>BIS-2018-0002-13666</t>
  </si>
  <si>
    <t>BIS-2018-0002-16787</t>
  </si>
  <si>
    <t>BIS-2018-0002-21121</t>
  </si>
  <si>
    <t>BIS-2018-0002-23594</t>
  </si>
  <si>
    <t>BIS-2018-0002-16616</t>
  </si>
  <si>
    <t>BIS-2018-0002-13899</t>
  </si>
  <si>
    <t>BIS-2018-0002-16739</t>
  </si>
  <si>
    <t>BIS-2018-0002-21754</t>
  </si>
  <si>
    <t>BIS-2018-0002-16594</t>
  </si>
  <si>
    <t>BIS-2018-0002-19202</t>
  </si>
  <si>
    <t>BIS-2018-0002-21458</t>
  </si>
  <si>
    <t>BIS-2018-0002-16573</t>
  </si>
  <si>
    <t>BIS-2018-0002-21230</t>
  </si>
  <si>
    <t>BIS-2018-0002-21313</t>
  </si>
  <si>
    <t>BIS-2018-0002-16894</t>
  </si>
  <si>
    <t>BIS-2018-0002-21085</t>
  </si>
  <si>
    <t>BIS-2018-0002-23562</t>
  </si>
  <si>
    <t>BIS-2018-0002-14282</t>
  </si>
  <si>
    <t>BIS-2018-0002-16685</t>
  </si>
  <si>
    <t>BIS-2018-0002-13634</t>
  </si>
  <si>
    <t>BIS-2018-0002-16919</t>
  </si>
  <si>
    <t>BIS-2018-0002-21194</t>
  </si>
  <si>
    <t>BIS-2018-0002-23583</t>
  </si>
  <si>
    <t>BIS-2018-0002-16935</t>
  </si>
  <si>
    <t>BIS-2018-0002-21339</t>
  </si>
  <si>
    <t>BIS-2018-0002-23602</t>
  </si>
  <si>
    <t>BIS-2018-0002-16590</t>
  </si>
  <si>
    <t>BIS-2018-0002-19195</t>
  </si>
  <si>
    <t>BIS-2018-0002-21447</t>
  </si>
  <si>
    <t>BIS-2018-0002-16570</t>
  </si>
  <si>
    <t>BIS-2018-0002-18681</t>
  </si>
  <si>
    <t>BIS-2018-0002-21310</t>
  </si>
  <si>
    <t>BIS-2018-0002-16899</t>
  </si>
  <si>
    <t>BIS-2018-0002-21108</t>
  </si>
  <si>
    <t>BIS-2018-0002-23568</t>
  </si>
  <si>
    <t>BIS-2018-0002-16927</t>
  </si>
  <si>
    <t>BIS-2018-0002-21155</t>
  </si>
  <si>
    <t>BIS-2018-0002-23597</t>
  </si>
  <si>
    <t>BIS-2018-0002-16824</t>
  </si>
  <si>
    <t>BIS-2018-0002-16816</t>
  </si>
  <si>
    <t>BIS-2018-0002-21809</t>
  </si>
  <si>
    <t>BIS-2018-0002-23621</t>
  </si>
  <si>
    <t>BIS-2018-0002-16517</t>
  </si>
  <si>
    <t>BIS-2018-0002-21162</t>
  </si>
  <si>
    <t>BIS-2018-0002-21286</t>
  </si>
  <si>
    <t>BIS-2018-0002-16657</t>
  </si>
  <si>
    <t>BIS-2018-0002-13961</t>
  </si>
  <si>
    <t>BIS-2018-0002-16506</t>
  </si>
  <si>
    <t>BIS-2018-0002-21517</t>
  </si>
  <si>
    <t>BIS-2018-0002-23988</t>
  </si>
  <si>
    <t>BIS-2018-0002-16531</t>
  </si>
  <si>
    <t>BIS-2018-0002-18658</t>
  </si>
  <si>
    <t>BIS-2018-0002-21295</t>
  </si>
  <si>
    <t>BIS-2018-0002-16761</t>
  </si>
  <si>
    <t>BIS-2018-0002-16767</t>
  </si>
  <si>
    <t>BIS-2018-0002-16472</t>
  </si>
  <si>
    <t>BIS-2018-0002-21371</t>
  </si>
  <si>
    <t>BIS-2018-0002-23703</t>
  </si>
  <si>
    <t>BIS-2018-0002-16867</t>
  </si>
  <si>
    <t>BIS-2018-0002-23530</t>
  </si>
  <si>
    <t>BIS-2018-0002-16642</t>
  </si>
  <si>
    <t>BIS-2018-0002-21602</t>
  </si>
  <si>
    <t>BIS-2018-0002-23725</t>
  </si>
  <si>
    <t>BIS-2018-0002-13759</t>
  </si>
  <si>
    <t>BIS-2018-0002-16489</t>
  </si>
  <si>
    <t>BIS-2018-0002-21547</t>
  </si>
  <si>
    <t>BIS-2018-0002-23713</t>
  </si>
  <si>
    <t>BIS-2018-0002-16830</t>
  </si>
  <si>
    <t>BIS-2018-0002-14285</t>
  </si>
  <si>
    <t>BIS-2018-0002-16773</t>
  </si>
  <si>
    <t>BIS-2018-0002-16706</t>
  </si>
  <si>
    <t>BIS-2018-0002-21224</t>
  </si>
  <si>
    <t>BIS-2018-0002-13472</t>
  </si>
  <si>
    <t>BIS-2018-0002-16705</t>
  </si>
  <si>
    <t>BIS-2018-0002-18737</t>
  </si>
  <si>
    <t>BIS-2018-0002-21372</t>
  </si>
  <si>
    <t>BIS-2018-0002-16820</t>
  </si>
  <si>
    <t>BIS-2018-0002-21814</t>
  </si>
  <si>
    <t>BIS-2018-0002-23625</t>
  </si>
  <si>
    <t>BIS-2018-0002-16499</t>
  </si>
  <si>
    <t>BIS-2018-0002-21143</t>
  </si>
  <si>
    <t>BIS-2018-0002-21251</t>
  </si>
  <si>
    <t>BIS-2018-0002-16455</t>
  </si>
  <si>
    <t>BIS-2018-0002-21190</t>
  </si>
  <si>
    <t>BIS-2018-0002-13583</t>
  </si>
  <si>
    <t>BIS-2018-0002-16848</t>
  </si>
  <si>
    <t>BIS-2018-0002-21040</t>
  </si>
  <si>
    <t>BIS-2018-0002-23521</t>
  </si>
  <si>
    <t>BIS-2018-0002-13963</t>
  </si>
  <si>
    <t>BIS-2018-0002-16519</t>
  </si>
  <si>
    <t>BIS-2018-0002-21630</t>
  </si>
  <si>
    <t>BIS-2018-0002-23992</t>
  </si>
  <si>
    <t>BIS-2018-0002-16717</t>
  </si>
  <si>
    <t>BIS-2018-0002-16649</t>
  </si>
  <si>
    <t>BIS-2018-0002-14277</t>
  </si>
  <si>
    <t>BIS-2018-0002-16680</t>
  </si>
  <si>
    <t>BIS-2018-0002-16818</t>
  </si>
  <si>
    <t>BIS-2018-0002-21037</t>
  </si>
  <si>
    <t>BIS-2018-0002-16512</t>
  </si>
  <si>
    <t>BIS-2018-0002-21629</t>
  </si>
  <si>
    <t>BIS-2018-0002-23991</t>
  </si>
  <si>
    <t>BIS-2018-0002-16550</t>
  </si>
  <si>
    <t>BIS-2018-0002-21198</t>
  </si>
  <si>
    <t>BIS-2018-0002-24009</t>
  </si>
  <si>
    <t>BIS-2018-0002-16811</t>
  </si>
  <si>
    <t>BIS-2018-0002-16552</t>
  </si>
  <si>
    <t>BIS-2018-0002-18669</t>
  </si>
  <si>
    <t>BIS-2018-0002-21304</t>
  </si>
  <si>
    <t>BIS-2018-0002-16805</t>
  </si>
  <si>
    <t>BIS-2018-0002-21799</t>
  </si>
  <si>
    <t>BIS-2018-0002-23618</t>
  </si>
  <si>
    <t>BIS-2018-0002-16694</t>
  </si>
  <si>
    <t>BIS-2018-0002-16491</t>
  </si>
  <si>
    <t>BIS-2018-0002-21551</t>
  </si>
  <si>
    <t>BIS-2018-0002-23714</t>
  </si>
  <si>
    <t>BIS-2018-0002-16800</t>
  </si>
  <si>
    <t>BIS-2018-0002-21652</t>
  </si>
  <si>
    <t>BIS-2018-0002-23611</t>
  </si>
  <si>
    <t>BIS-2018-0002-16722</t>
  </si>
  <si>
    <t>BIS-2018-0002-21743</t>
  </si>
  <si>
    <t>BIS-2018-0002-23748</t>
  </si>
  <si>
    <t>BIS-2018-0002-16896</t>
  </si>
  <si>
    <t>BIS-2018-0002-21094</t>
  </si>
  <si>
    <t>BIS-2018-0002-23566</t>
  </si>
  <si>
    <t>BIS-2018-0002-16862</t>
  </si>
  <si>
    <t>BIS-2018-0002-21832</t>
  </si>
  <si>
    <t>BIS-2018-0002-23637</t>
  </si>
  <si>
    <t>BIS-2018-0002-16536</t>
  </si>
  <si>
    <t>BIS-2018-0002-18663</t>
  </si>
  <si>
    <t>BIS-2018-0002-21296</t>
  </si>
  <si>
    <t>BIS-2018-0002-16785</t>
  </si>
  <si>
    <t>BIS-2018-0002-16614</t>
  </si>
  <si>
    <t>BIS-2018-0002-16888</t>
  </si>
  <si>
    <t>BIS-2018-0002-21166</t>
  </si>
  <si>
    <t>BIS-2018-0002-23642</t>
  </si>
  <si>
    <t>BIS-2018-0002-16569</t>
  </si>
  <si>
    <t>BIS-2018-0002-21323</t>
  </si>
  <si>
    <t>BIS-2018-0002-24023</t>
  </si>
  <si>
    <t>BIS-2018-0002-16924</t>
  </si>
  <si>
    <t>BIS-2018-0002-21140</t>
  </si>
  <si>
    <t>BIS-2018-0002-23595</t>
  </si>
  <si>
    <t>BIS-2018-0002-16500</t>
  </si>
  <si>
    <t>BIS-2018-0002-21516</t>
  </si>
  <si>
    <t>BIS-2018-0002-23987</t>
  </si>
  <si>
    <t>BIS-2018-0002-16760</t>
  </si>
  <si>
    <t>BIS-2018-0002-16768</t>
  </si>
  <si>
    <t>BIS-2018-0002-13756</t>
  </si>
  <si>
    <t>BIS-2018-0002-16482</t>
  </si>
  <si>
    <t>BIS-2018-0002-21525</t>
  </si>
  <si>
    <t>BIS-2018-0002-23709</t>
  </si>
  <si>
    <t>BIS-2018-0002-16772</t>
  </si>
  <si>
    <t>BIS-2018-0002-16698</t>
  </si>
  <si>
    <t>BIS-2018-0002-18735</t>
  </si>
  <si>
    <t>BIS-2018-0002-21373</t>
  </si>
  <si>
    <t>BIS-2018-0002-16464</t>
  </si>
  <si>
    <t>BIS-2018-0002-21462</t>
  </si>
  <si>
    <t>BIS-2018-0002-23699</t>
  </si>
  <si>
    <t>BIS-2018-0002-16878</t>
  </si>
  <si>
    <t>BIS-2018-0002-21161</t>
  </si>
  <si>
    <t>BIS-2018-0002-23643</t>
  </si>
  <si>
    <t>BIS-2018-0002-14267</t>
  </si>
  <si>
    <t>BIS-2018-0002-16636</t>
  </si>
  <si>
    <t>BIS-2018-0002-16817</t>
  </si>
  <si>
    <t>BIS-2018-0002-21036</t>
  </si>
  <si>
    <t>BIS-2018-0002-16549</t>
  </si>
  <si>
    <t>BIS-2018-0002-19193</t>
  </si>
  <si>
    <t>BIS-2018-0002-24008</t>
  </si>
  <si>
    <t>BIS-2018-0002-16547</t>
  </si>
  <si>
    <t>BIS-2018-0002-18666</t>
  </si>
  <si>
    <t>BIS-2018-0002-21308</t>
  </si>
  <si>
    <t>BIS-2018-0002-16692</t>
  </si>
  <si>
    <t>BIS-2018-0002-13864</t>
  </si>
  <si>
    <t>BIS-2018-0002-16696</t>
  </si>
  <si>
    <t>BIS-2018-0002-21741</t>
  </si>
  <si>
    <t>BIS-2018-0002-23747</t>
  </si>
  <si>
    <t>BIS-2018-0002-16535</t>
  </si>
  <si>
    <t>BIS-2018-0002-21179</t>
  </si>
  <si>
    <t>BIS-2018-0002-21299</t>
  </si>
  <si>
    <t>BIS-2018-0002-16763</t>
  </si>
  <si>
    <t>BIS-2018-0002-16625</t>
  </si>
  <si>
    <t>BIS-2018-0002-21193</t>
  </si>
  <si>
    <t>BIS-2018-0002-23582</t>
  </si>
  <si>
    <t>BIS-2018-0002-13598</t>
  </si>
  <si>
    <t>BIS-2018-0002-16890</t>
  </si>
  <si>
    <t>BIS-2018-0002-21067</t>
  </si>
  <si>
    <t>BIS-2018-0002-23553</t>
  </si>
  <si>
    <t>BIS-2018-0002-16568</t>
  </si>
  <si>
    <t>BIS-2018-0002-21322</t>
  </si>
  <si>
    <t>BIS-2018-0002-16494</t>
  </si>
  <si>
    <t>BIS-2018-0002-21513</t>
  </si>
  <si>
    <t>BIS-2018-0002-23986</t>
  </si>
  <si>
    <t>BIS-2018-0002-16783</t>
  </si>
  <si>
    <t>BIS-2018-0002-16766</t>
  </si>
  <si>
    <t>BIS-2018-0002-16481</t>
  </si>
  <si>
    <t>BIS-2018-0002-21520</t>
  </si>
  <si>
    <t>BIS-2018-0002-23707</t>
  </si>
  <si>
    <t>BIS-2018-0002-16770</t>
  </si>
  <si>
    <t>BIS-2018-0002-16693</t>
  </si>
  <si>
    <t>BIS-2018-0002-21528</t>
  </si>
  <si>
    <t>BIS-2018-0002-21364</t>
  </si>
  <si>
    <t>BIS-2018-0002-16445</t>
  </si>
  <si>
    <t>BIS-2018-0002-21452</t>
  </si>
  <si>
    <t>BIS-2018-0002-23692</t>
  </si>
  <si>
    <t>BIS-2018-0002-16635</t>
  </si>
  <si>
    <t>BIS-2018-0002-16826</t>
  </si>
  <si>
    <t>BIS-2018-0002-21818</t>
  </si>
  <si>
    <t>BIS-2018-0002-23626</t>
  </si>
  <si>
    <t>BIS-2018-0002-13663</t>
  </si>
  <si>
    <t>BIS-2018-0002-16720</t>
  </si>
  <si>
    <t>BIS-2018-0002-18887</t>
  </si>
  <si>
    <t>BIS-2018-0002-21097</t>
  </si>
  <si>
    <t>BIS-2018-0002-16630</t>
  </si>
  <si>
    <t>BIS-2018-0002-21463</t>
  </si>
  <si>
    <t>BIS-2018-0002-21274</t>
  </si>
  <si>
    <t>BIS-2018-0002-16480</t>
  </si>
  <si>
    <t>BIS-2018-0002-21514</t>
  </si>
  <si>
    <t>BIS-2018-0002-23708</t>
  </si>
  <si>
    <t>BIS-2018-0002-13459</t>
  </si>
  <si>
    <t>BIS-2018-0002-16645</t>
  </si>
  <si>
    <t>BIS-2018-0002-23475</t>
  </si>
  <si>
    <t>BIS-2018-0002-16718</t>
  </si>
  <si>
    <t>BIS-2018-0002-18889</t>
  </si>
  <si>
    <t>BIS-2018-0002-21095</t>
  </si>
  <si>
    <t>BIS-2018-0002-16488</t>
  </si>
  <si>
    <t>BIS-2018-0002-21543</t>
  </si>
  <si>
    <t>BIS-2018-0002-23712</t>
  </si>
  <si>
    <t>BIS-2018-0002-16643</t>
  </si>
  <si>
    <t>BIS-2018-0002-23474</t>
  </si>
  <si>
    <t>BIS-2018-0002-16487</t>
  </si>
  <si>
    <t>BIS-2018-0002-21539</t>
  </si>
  <si>
    <t>BIS-2018-0002-23710</t>
  </si>
  <si>
    <t>BIS-2018-0002-16640</t>
  </si>
  <si>
    <t>BIS-2018-0002-23476</t>
  </si>
  <si>
    <t>BIS-2018-0002-18729</t>
  </si>
  <si>
    <t>BIS-2018-0002-18718</t>
  </si>
  <si>
    <t>BIS-2018-0002-18778</t>
  </si>
  <si>
    <t>BIS-2018-0002-18756</t>
  </si>
  <si>
    <t>BIS-2018-0002-18730</t>
  </si>
  <si>
    <t>BIS-2018-0002-18722</t>
  </si>
  <si>
    <t>BIS-2018-0002-18782</t>
  </si>
  <si>
    <t>BIS-2018-0002-18798</t>
  </si>
  <si>
    <t>BIS-2018-0002-18717</t>
  </si>
  <si>
    <t>BIS-2018-0002-18788</t>
  </si>
  <si>
    <t>BIS-2018-0002-18777</t>
  </si>
  <si>
    <t>BIS-2018-0002-18751</t>
  </si>
  <si>
    <t>BIS-2018-0002-18755</t>
  </si>
  <si>
    <t>BIS-2018-0002-18728</t>
  </si>
  <si>
    <t>BIS-2018-0002-18721</t>
  </si>
  <si>
    <t>BIS-2018-0002-18784</t>
  </si>
  <si>
    <t>BIS-2018-0002-18764</t>
  </si>
  <si>
    <t>BIS-2018-0002-18724</t>
  </si>
  <si>
    <t>BIS-2018-0002-18752</t>
  </si>
  <si>
    <t>BIS-2018-0002-18765</t>
  </si>
  <si>
    <t>BIS-2018-0002-18732</t>
  </si>
  <si>
    <t>BIS-2018-0002-18761</t>
  </si>
  <si>
    <t>BIS-2018-0002-18766</t>
  </si>
  <si>
    <t>BIS-2018-0002-18795</t>
  </si>
  <si>
    <t>BIS-2018-0002-18713</t>
  </si>
  <si>
    <t>BIS-2018-0002-18715</t>
  </si>
  <si>
    <t>BIS-2018-0002-18815</t>
  </si>
  <si>
    <t>BIS-2018-0002-18775</t>
  </si>
  <si>
    <t>BIS-2018-0002-18747</t>
  </si>
  <si>
    <t>BIS-2018-0002-18805</t>
  </si>
  <si>
    <t>BIS-2018-0002-18792</t>
  </si>
  <si>
    <t>BIS-2018-0002-18753</t>
  </si>
  <si>
    <t>BIS-2018-0002-18611</t>
  </si>
  <si>
    <t>BIS-2018-0002-18720</t>
  </si>
  <si>
    <t>BIS-2018-0002-18812</t>
  </si>
  <si>
    <t>BIS-2018-0002-18726</t>
  </si>
  <si>
    <t>BIS-2018-0002-18772</t>
  </si>
  <si>
    <t>BIS-2018-0002-18746</t>
  </si>
  <si>
    <t>BIS-2018-0002-18779</t>
  </si>
  <si>
    <t>BIS-2018-0002-18758</t>
  </si>
  <si>
    <t>BIS-2018-0002-18723</t>
  </si>
  <si>
    <t>BIS-2018-0002-18781</t>
  </si>
  <si>
    <t>BIS-2018-0002-18799</t>
  </si>
  <si>
    <t>BIS-2018-0002-18789</t>
  </si>
  <si>
    <t>BIS-2018-0002-18748</t>
  </si>
  <si>
    <t>BIS-2018-0002-18595</t>
  </si>
  <si>
    <t>BIS-2018-0002-18763</t>
  </si>
  <si>
    <t>BIS-2018-0002-18734</t>
  </si>
  <si>
    <t>BIS-2018-0002-18760</t>
  </si>
  <si>
    <t>BIS-2018-0002-18769</t>
  </si>
  <si>
    <t>BIS-2018-0002-18733</t>
  </si>
  <si>
    <t>BIS-2018-0002-18759</t>
  </si>
  <si>
    <t>BIS-2018-0002-18768</t>
  </si>
  <si>
    <t>BIS-2018-0002-18796</t>
  </si>
  <si>
    <t>BIS-2018-0002-18714</t>
  </si>
  <si>
    <t>BIS-2018-0002-18816</t>
  </si>
  <si>
    <t>BIS-2018-0002-18807</t>
  </si>
  <si>
    <t>BIS-2018-0002-18794</t>
  </si>
  <si>
    <t>BIS-2018-0002-18719</t>
  </si>
  <si>
    <t>BIS-2018-0002-18814</t>
  </si>
  <si>
    <t>BIS-2018-0002-18776</t>
  </si>
  <si>
    <t>BIS-2018-0002-18744</t>
  </si>
  <si>
    <t>BIS-2018-0002-18785</t>
  </si>
  <si>
    <t>BIS-2018-0002-18804</t>
  </si>
  <si>
    <t>BIS-2018-0002-18791</t>
  </si>
  <si>
    <t>BIS-2018-0002-18736</t>
  </si>
  <si>
    <t>BIS-2018-0002-18754</t>
  </si>
  <si>
    <t>BIS-2018-0002-18771</t>
  </si>
  <si>
    <t>BIS-2018-0002-18612</t>
  </si>
  <si>
    <t>BIS-2018-0002-18797</t>
  </si>
  <si>
    <t>BIS-2018-0002-18712</t>
  </si>
  <si>
    <t>BIS-2018-0002-18817</t>
  </si>
  <si>
    <t>BIS-2018-0002-18809</t>
  </si>
  <si>
    <t>BIS-2018-0002-18725</t>
  </si>
  <si>
    <t>BIS-2018-0002-18770</t>
  </si>
  <si>
    <t>BIS-2018-0002-18818</t>
  </si>
  <si>
    <t>BIS-2018-0002-18811</t>
  </si>
  <si>
    <t>BIS-2018-0002-18727</t>
  </si>
  <si>
    <t>BIS-2018-0002-18773</t>
  </si>
  <si>
    <t>BIS-2018-0002-18819</t>
  </si>
  <si>
    <t>BIS-2018-0002-18742</t>
  </si>
  <si>
    <t>BIS-2018-0002-15437</t>
  </si>
  <si>
    <t>BIS-2018-0002-18593</t>
  </si>
  <si>
    <t>BIS-2018-0002-18774</t>
  </si>
  <si>
    <t>BIS-2018-0002-18743</t>
  </si>
  <si>
    <t>BIS-2018-0002-18851</t>
  </si>
  <si>
    <t>BIS-2018-0002-18850</t>
  </si>
  <si>
    <t>BIS-2018-0002-18849</t>
  </si>
  <si>
    <t>BIS-2018-0002-18848</t>
  </si>
  <si>
    <t>BIS-2018-0002-18846</t>
  </si>
  <si>
    <t>BIS-2018-0002-18845</t>
  </si>
  <si>
    <t>BIS-2018-0002-15439</t>
  </si>
  <si>
    <t>BIS-2018-0002-18933</t>
  </si>
  <si>
    <t>BIS-2018-0002-15443</t>
  </si>
  <si>
    <t>BIS-2018-0002-18947</t>
  </si>
  <si>
    <t>BIS-2018-0002-18843</t>
  </si>
  <si>
    <t>BIS-2018-0002-15438</t>
  </si>
  <si>
    <t>BIS-2018-0002-18928</t>
  </si>
  <si>
    <t>BIS-2018-0002-15452</t>
  </si>
  <si>
    <t>BIS-2018-0002-18981</t>
  </si>
  <si>
    <t>BIS-2018-0002-23948</t>
  </si>
  <si>
    <t>BIS-2018-0002-15440</t>
  </si>
  <si>
    <t>BIS-2018-0002-18937</t>
  </si>
  <si>
    <t>BIS-2018-0002-15449</t>
  </si>
  <si>
    <t>BIS-2018-0002-18971</t>
  </si>
  <si>
    <t>BIS-2018-0002-23945</t>
  </si>
  <si>
    <t>BIS-2018-0002-15450</t>
  </si>
  <si>
    <t>BIS-2018-0002-18976</t>
  </si>
  <si>
    <t>BIS-2018-0002-18935</t>
  </si>
  <si>
    <t>BIS-2018-0002-18974</t>
  </si>
  <si>
    <t>BIS-2018-0002-15444</t>
  </si>
  <si>
    <t>BIS-2018-0002-18952</t>
  </si>
  <si>
    <t>BIS-2018-0002-15441</t>
  </si>
  <si>
    <t>BIS-2018-0002-18939</t>
  </si>
  <si>
    <t>BIS-2018-0002-23943</t>
  </si>
  <si>
    <t>BIS-2018-0002-15445</t>
  </si>
  <si>
    <t>BIS-2018-0002-18956</t>
  </si>
  <si>
    <t>BIS-2018-0002-15446</t>
  </si>
  <si>
    <t>BIS-2018-0002-18960</t>
  </si>
  <si>
    <t>BIS-2018-0002-18842</t>
  </si>
  <si>
    <t>BIS-2018-0002-18853</t>
  </si>
  <si>
    <t>BIS-2018-0002-18931</t>
  </si>
  <si>
    <t>BIS-2018-0002-18949</t>
  </si>
  <si>
    <t>BIS-2018-0002-18945</t>
  </si>
  <si>
    <t>BIS-2018-0002-18929</t>
  </si>
  <si>
    <t>BIS-2018-0002-15451</t>
  </si>
  <si>
    <t>BIS-2018-0002-18979</t>
  </si>
  <si>
    <t>BIS-2018-0002-23946</t>
  </si>
  <si>
    <t>BIS-2018-0002-18936</t>
  </si>
  <si>
    <t>BIS-2018-0002-15448</t>
  </si>
  <si>
    <t>BIS-2018-0002-18968</t>
  </si>
  <si>
    <t>BIS-2018-0002-23944</t>
  </si>
  <si>
    <t>BIS-2018-0002-15447</t>
  </si>
  <si>
    <t>BIS-2018-0002-18966</t>
  </si>
  <si>
    <t>BIS-2018-0002-18954</t>
  </si>
  <si>
    <t>BIS-2018-0002-18957</t>
  </si>
  <si>
    <t>BIS-2018-0002-15442</t>
  </si>
  <si>
    <t>BIS-2018-0002-18943</t>
  </si>
  <si>
    <t>BIS-2018-0002-18962</t>
  </si>
  <si>
    <t>BIS-2018-0002-18941</t>
  </si>
  <si>
    <t>BIS-2018-0002-18839</t>
  </si>
  <si>
    <t>BIS-2018-0002-18840</t>
  </si>
  <si>
    <t>BIS-2018-0002-15479</t>
  </si>
  <si>
    <t>BIS-2018-0002-19099</t>
  </si>
  <si>
    <t>BIS-2018-0002-23953</t>
  </si>
  <si>
    <t>BIS-2018-0002-15610</t>
  </si>
  <si>
    <t>BIS-2018-0002-19162</t>
  </si>
  <si>
    <t>BIS-2018-0002-14925</t>
  </si>
  <si>
    <t>BIS-2018-0002-19257</t>
  </si>
  <si>
    <t>BIS-2018-0002-14821</t>
  </si>
  <si>
    <t>BIS-2018-0002-19181</t>
  </si>
  <si>
    <t>BIS-2018-0002-15601</t>
  </si>
  <si>
    <t>BIS-2018-0002-19137</t>
  </si>
  <si>
    <t>BIS-2018-0002-23960</t>
  </si>
  <si>
    <t>BIS-2018-0002-14747</t>
  </si>
  <si>
    <t>BIS-2018-0002-19139</t>
  </si>
  <si>
    <t>BIS-2018-0002-15607</t>
  </si>
  <si>
    <t>BIS-2018-0002-19155</t>
  </si>
  <si>
    <t>BIS-2018-0002-23967</t>
  </si>
  <si>
    <t>BIS-2018-0002-15632</t>
  </si>
  <si>
    <t>BIS-2018-0002-19170</t>
  </si>
  <si>
    <t>BIS-2018-0002-15752</t>
  </si>
  <si>
    <t>BIS-2018-0002-19191</t>
  </si>
  <si>
    <t>BIS-2018-0002-14831</t>
  </si>
  <si>
    <t>BIS-2018-0002-19192</t>
  </si>
  <si>
    <t>BIS-2018-0002-15604</t>
  </si>
  <si>
    <t>BIS-2018-0002-19146</t>
  </si>
  <si>
    <t>BIS-2018-0002-23966</t>
  </si>
  <si>
    <t>BIS-2018-0002-15456</t>
  </si>
  <si>
    <t>BIS-2018-0002-19094</t>
  </si>
  <si>
    <t>BIS-2018-0002-15455</t>
  </si>
  <si>
    <t>BIS-2018-0002-19092</t>
  </si>
  <si>
    <t>BIS-2018-0002-14920</t>
  </si>
  <si>
    <t>BIS-2018-0002-19252</t>
  </si>
  <si>
    <t>BIS-2018-0002-15612</t>
  </si>
  <si>
    <t>BIS-2018-0002-19166</t>
  </si>
  <si>
    <t>BIS-2018-0002-15600</t>
  </si>
  <si>
    <t>BIS-2018-0002-19135</t>
  </si>
  <si>
    <t>BIS-2018-0002-23958</t>
  </si>
  <si>
    <t>BIS-2018-0002-14910</t>
  </si>
  <si>
    <t>BIS-2018-0002-19240</t>
  </si>
  <si>
    <t>BIS-2018-0002-15457</t>
  </si>
  <si>
    <t>BIS-2018-0002-19095</t>
  </si>
  <si>
    <t>BIS-2018-0002-23949</t>
  </si>
  <si>
    <t>BIS-2018-0002-15631</t>
  </si>
  <si>
    <t>BIS-2018-0002-19169</t>
  </si>
  <si>
    <t>BIS-2018-0002-19093</t>
  </si>
  <si>
    <t>BIS-2018-0002-19237</t>
  </si>
  <si>
    <t>BIS-2018-0002-14748</t>
  </si>
  <si>
    <t>BIS-2018-0002-19157</t>
  </si>
  <si>
    <t>BIS-2018-0002-15585</t>
  </si>
  <si>
    <t>BIS-2018-0002-19115</t>
  </si>
  <si>
    <t>BIS-2018-0002-14917</t>
  </si>
  <si>
    <t>BIS-2018-0002-19251</t>
  </si>
  <si>
    <t>BIS-2018-0002-14833</t>
  </si>
  <si>
    <t>BIS-2018-0002-19197</t>
  </si>
  <si>
    <t>BIS-2018-0002-19144</t>
  </si>
  <si>
    <t>BIS-2018-0002-23968</t>
  </si>
  <si>
    <t>BIS-2018-0002-15586</t>
  </si>
  <si>
    <t>BIS-2018-0002-19119</t>
  </si>
  <si>
    <t>BIS-2018-0002-14912</t>
  </si>
  <si>
    <t>BIS-2018-0002-19246</t>
  </si>
  <si>
    <t>BIS-2018-0002-15552</t>
  </si>
  <si>
    <t>BIS-2018-0002-19104</t>
  </si>
  <si>
    <t>BIS-2018-0002-23956</t>
  </si>
  <si>
    <t>BIS-2018-0002-15459</t>
  </si>
  <si>
    <t>BIS-2018-0002-19097</t>
  </si>
  <si>
    <t>BIS-2018-0002-23951</t>
  </si>
  <si>
    <t>BIS-2018-0002-14825</t>
  </si>
  <si>
    <t>BIS-2018-0002-19184</t>
  </si>
  <si>
    <t>BIS-2018-0002-15588</t>
  </si>
  <si>
    <t>BIS-2018-0002-19123</t>
  </si>
  <si>
    <t>BIS-2018-0002-15750</t>
  </si>
  <si>
    <t>BIS-2018-0002-19190</t>
  </si>
  <si>
    <t>BIS-2018-0002-15454</t>
  </si>
  <si>
    <t>BIS-2018-0002-19090</t>
  </si>
  <si>
    <t>BIS-2018-0002-19250</t>
  </si>
  <si>
    <t>BIS-2018-0002-14817</t>
  </si>
  <si>
    <t>BIS-2018-0002-19172</t>
  </si>
  <si>
    <t>BIS-2018-0002-15755</t>
  </si>
  <si>
    <t>BIS-2018-0002-19194</t>
  </si>
  <si>
    <t>BIS-2018-0002-15634</t>
  </si>
  <si>
    <t>BIS-2018-0002-19176</t>
  </si>
  <si>
    <t>BIS-2018-0002-19147</t>
  </si>
  <si>
    <t>BIS-2018-0002-15587</t>
  </si>
  <si>
    <t>BIS-2018-0002-19120</t>
  </si>
  <si>
    <t>BIS-2018-0002-15749</t>
  </si>
  <si>
    <t>BIS-2018-0002-19189</t>
  </si>
  <si>
    <t>BIS-2018-0002-15605</t>
  </si>
  <si>
    <t>BIS-2018-0002-19148</t>
  </si>
  <si>
    <t>BIS-2018-0002-14923</t>
  </si>
  <si>
    <t>BIS-2018-0002-19254</t>
  </si>
  <si>
    <t>BIS-2018-0002-14839</t>
  </si>
  <si>
    <t>BIS-2018-0002-19224</t>
  </si>
  <si>
    <t>BIS-2018-0002-15603</t>
  </si>
  <si>
    <t>BIS-2018-0002-19143</t>
  </si>
  <si>
    <t>BIS-2018-0002-23964</t>
  </si>
  <si>
    <t>BIS-2018-0002-19256</t>
  </si>
  <si>
    <t>BIS-2018-0002-15553</t>
  </si>
  <si>
    <t>BIS-2018-0002-19106</t>
  </si>
  <si>
    <t>BIS-2018-0002-23957</t>
  </si>
  <si>
    <t>BIS-2018-0002-15633</t>
  </si>
  <si>
    <t>BIS-2018-0002-19173</t>
  </si>
  <si>
    <t>BIS-2018-0002-14820</t>
  </si>
  <si>
    <t>BIS-2018-0002-19177</t>
  </si>
  <si>
    <t>BIS-2018-0002-14828</t>
  </si>
  <si>
    <t>BIS-2018-0002-19188</t>
  </si>
  <si>
    <t>BIS-2018-0002-15611</t>
  </si>
  <si>
    <t>BIS-2018-0002-19164</t>
  </si>
  <si>
    <t>BIS-2018-0002-15453</t>
  </si>
  <si>
    <t>BIS-2018-0002-19089</t>
  </si>
  <si>
    <t>BIS-2018-0002-23947</t>
  </si>
  <si>
    <t>BIS-2018-0002-19122</t>
  </si>
  <si>
    <t>BIS-2018-0002-14801</t>
  </si>
  <si>
    <t>BIS-2018-0002-19163</t>
  </si>
  <si>
    <t>BIS-2018-0002-15609</t>
  </si>
  <si>
    <t>BIS-2018-0002-19161</t>
  </si>
  <si>
    <t>BIS-2018-0002-15731</t>
  </si>
  <si>
    <t>BIS-2018-0002-19185</t>
  </si>
  <si>
    <t>BIS-2018-0002-14915</t>
  </si>
  <si>
    <t>BIS-2018-0002-19249</t>
  </si>
  <si>
    <t>BIS-2018-0002-15460</t>
  </si>
  <si>
    <t>BIS-2018-0002-19098</t>
  </si>
  <si>
    <t>BIS-2018-0002-23952</t>
  </si>
  <si>
    <t>BIS-2018-0002-15602</t>
  </si>
  <si>
    <t>BIS-2018-0002-19138</t>
  </si>
  <si>
    <t>BIS-2018-0002-23963</t>
  </si>
  <si>
    <t>BIS-2018-0002-19167</t>
  </si>
  <si>
    <t>BIS-2018-0002-15589</t>
  </si>
  <si>
    <t>BIS-2018-0002-19131</t>
  </si>
  <si>
    <t>BIS-2018-0002-19127</t>
  </si>
  <si>
    <t>BIS-2018-0002-19136</t>
  </si>
  <si>
    <t>BIS-2018-0002-23961</t>
  </si>
  <si>
    <t>BIS-2018-0002-14805</t>
  </si>
  <si>
    <t>BIS-2018-0002-19165</t>
  </si>
  <si>
    <t>BIS-2018-0002-14836</t>
  </si>
  <si>
    <t>BIS-2018-0002-19221</t>
  </si>
  <si>
    <t>BIS-2018-0002-19152</t>
  </si>
  <si>
    <t>BIS-2018-0002-23969</t>
  </si>
  <si>
    <t>BIS-2018-0002-19133</t>
  </si>
  <si>
    <t>BIS-2018-0002-23959</t>
  </si>
  <si>
    <t>BIS-2018-0002-19118</t>
  </si>
  <si>
    <t>BIS-2018-0002-19132</t>
  </si>
  <si>
    <t>BIS-2018-0002-19113</t>
  </si>
  <si>
    <t>BIS-2018-0002-14879</t>
  </si>
  <si>
    <t>BIS-2018-0002-19233</t>
  </si>
  <si>
    <t>BIS-2018-0002-19243</t>
  </si>
  <si>
    <t>BIS-2018-0002-15606</t>
  </si>
  <si>
    <t>BIS-2018-0002-19150</t>
  </si>
  <si>
    <t>BIS-2018-0002-19255</t>
  </si>
  <si>
    <t>BIS-2018-0002-19140</t>
  </si>
  <si>
    <t>BIS-2018-0002-23962</t>
  </si>
  <si>
    <t>BIS-2018-0002-14746</t>
  </si>
  <si>
    <t>BIS-2018-0002-19121</t>
  </si>
  <si>
    <t>BIS-2018-0002-15548</t>
  </si>
  <si>
    <t>BIS-2018-0002-19101</t>
  </si>
  <si>
    <t>BIS-2018-0002-23954</t>
  </si>
  <si>
    <t>BIS-2018-0002-15550</t>
  </si>
  <si>
    <t>BIS-2018-0002-19102</t>
  </si>
  <si>
    <t>BIS-2018-0002-23955</t>
  </si>
  <si>
    <t>BIS-2018-0002-19174</t>
  </si>
  <si>
    <t>BIS-2018-0002-19091</t>
  </si>
  <si>
    <t>BIS-2018-0002-19248</t>
  </si>
  <si>
    <t>BIS-2018-0002-15458</t>
  </si>
  <si>
    <t>BIS-2018-0002-19096</t>
  </si>
  <si>
    <t>BIS-2018-0002-23950</t>
  </si>
  <si>
    <t>BIS-2018-0002-19175</t>
  </si>
  <si>
    <t>BIS-2018-0002-19253</t>
  </si>
  <si>
    <t>BIS-2018-0002-19141</t>
  </si>
  <si>
    <t>BIS-2018-0002-23965</t>
  </si>
  <si>
    <t>BIS-2018-0002-19171</t>
  </si>
  <si>
    <t>BIS-2018-0002-15756</t>
  </si>
  <si>
    <t>BIS-2018-0002-19199</t>
  </si>
  <si>
    <t>BIS-2018-0002-14878</t>
  </si>
  <si>
    <t>BIS-2018-0002-19229</t>
  </si>
  <si>
    <t>BIS-2018-0002-15608</t>
  </si>
  <si>
    <t>BIS-2018-0002-19159</t>
  </si>
  <si>
    <t>BIS-2018-0002-15584</t>
  </si>
  <si>
    <t>BIS-2018-0002-19108</t>
  </si>
  <si>
    <t>BIS-2018-0002-19168</t>
  </si>
  <si>
    <t>BIS-2018-0002-19112</t>
  </si>
  <si>
    <t>BIS-2018-0002-19129</t>
  </si>
  <si>
    <t>BIS-2018-0002-19393</t>
  </si>
  <si>
    <t>BIS-2018-0002-19395</t>
  </si>
  <si>
    <t>BIS-2018-0002-19396</t>
  </si>
  <si>
    <t>BIS-2018-0002-14718</t>
  </si>
  <si>
    <t>BIS-2018-0002-19499</t>
  </si>
  <si>
    <t>BIS-2018-0002-14349</t>
  </si>
  <si>
    <t>BIS-2018-0002-19437</t>
  </si>
  <si>
    <t>BIS-2018-0002-22333</t>
  </si>
  <si>
    <t>BIS-2018-0002-14351</t>
  </si>
  <si>
    <t>BIS-2018-0002-19440</t>
  </si>
  <si>
    <t>BIS-2018-0002-23751</t>
  </si>
  <si>
    <t>BIS-2018-0002-24808</t>
  </si>
  <si>
    <t>BIS-2018-0002-14355</t>
  </si>
  <si>
    <t>BIS-2018-0002-19459</t>
  </si>
  <si>
    <t>BIS-2018-0002-22338</t>
  </si>
  <si>
    <t>BIS-2018-0002-24067</t>
  </si>
  <si>
    <t>BIS-2018-0002-19500</t>
  </si>
  <si>
    <t>BIS-2018-0002-14360</t>
  </si>
  <si>
    <t>BIS-2018-0002-19467</t>
  </si>
  <si>
    <t>BIS-2018-0002-22345</t>
  </si>
  <si>
    <t>BIS-2018-0002-14329</t>
  </si>
  <si>
    <t>BIS-2018-0002-19399</t>
  </si>
  <si>
    <t>BIS-2018-0002-14345</t>
  </si>
  <si>
    <t>BIS-2018-0002-19429</t>
  </si>
  <si>
    <t>BIS-2018-0002-14350</t>
  </si>
  <si>
    <t>BIS-2018-0002-19438</t>
  </si>
  <si>
    <t>BIS-2018-0002-14344</t>
  </si>
  <si>
    <t>BIS-2018-0002-19428</t>
  </si>
  <si>
    <t>BIS-2018-0002-22329</t>
  </si>
  <si>
    <t>BIS-2018-0002-14343</t>
  </si>
  <si>
    <t>BIS-2018-0002-19425</t>
  </si>
  <si>
    <t>BIS-2018-0002-14359</t>
  </si>
  <si>
    <t>BIS-2018-0002-19465</t>
  </si>
  <si>
    <t>BIS-2018-0002-22340</t>
  </si>
  <si>
    <t>BIS-2018-0002-14714</t>
  </si>
  <si>
    <t>BIS-2018-0002-19497</t>
  </si>
  <si>
    <t>BIS-2018-0002-14338</t>
  </si>
  <si>
    <t>BIS-2018-0002-19415</t>
  </si>
  <si>
    <t>BIS-2018-0002-22321</t>
  </si>
  <si>
    <t>BIS-2018-0002-14353</t>
  </si>
  <si>
    <t>BIS-2018-0002-19456</t>
  </si>
  <si>
    <t>BIS-2018-0002-14721</t>
  </si>
  <si>
    <t>BIS-2018-0002-19502</t>
  </si>
  <si>
    <t>BIS-2018-0002-19470</t>
  </si>
  <si>
    <t>BIS-2018-0002-22344</t>
  </si>
  <si>
    <t>BIS-2018-0002-19400</t>
  </si>
  <si>
    <t>BIS-2018-0002-14364</t>
  </si>
  <si>
    <t>BIS-2018-0002-19482</t>
  </si>
  <si>
    <t>BIS-2018-0002-22349</t>
  </si>
  <si>
    <t>BIS-2018-0002-24073</t>
  </si>
  <si>
    <t>BIS-2018-0002-19430</t>
  </si>
  <si>
    <t>BIS-2018-0002-14346</t>
  </si>
  <si>
    <t>BIS-2018-0002-19432</t>
  </si>
  <si>
    <t>BIS-2018-0002-22330</t>
  </si>
  <si>
    <t>BIS-2018-0002-19439</t>
  </si>
  <si>
    <t>BIS-2018-0002-22334</t>
  </si>
  <si>
    <t>BIS-2018-0002-19431</t>
  </si>
  <si>
    <t>BIS-2018-0002-19426</t>
  </si>
  <si>
    <t>BIS-2018-0002-22328</t>
  </si>
  <si>
    <t>BIS-2018-0002-19463</t>
  </si>
  <si>
    <t>BIS-2018-0002-22343</t>
  </si>
  <si>
    <t>BIS-2018-0002-14336</t>
  </si>
  <si>
    <t>BIS-2018-0002-19411</t>
  </si>
  <si>
    <t>BIS-2018-0002-22317</t>
  </si>
  <si>
    <t>BIS-2018-0002-14727</t>
  </si>
  <si>
    <t>BIS-2018-0002-19511</t>
  </si>
  <si>
    <t>BIS-2018-0002-14406</t>
  </si>
  <si>
    <t>BIS-2018-0002-19491</t>
  </si>
  <si>
    <t>BIS-2018-0002-14334</t>
  </si>
  <si>
    <t>BIS-2018-0002-19407</t>
  </si>
  <si>
    <t>BIS-2018-0002-22316</t>
  </si>
  <si>
    <t>BIS-2018-0002-24064</t>
  </si>
  <si>
    <t>BIS-2018-0002-19457</t>
  </si>
  <si>
    <t>BIS-2018-0002-22336</t>
  </si>
  <si>
    <t>BIS-2018-0002-19493</t>
  </si>
  <si>
    <t>BIS-2018-0002-19505</t>
  </si>
  <si>
    <t>BIS-2018-0002-14328</t>
  </si>
  <si>
    <t>BIS-2018-0002-19397</t>
  </si>
  <si>
    <t>BIS-2018-0002-14362</t>
  </si>
  <si>
    <t>BIS-2018-0002-19479</t>
  </si>
  <si>
    <t>BIS-2018-0002-22347</t>
  </si>
  <si>
    <t>BIS-2018-0002-24071</t>
  </si>
  <si>
    <t>BIS-2018-0002-14340</t>
  </si>
  <si>
    <t>BIS-2018-0002-19420</t>
  </si>
  <si>
    <t>BIS-2018-0002-22325</t>
  </si>
  <si>
    <t>BIS-2018-0002-14339</t>
  </si>
  <si>
    <t>BIS-2018-0002-19417</t>
  </si>
  <si>
    <t>BIS-2018-0002-22323</t>
  </si>
  <si>
    <t>BIS-2018-0002-14333</t>
  </si>
  <si>
    <t>BIS-2018-0002-19406</t>
  </si>
  <si>
    <t>BIS-2018-0002-23750</t>
  </si>
  <si>
    <t>BIS-2018-0002-24806</t>
  </si>
  <si>
    <t>BIS-2018-0002-19436</t>
  </si>
  <si>
    <t>BIS-2018-0002-14348</t>
  </si>
  <si>
    <t>BIS-2018-0002-19435</t>
  </si>
  <si>
    <t>BIS-2018-0002-22332</t>
  </si>
  <si>
    <t>BIS-2018-0002-24065</t>
  </si>
  <si>
    <t>BIS-2018-0002-14354</t>
  </si>
  <si>
    <t>BIS-2018-0002-19458</t>
  </si>
  <si>
    <t>BIS-2018-0002-22337</t>
  </si>
  <si>
    <t>BIS-2018-0002-24066</t>
  </si>
  <si>
    <t>BIS-2018-0002-14342</t>
  </si>
  <si>
    <t>BIS-2018-0002-19424</t>
  </si>
  <si>
    <t>BIS-2018-0002-19427</t>
  </si>
  <si>
    <t>BIS-2018-0002-14358</t>
  </si>
  <si>
    <t>BIS-2018-0002-19462</t>
  </si>
  <si>
    <t>BIS-2018-0002-22339</t>
  </si>
  <si>
    <t>BIS-2018-0002-24069</t>
  </si>
  <si>
    <t>BIS-2018-0002-19423</t>
  </si>
  <si>
    <t>BIS-2018-0002-14724</t>
  </si>
  <si>
    <t>BIS-2018-0002-19509</t>
  </si>
  <si>
    <t>BIS-2018-0002-19414</t>
  </si>
  <si>
    <t>BIS-2018-0002-14352</t>
  </si>
  <si>
    <t>BIS-2018-0002-19455</t>
  </si>
  <si>
    <t>BIS-2018-0002-22335</t>
  </si>
  <si>
    <t>BIS-2018-0002-14365</t>
  </si>
  <si>
    <t>BIS-2018-0002-19484</t>
  </si>
  <si>
    <t>BIS-2018-0002-22350</t>
  </si>
  <si>
    <t>BIS-2018-0002-24074</t>
  </si>
  <si>
    <t>BIS-2018-0002-14347</t>
  </si>
  <si>
    <t>BIS-2018-0002-19434</t>
  </si>
  <si>
    <t>BIS-2018-0002-22331</t>
  </si>
  <si>
    <t>BIS-2018-0002-19410</t>
  </si>
  <si>
    <t>BIS-2018-0002-14497</t>
  </si>
  <si>
    <t>BIS-2018-0002-19494</t>
  </si>
  <si>
    <t>BIS-2018-0002-19512</t>
  </si>
  <si>
    <t>BIS-2018-0002-19492</t>
  </si>
  <si>
    <t>BIS-2018-0002-19418</t>
  </si>
  <si>
    <t>BIS-2018-0002-19416</t>
  </si>
  <si>
    <t>BIS-2018-0002-14332</t>
  </si>
  <si>
    <t>BIS-2018-0002-19405</t>
  </si>
  <si>
    <t>BIS-2018-0002-22315</t>
  </si>
  <si>
    <t>BIS-2018-0002-24063</t>
  </si>
  <si>
    <t>BIS-2018-0002-14363</t>
  </si>
  <si>
    <t>BIS-2018-0002-19481</t>
  </si>
  <si>
    <t>BIS-2018-0002-22348</t>
  </si>
  <si>
    <t>BIS-2018-0002-24072</t>
  </si>
  <si>
    <t>BIS-2018-0002-14357</t>
  </si>
  <si>
    <t>BIS-2018-0002-19461</t>
  </si>
  <si>
    <t>BIS-2018-0002-22342</t>
  </si>
  <si>
    <t>BIS-2018-0002-24068</t>
  </si>
  <si>
    <t>BIS-2018-0002-14331</t>
  </si>
  <si>
    <t>BIS-2018-0002-19404</t>
  </si>
  <si>
    <t>BIS-2018-0002-14341</t>
  </si>
  <si>
    <t>BIS-2018-0002-19422</t>
  </si>
  <si>
    <t>BIS-2018-0002-22327</t>
  </si>
  <si>
    <t>BIS-2018-0002-19507</t>
  </si>
  <si>
    <t>BIS-2018-0002-19454</t>
  </si>
  <si>
    <t>BIS-2018-0002-19496</t>
  </si>
  <si>
    <t>BIS-2018-0002-19433</t>
  </si>
  <si>
    <t>BIS-2018-0002-14337</t>
  </si>
  <si>
    <t>BIS-2018-0002-19413</t>
  </si>
  <si>
    <t>BIS-2018-0002-22319</t>
  </si>
  <si>
    <t>BIS-2018-0002-19398</t>
  </si>
  <si>
    <t>BIS-2018-0002-14361</t>
  </si>
  <si>
    <t>BIS-2018-0002-19477</t>
  </si>
  <si>
    <t>BIS-2018-0002-22346</t>
  </si>
  <si>
    <t>BIS-2018-0002-24070</t>
  </si>
  <si>
    <t>BIS-2018-0002-14356</t>
  </si>
  <si>
    <t>BIS-2018-0002-19460</t>
  </si>
  <si>
    <t>BIS-2018-0002-22341</t>
  </si>
  <si>
    <t>BIS-2018-0002-19403</t>
  </si>
  <si>
    <t>BIS-2018-0002-19421</t>
  </si>
  <si>
    <t>BIS-2018-0002-19412</t>
  </si>
  <si>
    <t>BIS-2018-0002-22320</t>
  </si>
  <si>
    <t>BIS-2018-0002-14335</t>
  </si>
  <si>
    <t>BIS-2018-0002-19409</t>
  </si>
  <si>
    <t>BIS-2018-0002-19408</t>
  </si>
  <si>
    <t>BIS-2018-0002-14330</t>
  </si>
  <si>
    <t>BIS-2018-0002-19402</t>
  </si>
  <si>
    <t>BIS-2018-0002-19401</t>
  </si>
  <si>
    <t>BIS-2018-0002-14739</t>
  </si>
  <si>
    <t>BIS-2018-0002-19530</t>
  </si>
  <si>
    <t>BIS-2018-0002-19531</t>
  </si>
  <si>
    <t>BIS-2018-0002-14741</t>
  </si>
  <si>
    <t>BIS-2018-0002-19533</t>
  </si>
  <si>
    <t>BIS-2018-0002-14736</t>
  </si>
  <si>
    <t>BIS-2018-0002-19526</t>
  </si>
  <si>
    <t>BIS-2018-0002-14745</t>
  </si>
  <si>
    <t>BIS-2018-0002-19539</t>
  </si>
  <si>
    <t>BIS-2018-0002-14729</t>
  </si>
  <si>
    <t>BIS-2018-0002-19517</t>
  </si>
  <si>
    <t>BIS-2018-0002-19540</t>
  </si>
  <si>
    <t>BIS-2018-0002-14743</t>
  </si>
  <si>
    <t>BIS-2018-0002-19536</t>
  </si>
  <si>
    <t>BIS-2018-0002-14744</t>
  </si>
  <si>
    <t>BIS-2018-0002-19538</t>
  </si>
  <si>
    <t>BIS-2018-0002-19518</t>
  </si>
  <si>
    <t>BIS-2018-0002-14737</t>
  </si>
  <si>
    <t>BIS-2018-0002-19528</t>
  </si>
  <si>
    <t>BIS-2018-0002-19532</t>
  </si>
  <si>
    <t>BIS-2018-0002-14733</t>
  </si>
  <si>
    <t>BIS-2018-0002-19525</t>
  </si>
  <si>
    <t>BIS-2018-0002-19537</t>
  </si>
  <si>
    <t>BIS-2018-0002-19529</t>
  </si>
  <si>
    <t>BIS-2018-0002-19535</t>
  </si>
  <si>
    <t>BIS-2018-0002-19524</t>
  </si>
  <si>
    <t>BIS-2018-0002-19527</t>
  </si>
  <si>
    <t>BIS-2018-0002-19541</t>
  </si>
  <si>
    <t>BIS-2018-0002-19515</t>
  </si>
  <si>
    <t>BIS-2018-0002-15061</t>
  </si>
  <si>
    <t>BIS-2018-0002-19755</t>
  </si>
  <si>
    <t>BIS-2018-0002-24843</t>
  </si>
  <si>
    <t>BIS-2018-0002-15054</t>
  </si>
  <si>
    <t>BIS-2018-0002-19747</t>
  </si>
  <si>
    <t>BIS-2018-0002-24830</t>
  </si>
  <si>
    <t>BIS-2018-0002-15055</t>
  </si>
  <si>
    <t>BIS-2018-0002-19749</t>
  </si>
  <si>
    <t>BIS-2018-0002-24831</t>
  </si>
  <si>
    <t>BIS-2018-0002-15057</t>
  </si>
  <si>
    <t>BIS-2018-0002-19750</t>
  </si>
  <si>
    <t>BIS-2018-0002-24832</t>
  </si>
  <si>
    <t>BIS-2018-0002-15242</t>
  </si>
  <si>
    <t>BIS-2018-0002-19878</t>
  </si>
  <si>
    <t>BIS-2018-0002-15058</t>
  </si>
  <si>
    <t>BIS-2018-0002-19751</t>
  </si>
  <si>
    <t>BIS-2018-0002-24833</t>
  </si>
  <si>
    <t>BIS-2018-0002-15237</t>
  </si>
  <si>
    <t>BIS-2018-0002-19875</t>
  </si>
  <si>
    <t>BIS-2018-0002-15471</t>
  </si>
  <si>
    <t>BIS-2018-0002-19886</t>
  </si>
  <si>
    <t>BIS-2018-0002-24893</t>
  </si>
  <si>
    <t>BIS-2018-0002-15848</t>
  </si>
  <si>
    <t>BIS-2018-0002-19671</t>
  </si>
  <si>
    <t>BIS-2018-0002-22366</t>
  </si>
  <si>
    <t>BIS-2018-0002-24111</t>
  </si>
  <si>
    <t>BIS-2018-0002-15059</t>
  </si>
  <si>
    <t>BIS-2018-0002-19752</t>
  </si>
  <si>
    <t>BIS-2018-0002-19888</t>
  </si>
  <si>
    <t>BIS-2018-0002-15843</t>
  </si>
  <si>
    <t>BIS-2018-0002-19665</t>
  </si>
  <si>
    <t>BIS-2018-0002-22359</t>
  </si>
  <si>
    <t>BIS-2018-0002-24105</t>
  </si>
  <si>
    <t>BIS-2018-0002-15076</t>
  </si>
  <si>
    <t>BIS-2018-0002-19782</t>
  </si>
  <si>
    <t>BIS-2018-0002-15842</t>
  </si>
  <si>
    <t>BIS-2018-0002-19658</t>
  </si>
  <si>
    <t>BIS-2018-0002-22358</t>
  </si>
  <si>
    <t>BIS-2018-0002-24104</t>
  </si>
  <si>
    <t>BIS-2018-0002-15421</t>
  </si>
  <si>
    <t>BIS-2018-0002-19877</t>
  </si>
  <si>
    <t>BIS-2018-0002-24093</t>
  </si>
  <si>
    <t>BIS-2018-0002-27011</t>
  </si>
  <si>
    <t>BIS-2018-0002-15845</t>
  </si>
  <si>
    <t>BIS-2018-0002-19667</t>
  </si>
  <si>
    <t>BIS-2018-0002-15348</t>
  </si>
  <si>
    <t>BIS-2018-0002-19813</t>
  </si>
  <si>
    <t>BIS-2018-0002-15849</t>
  </si>
  <si>
    <t>BIS-2018-0002-19672</t>
  </si>
  <si>
    <t>BIS-2018-0002-22365</t>
  </si>
  <si>
    <t>BIS-2018-0002-24112</t>
  </si>
  <si>
    <t>BIS-2018-0002-15060</t>
  </si>
  <si>
    <t>BIS-2018-0002-19753</t>
  </si>
  <si>
    <t>BIS-2018-0002-24837</t>
  </si>
  <si>
    <t>BIS-2018-0002-15268</t>
  </si>
  <si>
    <t>BIS-2018-0002-19884</t>
  </si>
  <si>
    <t>BIS-2018-0002-19664</t>
  </si>
  <si>
    <t>BIS-2018-0002-15323</t>
  </si>
  <si>
    <t>BIS-2018-0002-19733</t>
  </si>
  <si>
    <t>BIS-2018-0002-15078</t>
  </si>
  <si>
    <t>BIS-2018-0002-19785</t>
  </si>
  <si>
    <t>BIS-2018-0002-24878</t>
  </si>
  <si>
    <t>BIS-2018-0002-19695</t>
  </si>
  <si>
    <t>BIS-2018-0002-15877</t>
  </si>
  <si>
    <t>BIS-2018-0002-19699</t>
  </si>
  <si>
    <t>BIS-2018-0002-15748</t>
  </si>
  <si>
    <t>BIS-2018-0002-19633</t>
  </si>
  <si>
    <t>BIS-2018-0002-24936</t>
  </si>
  <si>
    <t>BIS-2018-0002-15423</t>
  </si>
  <si>
    <t>BIS-2018-0002-19881</t>
  </si>
  <si>
    <t>BIS-2018-0002-24095</t>
  </si>
  <si>
    <t>BIS-2018-0002-27015</t>
  </si>
  <si>
    <t>BIS-2018-0002-15152</t>
  </si>
  <si>
    <t>BIS-2018-0002-19825</t>
  </si>
  <si>
    <t>BIS-2018-0002-15846</t>
  </si>
  <si>
    <t>BIS-2018-0002-19668</t>
  </si>
  <si>
    <t>BIS-2018-0002-22362</t>
  </si>
  <si>
    <t>BIS-2018-0002-24108</t>
  </si>
  <si>
    <t>BIS-2018-0002-15851</t>
  </si>
  <si>
    <t>BIS-2018-0002-19675</t>
  </si>
  <si>
    <t>BIS-2018-0002-22369</t>
  </si>
  <si>
    <t>BIS-2018-0002-24115</t>
  </si>
  <si>
    <t>BIS-2018-0002-15873</t>
  </si>
  <si>
    <t>BIS-2018-0002-19694</t>
  </si>
  <si>
    <t>BIS-2018-0002-24955</t>
  </si>
  <si>
    <t>BIS-2018-0002-15760</t>
  </si>
  <si>
    <t>BIS-2018-0002-19643</t>
  </si>
  <si>
    <t>BIS-2018-0002-24947</t>
  </si>
  <si>
    <t>BIS-2018-0002-14481</t>
  </si>
  <si>
    <t>BIS-2018-0002-19726</t>
  </si>
  <si>
    <t>BIS-2018-0002-24815</t>
  </si>
  <si>
    <t>BIS-2018-0002-15854</t>
  </si>
  <si>
    <t>BIS-2018-0002-19679</t>
  </si>
  <si>
    <t>BIS-2018-0002-22373</t>
  </si>
  <si>
    <t>BIS-2018-0002-24119</t>
  </si>
  <si>
    <t>BIS-2018-0002-19673</t>
  </si>
  <si>
    <t>BIS-2018-0002-22367</t>
  </si>
  <si>
    <t>BIS-2018-0002-24113</t>
  </si>
  <si>
    <t>BIS-2018-0002-15159</t>
  </si>
  <si>
    <t>BIS-2018-0002-19834</t>
  </si>
  <si>
    <t>BIS-2018-0002-15062</t>
  </si>
  <si>
    <t>BIS-2018-0002-19756</t>
  </si>
  <si>
    <t>BIS-2018-0002-24844</t>
  </si>
  <si>
    <t>BIS-2018-0002-15254</t>
  </si>
  <si>
    <t>BIS-2018-0002-19879</t>
  </si>
  <si>
    <t>BIS-2018-0002-15070</t>
  </si>
  <si>
    <t>BIS-2018-0002-19767</t>
  </si>
  <si>
    <t>BIS-2018-0002-15340</t>
  </si>
  <si>
    <t>BIS-2018-0002-19798</t>
  </si>
  <si>
    <t>BIS-2018-0002-15761</t>
  </si>
  <si>
    <t>BIS-2018-0002-19646</t>
  </si>
  <si>
    <t>BIS-2018-0002-24951</t>
  </si>
  <si>
    <t>BIS-2018-0002-14482</t>
  </si>
  <si>
    <t>BIS-2018-0002-19731</t>
  </si>
  <si>
    <t>BIS-2018-0002-15707</t>
  </si>
  <si>
    <t>BIS-2018-0002-19623</t>
  </si>
  <si>
    <t>BIS-2018-0002-22380</t>
  </si>
  <si>
    <t>BIS-2018-0002-14495</t>
  </si>
  <si>
    <t>BIS-2018-0002-19738</t>
  </si>
  <si>
    <t>BIS-2018-0002-24822</t>
  </si>
  <si>
    <t>BIS-2018-0002-15079</t>
  </si>
  <si>
    <t>BIS-2018-0002-19787</t>
  </si>
  <si>
    <t>BIS-2018-0002-15876</t>
  </si>
  <si>
    <t>BIS-2018-0002-19698</t>
  </si>
  <si>
    <t>BIS-2018-0002-24958</t>
  </si>
  <si>
    <t>BIS-2018-0002-15757</t>
  </si>
  <si>
    <t>BIS-2018-0002-19639</t>
  </si>
  <si>
    <t>BIS-2018-0002-24942</t>
  </si>
  <si>
    <t>BIS-2018-0002-15211</t>
  </si>
  <si>
    <t>BIS-2018-0002-19872</t>
  </si>
  <si>
    <t>BIS-2018-0002-15847</t>
  </si>
  <si>
    <t>BIS-2018-0002-19669</t>
  </si>
  <si>
    <t>BIS-2018-0002-22363</t>
  </si>
  <si>
    <t>BIS-2018-0002-24109</t>
  </si>
  <si>
    <t>BIS-2018-0002-15853</t>
  </si>
  <si>
    <t>BIS-2018-0002-19677</t>
  </si>
  <si>
    <t>BIS-2018-0002-22371</t>
  </si>
  <si>
    <t>BIS-2018-0002-24117</t>
  </si>
  <si>
    <t>BIS-2018-0002-15346</t>
  </si>
  <si>
    <t>BIS-2018-0002-19809</t>
  </si>
  <si>
    <t>BIS-2018-0002-15875</t>
  </si>
  <si>
    <t>BIS-2018-0002-19697</t>
  </si>
  <si>
    <t>BIS-2018-0002-15754</t>
  </si>
  <si>
    <t>BIS-2018-0002-19637</t>
  </si>
  <si>
    <t>BIS-2018-0002-24940</t>
  </si>
  <si>
    <t>BIS-2018-0002-15314</t>
  </si>
  <si>
    <t>BIS-2018-0002-19727</t>
  </si>
  <si>
    <t>BIS-2018-0002-15747</t>
  </si>
  <si>
    <t>BIS-2018-0002-19631</t>
  </si>
  <si>
    <t>BIS-2018-0002-24934</t>
  </si>
  <si>
    <t>BIS-2018-0002-19728</t>
  </si>
  <si>
    <t>BIS-2018-0002-15855</t>
  </si>
  <si>
    <t>BIS-2018-0002-19680</t>
  </si>
  <si>
    <t>BIS-2018-0002-22374</t>
  </si>
  <si>
    <t>BIS-2018-0002-24120</t>
  </si>
  <si>
    <t>BIS-2018-0002-15852</t>
  </si>
  <si>
    <t>BIS-2018-0002-19676</t>
  </si>
  <si>
    <t>BIS-2018-0002-22370</t>
  </si>
  <si>
    <t>BIS-2018-0002-24116</t>
  </si>
  <si>
    <t>BIS-2018-0002-15862</t>
  </si>
  <si>
    <t>BIS-2018-0002-19683</t>
  </si>
  <si>
    <t>BIS-2018-0002-15166</t>
  </si>
  <si>
    <t>BIS-2018-0002-19836</t>
  </si>
  <si>
    <t>BIS-2018-0002-15307</t>
  </si>
  <si>
    <t>BIS-2018-0002-19720</t>
  </si>
  <si>
    <t>BIS-2018-0002-15063</t>
  </si>
  <si>
    <t>BIS-2018-0002-19757</t>
  </si>
  <si>
    <t>BIS-2018-0002-24847</t>
  </si>
  <si>
    <t>BIS-2018-0002-15868</t>
  </si>
  <si>
    <t>BIS-2018-0002-19688</t>
  </si>
  <si>
    <t>BIS-2018-0002-15833</t>
  </si>
  <si>
    <t>BIS-2018-0002-19650</t>
  </si>
  <si>
    <t>BIS-2018-0002-22352</t>
  </si>
  <si>
    <t>BIS-2018-0002-24098</t>
  </si>
  <si>
    <t>BIS-2018-0002-15352</t>
  </si>
  <si>
    <t>BIS-2018-0002-19826</t>
  </si>
  <si>
    <t>BIS-2018-0002-15071</t>
  </si>
  <si>
    <t>BIS-2018-0002-19770</t>
  </si>
  <si>
    <t>BIS-2018-0002-26386</t>
  </si>
  <si>
    <t>BIS-2018-0002-15342</t>
  </si>
  <si>
    <t>BIS-2018-0002-19804</t>
  </si>
  <si>
    <t>BIS-2018-0002-15840</t>
  </si>
  <si>
    <t>BIS-2018-0002-19655</t>
  </si>
  <si>
    <t>BIS-2018-0002-14484</t>
  </si>
  <si>
    <t>BIS-2018-0002-19734</t>
  </si>
  <si>
    <t>BIS-2018-0002-24817</t>
  </si>
  <si>
    <t>BIS-2018-0002-15053</t>
  </si>
  <si>
    <t>BIS-2018-0002-19746</t>
  </si>
  <si>
    <t>BIS-2018-0002-14479</t>
  </si>
  <si>
    <t>BIS-2018-0002-19719</t>
  </si>
  <si>
    <t>BIS-2018-0002-23755</t>
  </si>
  <si>
    <t>BIS-2018-0002-24813</t>
  </si>
  <si>
    <t>BIS-2018-0002-15198</t>
  </si>
  <si>
    <t>BIS-2018-0002-19843</t>
  </si>
  <si>
    <t>BIS-2018-0002-15882</t>
  </si>
  <si>
    <t>BIS-2018-0002-19704</t>
  </si>
  <si>
    <t>BIS-2018-0002-24965</t>
  </si>
  <si>
    <t>BIS-2018-0002-15709</t>
  </si>
  <si>
    <t>BIS-2018-0002-19624</t>
  </si>
  <si>
    <t>BIS-2018-0002-22381</t>
  </si>
  <si>
    <t>BIS-2018-0002-19739</t>
  </si>
  <si>
    <t>BIS-2018-0002-15874</t>
  </si>
  <si>
    <t>BIS-2018-0002-19696</t>
  </si>
  <si>
    <t>BIS-2018-0002-24956</t>
  </si>
  <si>
    <t>BIS-2018-0002-15866</t>
  </si>
  <si>
    <t>BIS-2018-0002-19686</t>
  </si>
  <si>
    <t>BIS-2018-0002-15830</t>
  </si>
  <si>
    <t>BIS-2018-0002-19649</t>
  </si>
  <si>
    <t>BIS-2018-0002-22351</t>
  </si>
  <si>
    <t>BIS-2018-0002-24097</t>
  </si>
  <si>
    <t>BIS-2018-0002-15724</t>
  </si>
  <si>
    <t>BIS-2018-0002-19627</t>
  </si>
  <si>
    <t>BIS-2018-0002-22384</t>
  </si>
  <si>
    <t>BIS-2018-0002-14476</t>
  </si>
  <si>
    <t>BIS-2018-0002-19711</t>
  </si>
  <si>
    <t>BIS-2018-0002-23753</t>
  </si>
  <si>
    <t>BIS-2018-0002-24812</t>
  </si>
  <si>
    <t>BIS-2018-0002-15878</t>
  </si>
  <si>
    <t>BIS-2018-0002-19700</t>
  </si>
  <si>
    <t>BIS-2018-0002-24959</t>
  </si>
  <si>
    <t>BIS-2018-0002-15123</t>
  </si>
  <si>
    <t>BIS-2018-0002-19817</t>
  </si>
  <si>
    <t>BIS-2018-0002-19640</t>
  </si>
  <si>
    <t>BIS-2018-0002-24943</t>
  </si>
  <si>
    <t>BIS-2018-0002-15358</t>
  </si>
  <si>
    <t>BIS-2018-0002-19831</t>
  </si>
  <si>
    <t>BIS-2018-0002-14496</t>
  </si>
  <si>
    <t>BIS-2018-0002-19741</t>
  </si>
  <si>
    <t>BIS-2018-0002-15230</t>
  </si>
  <si>
    <t>BIS-2018-0002-19874</t>
  </si>
  <si>
    <t>BIS-2018-0002-15470</t>
  </si>
  <si>
    <t>BIS-2018-0002-19883</t>
  </si>
  <si>
    <t>BIS-2018-0002-24889</t>
  </si>
  <si>
    <t>BIS-2018-0002-19670</t>
  </si>
  <si>
    <t>BIS-2018-0002-22364</t>
  </si>
  <si>
    <t>BIS-2018-0002-24110</t>
  </si>
  <si>
    <t>BIS-2018-0002-15420</t>
  </si>
  <si>
    <t>BIS-2018-0002-19866</t>
  </si>
  <si>
    <t>BIS-2018-0002-24091</t>
  </si>
  <si>
    <t>BIS-2018-0002-27008</t>
  </si>
  <si>
    <t>BIS-2018-0002-15075</t>
  </si>
  <si>
    <t>BIS-2018-0002-19780</t>
  </si>
  <si>
    <t>BIS-2018-0002-24874</t>
  </si>
  <si>
    <t>BIS-2018-0002-15841</t>
  </si>
  <si>
    <t>BIS-2018-0002-19657</t>
  </si>
  <si>
    <t>BIS-2018-0002-22357</t>
  </si>
  <si>
    <t>BIS-2018-0002-24103</t>
  </si>
  <si>
    <t>BIS-2018-0002-15844</t>
  </si>
  <si>
    <t>BIS-2018-0002-19666</t>
  </si>
  <si>
    <t>BIS-2018-0002-22360</t>
  </si>
  <si>
    <t>BIS-2018-0002-24106</t>
  </si>
  <si>
    <t>BIS-2018-0002-19810</t>
  </si>
  <si>
    <t>BIS-2018-0002-15869</t>
  </si>
  <si>
    <t>BIS-2018-0002-19689</t>
  </si>
  <si>
    <t>BIS-2018-0002-19638</t>
  </si>
  <si>
    <t>BIS-2018-0002-24941</t>
  </si>
  <si>
    <t>BIS-2018-0002-15318</t>
  </si>
  <si>
    <t>BIS-2018-0002-19732</t>
  </si>
  <si>
    <t>BIS-2018-0002-19632</t>
  </si>
  <si>
    <t>BIS-2018-0002-15145</t>
  </si>
  <si>
    <t>BIS-2018-0002-19822</t>
  </si>
  <si>
    <t>BIS-2018-0002-15850</t>
  </si>
  <si>
    <t>BIS-2018-0002-19674</t>
  </si>
  <si>
    <t>BIS-2018-0002-22368</t>
  </si>
  <si>
    <t>BIS-2018-0002-24114</t>
  </si>
  <si>
    <t>BIS-2018-0002-15872</t>
  </si>
  <si>
    <t>BIS-2018-0002-19693</t>
  </si>
  <si>
    <t>BIS-2018-0002-24953</t>
  </si>
  <si>
    <t>BIS-2018-0002-15759</t>
  </si>
  <si>
    <t>BIS-2018-0002-19642</t>
  </si>
  <si>
    <t>BIS-2018-0002-24945</t>
  </si>
  <si>
    <t>BIS-2018-0002-19678</t>
  </si>
  <si>
    <t>BIS-2018-0002-22372</t>
  </si>
  <si>
    <t>BIS-2018-0002-24118</t>
  </si>
  <si>
    <t>BIS-2018-0002-15364</t>
  </si>
  <si>
    <t>BIS-2018-0002-19833</t>
  </si>
  <si>
    <t>BIS-2018-0002-22377</t>
  </si>
  <si>
    <t>BIS-2018-0002-15069</t>
  </si>
  <si>
    <t>BIS-2018-0002-19764</t>
  </si>
  <si>
    <t>BIS-2018-0002-24857</t>
  </si>
  <si>
    <t>BIS-2018-0002-19645</t>
  </si>
  <si>
    <t>BIS-2018-0002-24949</t>
  </si>
  <si>
    <t>BIS-2018-0002-19729</t>
  </si>
  <si>
    <t>BIS-2018-0002-24816</t>
  </si>
  <si>
    <t>BIS-2018-0002-14487</t>
  </si>
  <si>
    <t>BIS-2018-0002-19737</t>
  </si>
  <si>
    <t>BIS-2018-0002-15857</t>
  </si>
  <si>
    <t>BIS-2018-0002-19682</t>
  </si>
  <si>
    <t>BIS-2018-0002-22376</t>
  </si>
  <si>
    <t>BIS-2018-0002-24122</t>
  </si>
  <si>
    <t>BIS-2018-0002-15310</t>
  </si>
  <si>
    <t>BIS-2018-0002-19724</t>
  </si>
  <si>
    <t>BIS-2018-0002-19630</t>
  </si>
  <si>
    <t>BIS-2018-0002-24932</t>
  </si>
  <si>
    <t>BIS-2018-0002-15300</t>
  </si>
  <si>
    <t>BIS-2018-0002-19718</t>
  </si>
  <si>
    <t>BIS-2018-0002-15863</t>
  </si>
  <si>
    <t>BIS-2018-0002-19684</t>
  </si>
  <si>
    <t>BIS-2018-0002-15173</t>
  </si>
  <si>
    <t>BIS-2018-0002-19840</t>
  </si>
  <si>
    <t>BIS-2018-0002-15836</t>
  </si>
  <si>
    <t>BIS-2018-0002-19654</t>
  </si>
  <si>
    <t>BIS-2018-0002-22356</t>
  </si>
  <si>
    <t>BIS-2018-0002-24102</t>
  </si>
  <si>
    <t>BIS-2018-0002-15064</t>
  </si>
  <si>
    <t>BIS-2018-0002-19758</t>
  </si>
  <si>
    <t>BIS-2018-0002-24850</t>
  </si>
  <si>
    <t>BIS-2018-0002-14477</t>
  </si>
  <si>
    <t>BIS-2018-0002-19716</t>
  </si>
  <si>
    <t>BIS-2018-0002-15415</t>
  </si>
  <si>
    <t>BIS-2018-0002-19853</t>
  </si>
  <si>
    <t>BIS-2018-0002-15881</t>
  </si>
  <si>
    <t>BIS-2018-0002-19703</t>
  </si>
  <si>
    <t>BIS-2018-0002-24963</t>
  </si>
  <si>
    <t>BIS-2018-0002-15865</t>
  </si>
  <si>
    <t>BIS-2018-0002-19685</t>
  </si>
  <si>
    <t>BIS-2018-0002-19648</t>
  </si>
  <si>
    <t>BIS-2018-0002-15712</t>
  </si>
  <si>
    <t>BIS-2018-0002-19626</t>
  </si>
  <si>
    <t>BIS-2018-0002-22383</t>
  </si>
  <si>
    <t>BIS-2018-0002-19651</t>
  </si>
  <si>
    <t>BIS-2018-0002-22353</t>
  </si>
  <si>
    <t>BIS-2018-0002-24099</t>
  </si>
  <si>
    <t>BIS-2018-0002-15356</t>
  </si>
  <si>
    <t>BIS-2018-0002-19828</t>
  </si>
  <si>
    <t>BIS-2018-0002-15072</t>
  </si>
  <si>
    <t>BIS-2018-0002-19771</t>
  </si>
  <si>
    <t>BIS-2018-0002-24872</t>
  </si>
  <si>
    <t>BIS-2018-0002-19740</t>
  </si>
  <si>
    <t>BIS-2018-0002-24823</t>
  </si>
  <si>
    <t>BIS-2018-0002-19882</t>
  </si>
  <si>
    <t>BIS-2018-0002-15417</t>
  </si>
  <si>
    <t>BIS-2018-0002-19859</t>
  </si>
  <si>
    <t>BIS-2018-0002-24087</t>
  </si>
  <si>
    <t>BIS-2018-0002-27003</t>
  </si>
  <si>
    <t>BIS-2018-0002-15073</t>
  </si>
  <si>
    <t>BIS-2018-0002-19778</t>
  </si>
  <si>
    <t>BIS-2018-0002-26387</t>
  </si>
  <si>
    <t>BIS-2018-0002-19656</t>
  </si>
  <si>
    <t>BIS-2018-0002-15128</t>
  </si>
  <si>
    <t>BIS-2018-0002-19818</t>
  </si>
  <si>
    <t>BIS-2018-0002-15871</t>
  </si>
  <si>
    <t>BIS-2018-0002-19691</t>
  </si>
  <si>
    <t>BIS-2018-0002-15753</t>
  </si>
  <si>
    <t>BIS-2018-0002-19636</t>
  </si>
  <si>
    <t>BIS-2018-0002-24939</t>
  </si>
  <si>
    <t>BIS-2018-0002-15856</t>
  </si>
  <si>
    <t>BIS-2018-0002-19681</t>
  </si>
  <si>
    <t>BIS-2018-0002-22375</t>
  </si>
  <si>
    <t>BIS-2018-0002-24121</t>
  </si>
  <si>
    <t>BIS-2018-0002-19832</t>
  </si>
  <si>
    <t>BIS-2018-0002-22378</t>
  </si>
  <si>
    <t>BIS-2018-0002-24075</t>
  </si>
  <si>
    <t>BIS-2018-0002-15068</t>
  </si>
  <si>
    <t>BIS-2018-0002-19763</t>
  </si>
  <si>
    <t>BIS-2018-0002-24854</t>
  </si>
  <si>
    <t>BIS-2018-0002-19644</t>
  </si>
  <si>
    <t>BIS-2018-0002-24948</t>
  </si>
  <si>
    <t>BIS-2018-0002-19736</t>
  </si>
  <si>
    <t>BIS-2018-0002-24821</t>
  </si>
  <si>
    <t>BIS-2018-0002-15316</t>
  </si>
  <si>
    <t>BIS-2018-0002-19730</t>
  </si>
  <si>
    <t>BIS-2018-0002-15746</t>
  </si>
  <si>
    <t>BIS-2018-0002-19629</t>
  </si>
  <si>
    <t>BIS-2018-0002-24930</t>
  </si>
  <si>
    <t>BIS-2018-0002-15295</t>
  </si>
  <si>
    <t>BIS-2018-0002-19714</t>
  </si>
  <si>
    <t>BIS-2018-0002-15182</t>
  </si>
  <si>
    <t>BIS-2018-0002-19841</t>
  </si>
  <si>
    <t>BIS-2018-0002-15835</t>
  </si>
  <si>
    <t>BIS-2018-0002-19653</t>
  </si>
  <si>
    <t>BIS-2018-0002-22355</t>
  </si>
  <si>
    <t>BIS-2018-0002-24101</t>
  </si>
  <si>
    <t>BIS-2018-0002-14471</t>
  </si>
  <si>
    <t>BIS-2018-0002-19710</t>
  </si>
  <si>
    <t>BIS-2018-0002-23752</t>
  </si>
  <si>
    <t>BIS-2018-0002-24810</t>
  </si>
  <si>
    <t>BIS-2018-0002-15414</t>
  </si>
  <si>
    <t>BIS-2018-0002-19852</t>
  </si>
  <si>
    <t>BIS-2018-0002-26999</t>
  </si>
  <si>
    <t>BIS-2018-0002-15880</t>
  </si>
  <si>
    <t>BIS-2018-0002-19702</t>
  </si>
  <si>
    <t>BIS-2018-0002-24962</t>
  </si>
  <si>
    <t>BIS-2018-0002-15710</t>
  </si>
  <si>
    <t>BIS-2018-0002-19625</t>
  </si>
  <si>
    <t>BIS-2018-0002-22382</t>
  </si>
  <si>
    <t>BIS-2018-0002-14485</t>
  </si>
  <si>
    <t>BIS-2018-0002-19735</t>
  </si>
  <si>
    <t>BIS-2018-0002-24819</t>
  </si>
  <si>
    <t>BIS-2018-0002-15418</t>
  </si>
  <si>
    <t>BIS-2018-0002-19861</t>
  </si>
  <si>
    <t>BIS-2018-0002-24089</t>
  </si>
  <si>
    <t>BIS-2018-0002-27006</t>
  </si>
  <si>
    <t>BIS-2018-0002-15077</t>
  </si>
  <si>
    <t>BIS-2018-0002-19783</t>
  </si>
  <si>
    <t>BIS-2018-0002-24877</t>
  </si>
  <si>
    <t>BIS-2018-0002-15333</t>
  </si>
  <si>
    <t>BIS-2018-0002-19743</t>
  </si>
  <si>
    <t>BIS-2018-0002-15114</t>
  </si>
  <si>
    <t>BIS-2018-0002-19816</t>
  </si>
  <si>
    <t>BIS-2018-0002-15870</t>
  </si>
  <si>
    <t>BIS-2018-0002-19690</t>
  </si>
  <si>
    <t>BIS-2018-0002-24952</t>
  </si>
  <si>
    <t>BIS-2018-0002-19635</t>
  </si>
  <si>
    <t>BIS-2018-0002-15867</t>
  </si>
  <si>
    <t>BIS-2018-0002-19687</t>
  </si>
  <si>
    <t>BIS-2018-0002-15411</t>
  </si>
  <si>
    <t>BIS-2018-0002-19838</t>
  </si>
  <si>
    <t>BIS-2018-0002-24080</t>
  </si>
  <si>
    <t>BIS-2018-0002-26988</t>
  </si>
  <si>
    <t>BIS-2018-0002-15067</t>
  </si>
  <si>
    <t>BIS-2018-0002-19762</t>
  </si>
  <si>
    <t>BIS-2018-0002-24853</t>
  </si>
  <si>
    <t>BIS-2018-0002-15817</t>
  </si>
  <si>
    <t>BIS-2018-0002-19647</t>
  </si>
  <si>
    <t>BIS-2018-0002-19628</t>
  </si>
  <si>
    <t>BIS-2018-0002-24929</t>
  </si>
  <si>
    <t>BIS-2018-0002-15834</t>
  </si>
  <si>
    <t>BIS-2018-0002-19652</t>
  </si>
  <si>
    <t>BIS-2018-0002-22354</t>
  </si>
  <si>
    <t>BIS-2018-0002-24100</t>
  </si>
  <si>
    <t>BIS-2018-0002-19713</t>
  </si>
  <si>
    <t>BIS-2018-0002-23754</t>
  </si>
  <si>
    <t>BIS-2018-0002-15413</t>
  </si>
  <si>
    <t>BIS-2018-0002-19849</t>
  </si>
  <si>
    <t>BIS-2018-0002-24084</t>
  </si>
  <si>
    <t>BIS-2018-0002-26997</t>
  </si>
  <si>
    <t>BIS-2018-0002-15879</t>
  </si>
  <si>
    <t>BIS-2018-0002-19701</t>
  </si>
  <si>
    <t>BIS-2018-0002-24960</t>
  </si>
  <si>
    <t>BIS-2018-0002-15074</t>
  </si>
  <si>
    <t>BIS-2018-0002-19779</t>
  </si>
  <si>
    <t>BIS-2018-0002-24873</t>
  </si>
  <si>
    <t>BIS-2018-0002-15338</t>
  </si>
  <si>
    <t>BIS-2018-0002-19744</t>
  </si>
  <si>
    <t>BIS-2018-0002-15137</t>
  </si>
  <si>
    <t>BIS-2018-0002-19820</t>
  </si>
  <si>
    <t>BIS-2018-0002-15751</t>
  </si>
  <si>
    <t>BIS-2018-0002-19634</t>
  </si>
  <si>
    <t>BIS-2018-0002-24938</t>
  </si>
  <si>
    <t>BIS-2018-0002-15409</t>
  </si>
  <si>
    <t>BIS-2018-0002-19837</t>
  </si>
  <si>
    <t>BIS-2018-0002-24078</t>
  </si>
  <si>
    <t>BIS-2018-0002-26986</t>
  </si>
  <si>
    <t>BIS-2018-0002-15066</t>
  </si>
  <si>
    <t>BIS-2018-0002-19761</t>
  </si>
  <si>
    <t>BIS-2018-0002-24852</t>
  </si>
  <si>
    <t>BIS-2018-0002-15412</t>
  </si>
  <si>
    <t>BIS-2018-0002-19847</t>
  </si>
  <si>
    <t>BIS-2018-0002-26993</t>
  </si>
  <si>
    <t>BIS-2018-0002-15328</t>
  </si>
  <si>
    <t>BIS-2018-0002-19742</t>
  </si>
  <si>
    <t>BIS-2018-0002-15758</t>
  </si>
  <si>
    <t>BIS-2018-0002-19641</t>
  </si>
  <si>
    <t>BIS-2018-0002-24944</t>
  </si>
  <si>
    <t>BIS-2018-0002-15408</t>
  </si>
  <si>
    <t>BIS-2018-0002-19835</t>
  </si>
  <si>
    <t>BIS-2018-0002-24076</t>
  </si>
  <si>
    <t>BIS-2018-0002-26984</t>
  </si>
  <si>
    <t>BIS-2018-0002-15065</t>
  </si>
  <si>
    <t>BIS-2018-0002-19759</t>
  </si>
  <si>
    <t>BIS-2018-0002-24851</t>
  </si>
  <si>
    <t>BIS-2018-0002-15052</t>
  </si>
  <si>
    <t>BIS-2018-0002-19745</t>
  </si>
  <si>
    <t>BIS-2018-0002-24828</t>
  </si>
  <si>
    <t>BIS-2018-0002-15613</t>
  </si>
  <si>
    <t>BIS-2018-0002-20055</t>
  </si>
  <si>
    <t>BIS-2018-0002-24906</t>
  </si>
  <si>
    <t>BIS-2018-0002-20282</t>
  </si>
  <si>
    <t>BIS-2018-0002-20250</t>
  </si>
  <si>
    <t>BIS-2018-0002-20075</t>
  </si>
  <si>
    <t>BIS-2018-0002-20298</t>
  </si>
  <si>
    <t>BIS-2018-0002-15614</t>
  </si>
  <si>
    <t>BIS-2018-0002-20056</t>
  </si>
  <si>
    <t>BIS-2018-0002-20113</t>
  </si>
  <si>
    <t>BIS-2018-0002-20123</t>
  </si>
  <si>
    <t>BIS-2018-0002-19923</t>
  </si>
  <si>
    <t>BIS-2018-0002-20104</t>
  </si>
  <si>
    <t>BIS-2018-0002-20252</t>
  </si>
  <si>
    <t>BIS-2018-0002-20093</t>
  </si>
  <si>
    <t>BIS-2018-0002-20057</t>
  </si>
  <si>
    <t>BIS-2018-0002-15621</t>
  </si>
  <si>
    <t>BIS-2018-0002-20114</t>
  </si>
  <si>
    <t>BIS-2018-0002-20116</t>
  </si>
  <si>
    <t>BIS-2018-0002-15619</t>
  </si>
  <si>
    <t>BIS-2018-0002-20101</t>
  </si>
  <si>
    <t>BIS-2018-0002-15647</t>
  </si>
  <si>
    <t>BIS-2018-0002-20135</t>
  </si>
  <si>
    <t>BIS-2018-0002-20163</t>
  </si>
  <si>
    <t>BIS-2018-0002-20228</t>
  </si>
  <si>
    <t>BIS-2018-0002-19921</t>
  </si>
  <si>
    <t>BIS-2018-0002-20095</t>
  </si>
  <si>
    <t>BIS-2018-0002-20158</t>
  </si>
  <si>
    <t>BIS-2018-0002-20221</t>
  </si>
  <si>
    <t>BIS-2018-0002-19909</t>
  </si>
  <si>
    <t>BIS-2018-0002-19918</t>
  </si>
  <si>
    <t>BIS-2018-0002-15474</t>
  </si>
  <si>
    <t>BIS-2018-0002-19894</t>
  </si>
  <si>
    <t>BIS-2018-0002-24897</t>
  </si>
  <si>
    <t>BIS-2018-0002-15292</t>
  </si>
  <si>
    <t>BIS-2018-0002-19902</t>
  </si>
  <si>
    <t>BIS-2018-0002-20138</t>
  </si>
  <si>
    <t>BIS-2018-0002-15628</t>
  </si>
  <si>
    <t>BIS-2018-0002-20117</t>
  </si>
  <si>
    <t>BIS-2018-0002-24908</t>
  </si>
  <si>
    <t>BIS-2018-0002-19920</t>
  </si>
  <si>
    <t>BIS-2018-0002-20168</t>
  </si>
  <si>
    <t>BIS-2018-0002-15477</t>
  </si>
  <si>
    <t>BIS-2018-0002-19905</t>
  </si>
  <si>
    <t>BIS-2018-0002-24901</t>
  </si>
  <si>
    <t>BIS-2018-0002-15645</t>
  </si>
  <si>
    <t>BIS-2018-0002-20126</t>
  </si>
  <si>
    <t>BIS-2018-0002-24914</t>
  </si>
  <si>
    <t>BIS-2018-0002-20211</t>
  </si>
  <si>
    <t>BIS-2018-0002-20319</t>
  </si>
  <si>
    <t>BIS-2018-0002-19906</t>
  </si>
  <si>
    <t>BIS-2018-0002-20118</t>
  </si>
  <si>
    <t>BIS-2018-0002-20310</t>
  </si>
  <si>
    <t>BIS-2018-0002-15620</t>
  </si>
  <si>
    <t>BIS-2018-0002-20102</t>
  </si>
  <si>
    <t>BIS-2018-0002-20235</t>
  </si>
  <si>
    <t>BIS-2018-0002-20146</t>
  </si>
  <si>
    <t>BIS-2018-0002-15630</t>
  </si>
  <si>
    <t>BIS-2018-0002-20120</t>
  </si>
  <si>
    <t>BIS-2018-0002-24912</t>
  </si>
  <si>
    <t>BIS-2018-0002-15591</t>
  </si>
  <si>
    <t>BIS-2018-0002-19912</t>
  </si>
  <si>
    <t>BIS-2018-0002-15706</t>
  </si>
  <si>
    <t>BIS-2018-0002-20178</t>
  </si>
  <si>
    <t>BIS-2018-0002-24927</t>
  </si>
  <si>
    <t>BIS-2018-0002-15616</t>
  </si>
  <si>
    <t>BIS-2018-0002-20079</t>
  </si>
  <si>
    <t>BIS-2018-0002-15274</t>
  </si>
  <si>
    <t>BIS-2018-0002-19890</t>
  </si>
  <si>
    <t>BIS-2018-0002-20229</t>
  </si>
  <si>
    <t>BIS-2018-0002-15592</t>
  </si>
  <si>
    <t>BIS-2018-0002-20053</t>
  </si>
  <si>
    <t>BIS-2018-0002-19928</t>
  </si>
  <si>
    <t>BIS-2018-0002-20248</t>
  </si>
  <si>
    <t>BIS-2018-0002-20293</t>
  </si>
  <si>
    <t>BIS-2018-0002-20108</t>
  </si>
  <si>
    <t>BIS-2018-0002-19922</t>
  </si>
  <si>
    <t>BIS-2018-0002-20100</t>
  </si>
  <si>
    <t>BIS-2018-0002-15646</t>
  </si>
  <si>
    <t>BIS-2018-0002-20130</t>
  </si>
  <si>
    <t>BIS-2018-0002-24920</t>
  </si>
  <si>
    <t>BIS-2018-0002-20160</t>
  </si>
  <si>
    <t>BIS-2018-0002-20224</t>
  </si>
  <si>
    <t>BIS-2018-0002-15615</t>
  </si>
  <si>
    <t>BIS-2018-0002-20058</t>
  </si>
  <si>
    <t>BIS-2018-0002-20218</t>
  </si>
  <si>
    <t>BIS-2018-0002-20325</t>
  </si>
  <si>
    <t>BIS-2018-0002-19913</t>
  </si>
  <si>
    <t>BIS-2018-0002-15473</t>
  </si>
  <si>
    <t>BIS-2018-0002-19892</t>
  </si>
  <si>
    <t>BIS-2018-0002-24895</t>
  </si>
  <si>
    <t>BIS-2018-0002-15289</t>
  </si>
  <si>
    <t>BIS-2018-0002-19900</t>
  </si>
  <si>
    <t>BIS-2018-0002-20125</t>
  </si>
  <si>
    <t>BIS-2018-0002-19919</t>
  </si>
  <si>
    <t>BIS-2018-0002-15476</t>
  </si>
  <si>
    <t>BIS-2018-0002-19901</t>
  </si>
  <si>
    <t>BIS-2018-0002-24900</t>
  </si>
  <si>
    <t>BIS-2018-0002-20122</t>
  </si>
  <si>
    <t>BIS-2018-0002-24915</t>
  </si>
  <si>
    <t>BIS-2018-0002-20208</t>
  </si>
  <si>
    <t>BIS-2018-0002-20317</t>
  </si>
  <si>
    <t>BIS-2018-0002-19904</t>
  </si>
  <si>
    <t>BIS-2018-0002-20307</t>
  </si>
  <si>
    <t>BIS-2018-0002-20142</t>
  </si>
  <si>
    <t>BIS-2018-0002-15629</t>
  </si>
  <si>
    <t>BIS-2018-0002-20119</t>
  </si>
  <si>
    <t>BIS-2018-0002-24909</t>
  </si>
  <si>
    <t>BIS-2018-0002-15590</t>
  </si>
  <si>
    <t>BIS-2018-0002-19908</t>
  </si>
  <si>
    <t>BIS-2018-0002-15703</t>
  </si>
  <si>
    <t>BIS-2018-0002-20177</t>
  </si>
  <si>
    <t>BIS-2018-0002-20089</t>
  </si>
  <si>
    <t>BIS-2018-0002-15475</t>
  </si>
  <si>
    <t>BIS-2018-0002-19897</t>
  </si>
  <si>
    <t>BIS-2018-0002-24898</t>
  </si>
  <si>
    <t>BIS-2018-0002-19926</t>
  </si>
  <si>
    <t>BIS-2018-0002-20238</t>
  </si>
  <si>
    <t>BIS-2018-0002-20291</t>
  </si>
  <si>
    <t>BIS-2018-0002-20106</t>
  </si>
  <si>
    <t>BIS-2018-0002-20127</t>
  </si>
  <si>
    <t>BIS-2018-0002-24922</t>
  </si>
  <si>
    <t>BIS-2018-0002-20214</t>
  </si>
  <si>
    <t>BIS-2018-0002-20324</t>
  </si>
  <si>
    <t>BIS-2018-0002-15472</t>
  </si>
  <si>
    <t>BIS-2018-0002-19891</t>
  </si>
  <si>
    <t>BIS-2018-0002-24894</t>
  </si>
  <si>
    <t>BIS-2018-0002-15287</t>
  </si>
  <si>
    <t>BIS-2018-0002-19898</t>
  </si>
  <si>
    <t>BIS-2018-0002-20144</t>
  </si>
  <si>
    <t>BIS-2018-0002-15649</t>
  </si>
  <si>
    <t>BIS-2018-0002-20150</t>
  </si>
  <si>
    <t>BIS-2018-0002-20314</t>
  </si>
  <si>
    <t>BIS-2018-0002-19893</t>
  </si>
  <si>
    <t>BIS-2018-0002-20303</t>
  </si>
  <si>
    <t>BIS-2018-0002-20091</t>
  </si>
  <si>
    <t>BIS-2018-0002-15655</t>
  </si>
  <si>
    <t>BIS-2018-0002-20172</t>
  </si>
  <si>
    <t>BIS-2018-0002-20237</t>
  </si>
  <si>
    <t>BIS-2018-0002-20301</t>
  </si>
  <si>
    <t>BIS-2018-0002-20151</t>
  </si>
  <si>
    <t>BIS-2018-0002-15618</t>
  </si>
  <si>
    <t>BIS-2018-0002-20085</t>
  </si>
  <si>
    <t>BIS-2018-0002-20154</t>
  </si>
  <si>
    <t>BIS-2018-0002-24925</t>
  </si>
  <si>
    <t>BIS-2018-0002-15282</t>
  </si>
  <si>
    <t>BIS-2018-0002-19896</t>
  </si>
  <si>
    <t>BIS-2018-0002-19936</t>
  </si>
  <si>
    <t>BIS-2018-0002-15648</t>
  </si>
  <si>
    <t>BIS-2018-0002-20147</t>
  </si>
  <si>
    <t>BIS-2018-0002-15657</t>
  </si>
  <si>
    <t>BIS-2018-0002-20174</t>
  </si>
  <si>
    <t>BIS-2018-0002-24926</t>
  </si>
  <si>
    <t>BIS-2018-0002-15617</t>
  </si>
  <si>
    <t>BIS-2018-0002-20081</t>
  </si>
  <si>
    <t>BIS-2018-0002-15279</t>
  </si>
  <si>
    <t>BIS-2018-0002-19895</t>
  </si>
  <si>
    <t>BIS-2018-0002-19935</t>
  </si>
  <si>
    <t>BIS-2018-0002-21088</t>
  </si>
  <si>
    <t>BIS-2018-0002-21089</t>
  </si>
  <si>
    <t>BIS-2018-0002-21307</t>
  </si>
  <si>
    <t>BIS-2018-0002-21598</t>
  </si>
  <si>
    <t>BIS-2018-0002-21659</t>
  </si>
  <si>
    <t>BIS-2018-0002-21633</t>
  </si>
  <si>
    <t>BIS-2018-0002-21604</t>
  </si>
  <si>
    <t>BIS-2018-0002-21071</t>
  </si>
  <si>
    <t>BIS-2018-0002-21678</t>
  </si>
  <si>
    <t>BIS-2018-0002-21683</t>
  </si>
  <si>
    <t>BIS-2018-0002-21419</t>
  </si>
  <si>
    <t>BIS-2018-0002-21668</t>
  </si>
  <si>
    <t>BIS-2018-0002-21609</t>
  </si>
  <si>
    <t>BIS-2018-0002-21367</t>
  </si>
  <si>
    <t>BIS-2018-0002-21084</t>
  </si>
  <si>
    <t>BIS-2018-0002-21653</t>
  </si>
  <si>
    <t>BIS-2018-0002-21641</t>
  </si>
  <si>
    <t>BIS-2018-0002-21425</t>
  </si>
  <si>
    <t>BIS-2018-0002-21054</t>
  </si>
  <si>
    <t>BIS-2018-0002-21682</t>
  </si>
  <si>
    <t>BIS-2018-0002-21685</t>
  </si>
  <si>
    <t>BIS-2018-0002-21416</t>
  </si>
  <si>
    <t>BIS-2018-0002-21663</t>
  </si>
  <si>
    <t>BIS-2018-0002-21645</t>
  </si>
  <si>
    <t>BIS-2018-0002-21622</t>
  </si>
  <si>
    <t>BIS-2018-0002-21421</t>
  </si>
  <si>
    <t>BIS-2018-0002-21628</t>
  </si>
  <si>
    <t>BIS-2018-0002-21606</t>
  </si>
  <si>
    <t>BIS-2018-0002-22133</t>
  </si>
  <si>
    <t>BIS-2018-0002-22203</t>
  </si>
  <si>
    <t>BIS-2018-0002-22134</t>
  </si>
  <si>
    <t>BIS-2018-0002-15427</t>
  </si>
  <si>
    <t>BIS-2018-0002-22231</t>
  </si>
  <si>
    <t>BIS-2018-0002-22217</t>
  </si>
  <si>
    <t>BIS-2018-0002-24096</t>
  </si>
  <si>
    <t>BIS-2018-0002-27016</t>
  </si>
  <si>
    <t>BIS-2018-0002-22131</t>
  </si>
  <si>
    <t>BIS-2018-0002-15407</t>
  </si>
  <si>
    <t>BIS-2018-0002-22180</t>
  </si>
  <si>
    <t>BIS-2018-0002-22138</t>
  </si>
  <si>
    <t>BIS-2018-0002-15419</t>
  </si>
  <si>
    <t>BIS-2018-0002-22212</t>
  </si>
  <si>
    <t>BIS-2018-0002-22149</t>
  </si>
  <si>
    <t>BIS-2018-0002-14931</t>
  </si>
  <si>
    <t>BIS-2018-0002-22117</t>
  </si>
  <si>
    <t>BIS-2018-0002-15405</t>
  </si>
  <si>
    <t>BIS-2018-0002-22167</t>
  </si>
  <si>
    <t>BIS-2018-0002-15041</t>
  </si>
  <si>
    <t>BIS-2018-0002-22130</t>
  </si>
  <si>
    <t>BIS-2018-0002-22137</t>
  </si>
  <si>
    <t>BIS-2018-0002-14926</t>
  </si>
  <si>
    <t>BIS-2018-0002-22101</t>
  </si>
  <si>
    <t>BIS-2018-0002-15416</t>
  </si>
  <si>
    <t>BIS-2018-0002-22207</t>
  </si>
  <si>
    <t>BIS-2018-0002-15428</t>
  </si>
  <si>
    <t>BIS-2018-0002-22234</t>
  </si>
  <si>
    <t>BIS-2018-0002-15424</t>
  </si>
  <si>
    <t>BIS-2018-0002-22218</t>
  </si>
  <si>
    <t>BIS-2018-0002-22183</t>
  </si>
  <si>
    <t>BIS-2018-0002-24077</t>
  </si>
  <si>
    <t>BIS-2018-0002-26985</t>
  </si>
  <si>
    <t>BIS-2018-0002-22142</t>
  </si>
  <si>
    <t>BIS-2018-0002-15360</t>
  </si>
  <si>
    <t>BIS-2018-0002-22157</t>
  </si>
  <si>
    <t>BIS-2018-0002-24888</t>
  </si>
  <si>
    <t>BIS-2018-0002-22210</t>
  </si>
  <si>
    <t>BIS-2018-0002-24090</t>
  </si>
  <si>
    <t>BIS-2018-0002-27005</t>
  </si>
  <si>
    <t>BIS-2018-0002-15410</t>
  </si>
  <si>
    <t>BIS-2018-0002-22187</t>
  </si>
  <si>
    <t>BIS-2018-0002-22148</t>
  </si>
  <si>
    <t>BIS-2018-0002-22132</t>
  </si>
  <si>
    <t>BIS-2018-0002-22228</t>
  </si>
  <si>
    <t>BIS-2018-0002-22213</t>
  </si>
  <si>
    <t>BIS-2018-0002-24092</t>
  </si>
  <si>
    <t>BIS-2018-0002-27009</t>
  </si>
  <si>
    <t>BIS-2018-0002-22121</t>
  </si>
  <si>
    <t>BIS-2018-0002-22099</t>
  </si>
  <si>
    <t>BIS-2018-0002-22171</t>
  </si>
  <si>
    <t>BIS-2018-0002-22211</t>
  </si>
  <si>
    <t>BIS-2018-0002-14929</t>
  </si>
  <si>
    <t>BIS-2018-0002-22114</t>
  </si>
  <si>
    <t>BIS-2018-0002-22124</t>
  </si>
  <si>
    <t>BIS-2018-0002-22102</t>
  </si>
  <si>
    <t>BIS-2018-0002-15422</t>
  </si>
  <si>
    <t>BIS-2018-0002-22216</t>
  </si>
  <si>
    <t>BIS-2018-0002-22156</t>
  </si>
  <si>
    <t>BIS-2018-0002-24887</t>
  </si>
  <si>
    <t>BIS-2018-0002-22185</t>
  </si>
  <si>
    <t>BIS-2018-0002-22226</t>
  </si>
  <si>
    <t>BIS-2018-0002-22214</t>
  </si>
  <si>
    <t>BIS-2018-0002-24094</t>
  </si>
  <si>
    <t>BIS-2018-0002-27014</t>
  </si>
  <si>
    <t>BIS-2018-0002-22208</t>
  </si>
  <si>
    <t>BIS-2018-0002-22189</t>
  </si>
  <si>
    <t>BIS-2018-0002-24081</t>
  </si>
  <si>
    <t>BIS-2018-0002-26989</t>
  </si>
  <si>
    <t>BIS-2018-0002-22215</t>
  </si>
  <si>
    <t>BIS-2018-0002-22158</t>
  </si>
  <si>
    <t>BIS-2018-0002-22153</t>
  </si>
  <si>
    <t>BIS-2018-0002-24886</t>
  </si>
  <si>
    <t>BIS-2018-0002-22209</t>
  </si>
  <si>
    <t>BIS-2018-0002-24088</t>
  </si>
  <si>
    <t>BIS-2018-0002-27004</t>
  </si>
  <si>
    <t>BIS-2018-0002-22184</t>
  </si>
  <si>
    <t>BIS-2018-0002-24079</t>
  </si>
  <si>
    <t>BIS-2018-0002-26987</t>
  </si>
  <si>
    <t>BIS-2018-0002-22198</t>
  </si>
  <si>
    <t>BIS-2018-0002-24086</t>
  </si>
  <si>
    <t>BIS-2018-0002-27000</t>
  </si>
  <si>
    <t>BIS-2018-0002-22152</t>
  </si>
  <si>
    <t>BIS-2018-0002-24882</t>
  </si>
  <si>
    <t>BIS-2018-0002-22197</t>
  </si>
  <si>
    <t>BIS-2018-0002-24085</t>
  </si>
  <si>
    <t>BIS-2018-0002-26998</t>
  </si>
  <si>
    <t>BIS-2018-0002-22151</t>
  </si>
  <si>
    <t>BIS-2018-0002-24879</t>
  </si>
  <si>
    <t>BIS-2018-0002-22196</t>
  </si>
  <si>
    <t>BIS-2018-0002-24083</t>
  </si>
  <si>
    <t>BIS-2018-0002-26994</t>
  </si>
  <si>
    <t>BIS-2018-0002-15436</t>
  </si>
  <si>
    <t>BIS-2018-0002-22258</t>
  </si>
  <si>
    <t>BIS-2018-0002-22257</t>
  </si>
  <si>
    <t>BIS-2018-0002-15435</t>
  </si>
  <si>
    <t>BIS-2018-0002-22256</t>
  </si>
  <si>
    <t>BIS-2018-0002-22255</t>
  </si>
  <si>
    <t>BIS-2018-0002-15434</t>
  </si>
  <si>
    <t>BIS-2018-0002-22254</t>
  </si>
  <si>
    <t>BIS-2018-0002-22253</t>
  </si>
  <si>
    <t>BIS-2018-0002-15433</t>
  </si>
  <si>
    <t>BIS-2018-0002-22252</t>
  </si>
  <si>
    <t>BIS-2018-0002-22251</t>
  </si>
  <si>
    <t>BIS-2018-0002-15432</t>
  </si>
  <si>
    <t>BIS-2018-0002-22250</t>
  </si>
  <si>
    <t>BIS-2018-0002-22249</t>
  </si>
  <si>
    <t>BIS-2018-0002-15431</t>
  </si>
  <si>
    <t>BIS-2018-0002-22248</t>
  </si>
  <si>
    <t>BIS-2018-0002-22247</t>
  </si>
  <si>
    <t>BIS-2018-0002-15430</t>
  </si>
  <si>
    <t>BIS-2018-0002-22246</t>
  </si>
  <si>
    <t>BIS-2018-0002-22245</t>
  </si>
  <si>
    <t>BIS-2018-0002-15429</t>
  </si>
  <si>
    <t>BIS-2018-0002-22236</t>
  </si>
  <si>
    <t>BIS-2018-0002-22235</t>
  </si>
  <si>
    <t>BIS-2018-0002-14731</t>
  </si>
  <si>
    <t>BIS-2018-0002-23928</t>
  </si>
  <si>
    <t>BIS-2018-0002-23929</t>
  </si>
  <si>
    <t>BIS-2018-0002-17864</t>
  </si>
  <si>
    <t>BIS-2018-0002-23930</t>
  </si>
  <si>
    <t>BIS-2018-0002-24967</t>
  </si>
  <si>
    <t>BIS-2018-0002-27615</t>
  </si>
  <si>
    <t>BIS-2018-0002-17970</t>
  </si>
  <si>
    <t>BIS-2018-0002-23936</t>
  </si>
  <si>
    <t>BIS-2018-0002-24973</t>
  </si>
  <si>
    <t>BIS-2018-0002-27621</t>
  </si>
  <si>
    <t>BIS-2018-0002-17969</t>
  </si>
  <si>
    <t>BIS-2018-0002-23934</t>
  </si>
  <si>
    <t>BIS-2018-0002-24972</t>
  </si>
  <si>
    <t>BIS-2018-0002-27619</t>
  </si>
  <si>
    <t>BIS-2018-0002-17867</t>
  </si>
  <si>
    <t>BIS-2018-0002-23931</t>
  </si>
  <si>
    <t>BIS-2018-0002-24968</t>
  </si>
  <si>
    <t>BIS-2018-0002-27616</t>
  </si>
  <si>
    <t>BIS-2018-0002-17878</t>
  </si>
  <si>
    <t>BIS-2018-0002-23932</t>
  </si>
  <si>
    <t>BIS-2018-0002-27618</t>
  </si>
  <si>
    <t>BIS-2018-0002-17972</t>
  </si>
  <si>
    <t>BIS-2018-0002-23938</t>
  </si>
  <si>
    <t>BIS-2018-0002-25259</t>
  </si>
  <si>
    <t>BIS-2018-0002-27623</t>
  </si>
  <si>
    <t>BIS-2018-0002-23937</t>
  </si>
  <si>
    <t>BIS-2018-0002-24974</t>
  </si>
  <si>
    <t>BIS-2018-0002-27622</t>
  </si>
  <si>
    <t>BIS-2018-0002-23935</t>
  </si>
  <si>
    <t>BIS-2018-0002-24971</t>
  </si>
  <si>
    <t>BIS-2018-0002-27620</t>
  </si>
  <si>
    <t>BIS-2018-0002-17871</t>
  </si>
  <si>
    <t>BIS-2018-0002-23933</t>
  </si>
  <si>
    <t>BIS-2018-0002-24969</t>
  </si>
  <si>
    <t>BIS-2018-0002-27617</t>
  </si>
  <si>
    <t>BIS-2018-0002-17973</t>
  </si>
  <si>
    <t>BIS-2018-0002-23939</t>
  </si>
  <si>
    <t>BIS-2018-0002-25114</t>
  </si>
  <si>
    <t>BIS-2018-0002-27624</t>
  </si>
  <si>
    <t>BIS-2018-0002-17975</t>
  </si>
  <si>
    <t>BIS-2018-0002-23942</t>
  </si>
  <si>
    <t>BIS-2018-0002-25123</t>
  </si>
  <si>
    <t>BIS-2018-0002-27627</t>
  </si>
  <si>
    <t>BIS-2018-0002-23941</t>
  </si>
  <si>
    <t>BIS-2018-0002-25122</t>
  </si>
  <si>
    <t>BIS-2018-0002-27626</t>
  </si>
  <si>
    <t>BIS-2018-0002-17974</t>
  </si>
  <si>
    <t>BIS-2018-0002-23940</t>
  </si>
  <si>
    <t>BIS-2018-0002-25120</t>
  </si>
  <si>
    <t>BIS-2018-0002-27625</t>
  </si>
  <si>
    <t>BIS-2018-0002-18825</t>
  </si>
  <si>
    <t>BIS-2018-0002-24165</t>
  </si>
  <si>
    <t>BIS-2018-0002-27049</t>
  </si>
  <si>
    <t>BIS-2018-0002-18823</t>
  </si>
  <si>
    <t>BIS-2018-0002-24163</t>
  </si>
  <si>
    <t>BIS-2018-0002-27041</t>
  </si>
  <si>
    <t>BIS-2018-0002-18824</t>
  </si>
  <si>
    <t>BIS-2018-0002-24164</t>
  </si>
  <si>
    <t>BIS-2018-0002-27048</t>
  </si>
  <si>
    <t>BIS-2018-0002-18830</t>
  </si>
  <si>
    <t>BIS-2018-0002-24166</t>
  </si>
  <si>
    <t>BIS-2018-0002-27051</t>
  </si>
  <si>
    <t>BIS-2018-0002-18854</t>
  </si>
  <si>
    <t>BIS-2018-0002-24169</t>
  </si>
  <si>
    <t>BIS-2018-0002-27057</t>
  </si>
  <si>
    <t>BIS-2018-0002-18835</t>
  </si>
  <si>
    <t>BIS-2018-0002-24167</t>
  </si>
  <si>
    <t>BIS-2018-0002-27052</t>
  </si>
  <si>
    <t>BIS-2018-0002-18855</t>
  </si>
  <si>
    <t>BIS-2018-0002-24170</t>
  </si>
  <si>
    <t>BIS-2018-0002-27058</t>
  </si>
  <si>
    <t>BIS-2018-0002-19485</t>
  </si>
  <si>
    <t>BIS-2018-0002-24236</t>
  </si>
  <si>
    <t>BIS-2018-0002-18511</t>
  </si>
  <si>
    <t>BIS-2018-0002-24143</t>
  </si>
  <si>
    <t>BIS-2018-0002-18856</t>
  </si>
  <si>
    <t>BIS-2018-0002-24171</t>
  </si>
  <si>
    <t>BIS-2018-0002-27059</t>
  </si>
  <si>
    <t>BIS-2018-0002-18512</t>
  </si>
  <si>
    <t>BIS-2018-0002-24144</t>
  </si>
  <si>
    <t>BIS-2018-0002-19364</t>
  </si>
  <si>
    <t>BIS-2018-0002-24179</t>
  </si>
  <si>
    <t>BIS-2018-0002-27072</t>
  </si>
  <si>
    <t>BIS-2018-0002-19476</t>
  </si>
  <si>
    <t>BIS-2018-0002-24225</t>
  </si>
  <si>
    <t>BIS-2018-0002-19471</t>
  </si>
  <si>
    <t>BIS-2018-0002-24208</t>
  </si>
  <si>
    <t>BIS-2018-0002-18540</t>
  </si>
  <si>
    <t>BIS-2018-0002-24149</t>
  </si>
  <si>
    <t>BIS-2018-0002-19446</t>
  </si>
  <si>
    <t>BIS-2018-0002-24186</t>
  </si>
  <si>
    <t>BIS-2018-0002-27085</t>
  </si>
  <si>
    <t>BIS-2018-0002-18513</t>
  </si>
  <si>
    <t>BIS-2018-0002-24145</t>
  </si>
  <si>
    <t>BIS-2018-0002-19469</t>
  </si>
  <si>
    <t>BIS-2018-0002-24204</t>
  </si>
  <si>
    <t>BIS-2018-0002-18857</t>
  </si>
  <si>
    <t>BIS-2018-0002-24173</t>
  </si>
  <si>
    <t>BIS-2018-0002-27060</t>
  </si>
  <si>
    <t>BIS-2018-0002-24141</t>
  </si>
  <si>
    <t>BIS-2018-0002-19367</t>
  </si>
  <si>
    <t>BIS-2018-0002-24182</t>
  </si>
  <si>
    <t>BIS-2018-0002-27081</t>
  </si>
  <si>
    <t>BIS-2018-0002-18468</t>
  </si>
  <si>
    <t>BIS-2018-0002-24125</t>
  </si>
  <si>
    <t>BIS-2018-0002-24226</t>
  </si>
  <si>
    <t>BIS-2018-0002-18504</t>
  </si>
  <si>
    <t>BIS-2018-0002-24130</t>
  </si>
  <si>
    <t>BIS-2018-0002-19466</t>
  </si>
  <si>
    <t>BIS-2018-0002-24198</t>
  </si>
  <si>
    <t>BIS-2018-0002-19483</t>
  </si>
  <si>
    <t>BIS-2018-0002-24234</t>
  </si>
  <si>
    <t>BIS-2018-0002-18510</t>
  </si>
  <si>
    <t>BIS-2018-0002-24139</t>
  </si>
  <si>
    <t>BIS-2018-0002-18464</t>
  </si>
  <si>
    <t>BIS-2018-0002-24123</t>
  </si>
  <si>
    <t>BIS-2018-0002-18493</t>
  </si>
  <si>
    <t>BIS-2018-0002-24128</t>
  </si>
  <si>
    <t>BIS-2018-0002-27025</t>
  </si>
  <si>
    <t>BIS-2018-0002-19480</t>
  </si>
  <si>
    <t>BIS-2018-0002-24232</t>
  </si>
  <si>
    <t>BIS-2018-0002-19464</t>
  </si>
  <si>
    <t>BIS-2018-0002-24194</t>
  </si>
  <si>
    <t>BIS-2018-0002-24150</t>
  </si>
  <si>
    <t>BIS-2018-0002-15831</t>
  </si>
  <si>
    <t>BIS-2018-0002-21707</t>
  </si>
  <si>
    <t>BIS-2018-0002-27017</t>
  </si>
  <si>
    <t>BIS-2018-0002-19451</t>
  </si>
  <si>
    <t>BIS-2018-0002-24191</t>
  </si>
  <si>
    <t>BIS-2018-0002-27103</t>
  </si>
  <si>
    <t>BIS-2018-0002-18541</t>
  </si>
  <si>
    <t>BIS-2018-0002-24156</t>
  </si>
  <si>
    <t>BIS-2018-0002-18543</t>
  </si>
  <si>
    <t>BIS-2018-0002-24159</t>
  </si>
  <si>
    <t>BIS-2018-0002-26394</t>
  </si>
  <si>
    <t>BIS-2018-0002-28357</t>
  </si>
  <si>
    <t>BIS-2018-0002-18551</t>
  </si>
  <si>
    <t>BIS-2018-0002-24161</t>
  </si>
  <si>
    <t>BIS-2018-0002-27032</t>
  </si>
  <si>
    <t>BIS-2018-0002-19447</t>
  </si>
  <si>
    <t>BIS-2018-0002-24187</t>
  </si>
  <si>
    <t>BIS-2018-0002-27086</t>
  </si>
  <si>
    <t>BIS-2018-0002-19472</t>
  </si>
  <si>
    <t>BIS-2018-0002-24213</t>
  </si>
  <si>
    <t>BIS-2018-0002-24146</t>
  </si>
  <si>
    <t>BIS-2018-0002-24206</t>
  </si>
  <si>
    <t>BIS-2018-0002-18858</t>
  </si>
  <si>
    <t>BIS-2018-0002-24174</t>
  </si>
  <si>
    <t>BIS-2018-0002-27062</t>
  </si>
  <si>
    <t>BIS-2018-0002-18508</t>
  </si>
  <si>
    <t>BIS-2018-0002-24136</t>
  </si>
  <si>
    <t>BIS-2018-0002-19369</t>
  </si>
  <si>
    <t>BIS-2018-0002-24184</t>
  </si>
  <si>
    <t>BIS-2018-0002-27083</t>
  </si>
  <si>
    <t>BIS-2018-0002-24126</t>
  </si>
  <si>
    <t>BIS-2018-0002-19478</t>
  </si>
  <si>
    <t>BIS-2018-0002-24227</t>
  </si>
  <si>
    <t>BIS-2018-0002-24131</t>
  </si>
  <si>
    <t>BIS-2018-0002-19474</t>
  </si>
  <si>
    <t>BIS-2018-0002-24217</t>
  </si>
  <si>
    <t>BIS-2018-0002-19449</t>
  </si>
  <si>
    <t>BIS-2018-0002-24189</t>
  </si>
  <si>
    <t>BIS-2018-0002-27099</t>
  </si>
  <si>
    <t>BIS-2018-0002-18813</t>
  </si>
  <si>
    <t>BIS-2018-0002-24162</t>
  </si>
  <si>
    <t>BIS-2018-0002-27040</t>
  </si>
  <si>
    <t>BIS-2018-0002-24199</t>
  </si>
  <si>
    <t>BIS-2018-0002-24235</t>
  </si>
  <si>
    <t>BIS-2018-0002-24142</t>
  </si>
  <si>
    <t>BIS-2018-0002-19366</t>
  </si>
  <si>
    <t>BIS-2018-0002-24181</t>
  </si>
  <si>
    <t>BIS-2018-0002-27079</t>
  </si>
  <si>
    <t>BIS-2018-0002-24224</t>
  </si>
  <si>
    <t>BIS-2018-0002-24140</t>
  </si>
  <si>
    <t>BIS-2018-0002-18514</t>
  </si>
  <si>
    <t>BIS-2018-0002-24148</t>
  </si>
  <si>
    <t>BIS-2018-0002-19468</t>
  </si>
  <si>
    <t>BIS-2018-0002-24203</t>
  </si>
  <si>
    <t>BIS-2018-0002-18861</t>
  </si>
  <si>
    <t>BIS-2018-0002-24177</t>
  </si>
  <si>
    <t>BIS-2018-0002-27068</t>
  </si>
  <si>
    <t>BIS-2018-0002-18507</t>
  </si>
  <si>
    <t>BIS-2018-0002-24135</t>
  </si>
  <si>
    <t>BIS-2018-0002-24124</t>
  </si>
  <si>
    <t>BIS-2018-0002-18494</t>
  </si>
  <si>
    <t>BIS-2018-0002-24129</t>
  </si>
  <si>
    <t>BIS-2018-0002-27029</t>
  </si>
  <si>
    <t>BIS-2018-0002-24233</t>
  </si>
  <si>
    <t>BIS-2018-0002-18509</t>
  </si>
  <si>
    <t>BIS-2018-0002-24138</t>
  </si>
  <si>
    <t>BIS-2018-0002-24195</t>
  </si>
  <si>
    <t>BIS-2018-0002-18492</t>
  </si>
  <si>
    <t>BIS-2018-0002-24127</t>
  </si>
  <si>
    <t>BIS-2018-0002-27024</t>
  </si>
  <si>
    <t>BIS-2018-0002-24231</t>
  </si>
  <si>
    <t>BIS-2018-0002-19444</t>
  </si>
  <si>
    <t>BIS-2018-0002-24185</t>
  </si>
  <si>
    <t>BIS-2018-0002-27084</t>
  </si>
  <si>
    <t>BIS-2018-0002-19453</t>
  </si>
  <si>
    <t>BIS-2018-0002-24193</t>
  </si>
  <si>
    <t>BIS-2018-0002-19452</t>
  </si>
  <si>
    <t>BIS-2018-0002-24192</t>
  </si>
  <si>
    <t>BIS-2018-0002-27107</t>
  </si>
  <si>
    <t>BIS-2018-0002-24157</t>
  </si>
  <si>
    <t>BIS-2018-0002-18544</t>
  </si>
  <si>
    <t>BIS-2018-0002-24160</t>
  </si>
  <si>
    <t>BIS-2018-0002-26402</t>
  </si>
  <si>
    <t>BIS-2018-0002-28373</t>
  </si>
  <si>
    <t>BIS-2018-0002-24212</t>
  </si>
  <si>
    <t>BIS-2018-0002-19473</t>
  </si>
  <si>
    <t>BIS-2018-0002-24216</t>
  </si>
  <si>
    <t>BIS-2018-0002-19448</t>
  </si>
  <si>
    <t>BIS-2018-0002-24188</t>
  </si>
  <si>
    <t>BIS-2018-0002-27098</t>
  </si>
  <si>
    <t>BIS-2018-0002-24214</t>
  </si>
  <si>
    <t>BIS-2018-0002-24147</t>
  </si>
  <si>
    <t>BIS-2018-0002-24207</t>
  </si>
  <si>
    <t>BIS-2018-0002-19365</t>
  </si>
  <si>
    <t>BIS-2018-0002-24180</t>
  </si>
  <si>
    <t>BIS-2018-0002-27078</t>
  </si>
  <si>
    <t>BIS-2018-0002-19475</t>
  </si>
  <si>
    <t>BIS-2018-0002-24223</t>
  </si>
  <si>
    <t>BIS-2018-0002-24202</t>
  </si>
  <si>
    <t>BIS-2018-0002-18863</t>
  </si>
  <si>
    <t>BIS-2018-0002-24178</t>
  </si>
  <si>
    <t>BIS-2018-0002-27070</t>
  </si>
  <si>
    <t>Surrebuttal</t>
  </si>
  <si>
    <t>BIS-2018-0002-18860</t>
  </si>
  <si>
    <t>BIS-2018-0002-24176</t>
  </si>
  <si>
    <t>BIS-2018-0002-27067</t>
  </si>
  <si>
    <t>BIS-2018-0002-18506</t>
  </si>
  <si>
    <t>BIS-2018-0002-24134</t>
  </si>
  <si>
    <t>BIS-2018-0002-24137</t>
  </si>
  <si>
    <t>BIS-2018-0002-24230</t>
  </si>
  <si>
    <t>BIS-2018-0002-19368</t>
  </si>
  <si>
    <t>BIS-2018-0002-24183</t>
  </si>
  <si>
    <t>BIS-2018-0002-27082</t>
  </si>
  <si>
    <t>BIS-2018-0002-24211</t>
  </si>
  <si>
    <t>BIS-2018-0002-24238</t>
  </si>
  <si>
    <t>BIS-2018-0002-24215</t>
  </si>
  <si>
    <t>BIS-2018-0002-24222</t>
  </si>
  <si>
    <t>BIS-2018-0002-24201</t>
  </si>
  <si>
    <t>BIS-2018-0002-18859</t>
  </si>
  <si>
    <t>BIS-2018-0002-24175</t>
  </si>
  <si>
    <t>BIS-2018-0002-27063</t>
  </si>
  <si>
    <t>BIS-2018-0002-18505</t>
  </si>
  <si>
    <t>BIS-2018-0002-24133</t>
  </si>
  <si>
    <t>BIS-2018-0002-24229</t>
  </si>
  <si>
    <t>BIS-2018-0002-24210</t>
  </si>
  <si>
    <t>BIS-2018-0002-24237</t>
  </si>
  <si>
    <t>BIS-2018-0002-24220</t>
  </si>
  <si>
    <t>BIS-2018-0002-24200</t>
  </si>
  <si>
    <t>BIS-2018-0002-24132</t>
  </si>
  <si>
    <t>BIS-2018-0002-24228</t>
  </si>
  <si>
    <t>BIS-2018-0002-24219</t>
  </si>
  <si>
    <t>BIS-2018-0002-24209</t>
  </si>
  <si>
    <t>BIS-2018-0002-24218</t>
  </si>
  <si>
    <t>BIS-2018-0002-19450</t>
  </si>
  <si>
    <t>BIS-2018-0002-24190</t>
  </si>
  <si>
    <t>BIS-2018-0002-27102</t>
  </si>
  <si>
    <t>BIS-2018-0002-19513</t>
  </si>
  <si>
    <t>BIS-2018-0002-24313</t>
  </si>
  <si>
    <t>BIS-2018-0002-19506</t>
  </si>
  <si>
    <t>BIS-2018-0002-24295</t>
  </si>
  <si>
    <t>BIS-2018-0002-19568</t>
  </si>
  <si>
    <t>BIS-2018-0002-24371</t>
  </si>
  <si>
    <t>BIS-2018-0002-24315</t>
  </si>
  <si>
    <t>BIS-2018-0002-19576</t>
  </si>
  <si>
    <t>BIS-2018-0002-24380</t>
  </si>
  <si>
    <t>BIS-2018-0002-19542</t>
  </si>
  <si>
    <t>BIS-2018-0002-24300</t>
  </si>
  <si>
    <t>BIS-2018-0002-19606</t>
  </si>
  <si>
    <t>BIS-2018-0002-24390</t>
  </si>
  <si>
    <t>BIS-2018-0002-27113</t>
  </si>
  <si>
    <t>BIS-2018-0002-19570</t>
  </si>
  <si>
    <t>BIS-2018-0002-24373</t>
  </si>
  <si>
    <t>BIS-2018-0002-19510</t>
  </si>
  <si>
    <t>BIS-2018-0002-24309</t>
  </si>
  <si>
    <t>BIS-2018-0002-19562</t>
  </si>
  <si>
    <t>BIS-2018-0002-24365</t>
  </si>
  <si>
    <t>BIS-2018-0002-19503</t>
  </si>
  <si>
    <t>BIS-2018-0002-24289</t>
  </si>
  <si>
    <t>BIS-2018-0002-24307</t>
  </si>
  <si>
    <t>BIS-2018-0002-19572</t>
  </si>
  <si>
    <t>BIS-2018-0002-24375</t>
  </si>
  <si>
    <t>BIS-2018-0002-24304</t>
  </si>
  <si>
    <t>BIS-2018-0002-19543</t>
  </si>
  <si>
    <t>BIS-2018-0002-24301</t>
  </si>
  <si>
    <t>BIS-2018-0002-19607</t>
  </si>
  <si>
    <t>BIS-2018-0002-24391</t>
  </si>
  <si>
    <t>BIS-2018-0002-26793</t>
  </si>
  <si>
    <t>BIS-2018-0002-28375</t>
  </si>
  <si>
    <t>BIS-2018-0002-19546</t>
  </si>
  <si>
    <t>BIS-2018-0002-24344</t>
  </si>
  <si>
    <t>BIS-2018-0002-19610</t>
  </si>
  <si>
    <t>BIS-2018-0002-24396</t>
  </si>
  <si>
    <t>BIS-2018-0002-26803</t>
  </si>
  <si>
    <t>BIS-2018-0002-28387</t>
  </si>
  <si>
    <t>BIS-2018-0002-19498</t>
  </si>
  <si>
    <t>BIS-2018-0002-24285</t>
  </si>
  <si>
    <t>BIS-2018-0002-24310</t>
  </si>
  <si>
    <t>BIS-2018-0002-19490</t>
  </si>
  <si>
    <t>BIS-2018-0002-24279</t>
  </si>
  <si>
    <t>BIS-2018-0002-24290</t>
  </si>
  <si>
    <t>BIS-2018-0002-19504</t>
  </si>
  <si>
    <t>BIS-2018-0002-24293</t>
  </si>
  <si>
    <t>BIS-2018-0002-19573</t>
  </si>
  <si>
    <t>BIS-2018-0002-24376</t>
  </si>
  <si>
    <t>BIS-2018-0002-19523</t>
  </si>
  <si>
    <t>BIS-2018-0002-24298</t>
  </si>
  <si>
    <t>BIS-2018-0002-19604</t>
  </si>
  <si>
    <t>BIS-2018-0002-24387</t>
  </si>
  <si>
    <t>BIS-2018-0002-27110</t>
  </si>
  <si>
    <t>BIS-2018-0002-19563</t>
  </si>
  <si>
    <t>BIS-2018-0002-24366</t>
  </si>
  <si>
    <t>BIS-2018-0002-19574</t>
  </si>
  <si>
    <t>BIS-2018-0002-24377</t>
  </si>
  <si>
    <t>BIS-2018-0002-24305</t>
  </si>
  <si>
    <t>BIS-2018-0002-19545</t>
  </si>
  <si>
    <t>BIS-2018-0002-24303</t>
  </si>
  <si>
    <t>BIS-2018-0002-19608</t>
  </si>
  <si>
    <t>BIS-2018-0002-24393</t>
  </si>
  <si>
    <t>BIS-2018-0002-26802</t>
  </si>
  <si>
    <t>BIS-2018-0002-24277</t>
  </si>
  <si>
    <t>BIS-2018-0002-19549</t>
  </si>
  <si>
    <t>BIS-2018-0002-24348</t>
  </si>
  <si>
    <t>BIS-2018-0002-19547</t>
  </si>
  <si>
    <t>BIS-2018-0002-24345</t>
  </si>
  <si>
    <t>BIS-2018-0002-19567</t>
  </si>
  <si>
    <t>BIS-2018-0002-24370</t>
  </si>
  <si>
    <t>BIS-2018-0002-19501</t>
  </si>
  <si>
    <t>BIS-2018-0002-24286</t>
  </si>
  <si>
    <t>BIS-2018-0002-19487</t>
  </si>
  <si>
    <t>BIS-2018-0002-24270</t>
  </si>
  <si>
    <t>BIS-2018-0002-19571</t>
  </si>
  <si>
    <t>BIS-2018-0002-24374</t>
  </si>
  <si>
    <t>BIS-2018-0002-24288</t>
  </si>
  <si>
    <t>BIS-2018-0002-19514</t>
  </si>
  <si>
    <t>BIS-2018-0002-24316</t>
  </si>
  <si>
    <t>BIS-2018-0002-19516</t>
  </si>
  <si>
    <t>BIS-2018-0002-24320</t>
  </si>
  <si>
    <t>BIS-2018-0002-19554</t>
  </si>
  <si>
    <t>BIS-2018-0002-24353</t>
  </si>
  <si>
    <t>BIS-2018-0002-19520</t>
  </si>
  <si>
    <t>BIS-2018-0002-24326</t>
  </si>
  <si>
    <t>BIS-2018-0002-19558</t>
  </si>
  <si>
    <t>BIS-2018-0002-24361</t>
  </si>
  <si>
    <t>BIS-2018-0002-19519</t>
  </si>
  <si>
    <t>BIS-2018-0002-24323</t>
  </si>
  <si>
    <t>BIS-2018-0002-19495</t>
  </si>
  <si>
    <t>BIS-2018-0002-24280</t>
  </si>
  <si>
    <t>BIS-2018-0002-19488</t>
  </si>
  <si>
    <t>BIS-2018-0002-24272</t>
  </si>
  <si>
    <t>BIS-2018-0002-24291</t>
  </si>
  <si>
    <t>BIS-2018-0002-24311</t>
  </si>
  <si>
    <t>BIS-2018-0002-24294</t>
  </si>
  <si>
    <t>BIS-2018-0002-19566</t>
  </si>
  <si>
    <t>BIS-2018-0002-24369</t>
  </si>
  <si>
    <t>BIS-2018-0002-19575</t>
  </si>
  <si>
    <t>BIS-2018-0002-24378</t>
  </si>
  <si>
    <t>BIS-2018-0002-19522</t>
  </si>
  <si>
    <t>BIS-2018-0002-24297</t>
  </si>
  <si>
    <t>BIS-2018-0002-19605</t>
  </si>
  <si>
    <t>BIS-2018-0002-24388</t>
  </si>
  <si>
    <t>BIS-2018-0002-27111</t>
  </si>
  <si>
    <t>BIS-2018-0002-19556</t>
  </si>
  <si>
    <t>BIS-2018-0002-24359</t>
  </si>
  <si>
    <t>BIS-2018-0002-19603</t>
  </si>
  <si>
    <t>BIS-2018-0002-24381</t>
  </si>
  <si>
    <t>BIS-2018-0002-27108</t>
  </si>
  <si>
    <t>BIS-2018-0002-24306</t>
  </si>
  <si>
    <t>BIS-2018-0002-19544</t>
  </si>
  <si>
    <t>BIS-2018-0002-24302</t>
  </si>
  <si>
    <t>BIS-2018-0002-19609</t>
  </si>
  <si>
    <t>BIS-2018-0002-24394</t>
  </si>
  <si>
    <t>BIS-2018-0002-28386</t>
  </si>
  <si>
    <t>BIS-2018-0002-24284</t>
  </si>
  <si>
    <t>BIS-2018-0002-24278</t>
  </si>
  <si>
    <t>BIS-2018-0002-24292</t>
  </si>
  <si>
    <t>BIS-2018-0002-19561</t>
  </si>
  <si>
    <t>BIS-2018-0002-24364</t>
  </si>
  <si>
    <t>BIS-2018-0002-19550</t>
  </si>
  <si>
    <t>BIS-2018-0002-24349</t>
  </si>
  <si>
    <t>BIS-2018-0002-19489</t>
  </si>
  <si>
    <t>BIS-2018-0002-24276</t>
  </si>
  <si>
    <t>BIS-2018-0002-19548</t>
  </si>
  <si>
    <t>BIS-2018-0002-24347</t>
  </si>
  <si>
    <t>BIS-2018-0002-19564</t>
  </si>
  <si>
    <t>BIS-2018-0002-24367</t>
  </si>
  <si>
    <t>BIS-2018-0002-24269</t>
  </si>
  <si>
    <t>BIS-2018-0002-19569</t>
  </si>
  <si>
    <t>BIS-2018-0002-24372</t>
  </si>
  <si>
    <t>BIS-2018-0002-24287</t>
  </si>
  <si>
    <t>BIS-2018-0002-24318</t>
  </si>
  <si>
    <t>BIS-2018-0002-19552</t>
  </si>
  <si>
    <t>BIS-2018-0002-24351</t>
  </si>
  <si>
    <t>BIS-2018-0002-19557</t>
  </si>
  <si>
    <t>BIS-2018-0002-24360</t>
  </si>
  <si>
    <t>BIS-2018-0002-24322</t>
  </si>
  <si>
    <t>BIS-2018-0002-19555</t>
  </si>
  <si>
    <t>BIS-2018-0002-24354</t>
  </si>
  <si>
    <t>BIS-2018-0002-24271</t>
  </si>
  <si>
    <t>BIS-2018-0002-19565</t>
  </si>
  <si>
    <t>BIS-2018-0002-24368</t>
  </si>
  <si>
    <t>BIS-2018-0002-24283</t>
  </si>
  <si>
    <t>BIS-2018-0002-19560</t>
  </si>
  <si>
    <t>BIS-2018-0002-24363</t>
  </si>
  <si>
    <t>BIS-2018-0002-24275</t>
  </si>
  <si>
    <t>BIS-2018-0002-24325</t>
  </si>
  <si>
    <t>BIS-2018-0002-24268</t>
  </si>
  <si>
    <t>BIS-2018-0002-24317</t>
  </si>
  <si>
    <t>BIS-2018-0002-19551</t>
  </si>
  <si>
    <t>BIS-2018-0002-24350</t>
  </si>
  <si>
    <t>BIS-2018-0002-24321</t>
  </si>
  <si>
    <t>BIS-2018-0002-19553</t>
  </si>
  <si>
    <t>BIS-2018-0002-24352</t>
  </si>
  <si>
    <t>BIS-2018-0002-19521</t>
  </si>
  <si>
    <t>BIS-2018-0002-24327</t>
  </si>
  <si>
    <t>BIS-2018-0002-24282</t>
  </si>
  <si>
    <t>BIS-2018-0002-19559</t>
  </si>
  <si>
    <t>BIS-2018-0002-24362</t>
  </si>
  <si>
    <t>BIS-2018-0002-24274</t>
  </si>
  <si>
    <t>BIS-2018-0002-24324</t>
  </si>
  <si>
    <t>BIS-2018-0002-19486</t>
  </si>
  <si>
    <t>BIS-2018-0002-24267</t>
  </si>
  <si>
    <t>BIS-2018-0002-24281</t>
  </si>
  <si>
    <t>BIS-2018-0002-24273</t>
  </si>
  <si>
    <t>BIS-2018-0002-24266</t>
  </si>
  <si>
    <t>BIS-2018-0002-24265</t>
  </si>
  <si>
    <t>BIS-2018-0002-20251</t>
  </si>
  <si>
    <t>BIS-2018-0002-24890</t>
  </si>
  <si>
    <t>BIS-2018-0002-20239</t>
  </si>
  <si>
    <t>BIS-2018-0002-24867</t>
  </si>
  <si>
    <t>BIS-2018-0002-20216</t>
  </si>
  <si>
    <t>BIS-2018-0002-24834</t>
  </si>
  <si>
    <t>BIS-2018-0002-20244</t>
  </si>
  <si>
    <t>BIS-2018-0002-24884</t>
  </si>
  <si>
    <t>BIS-2018-0002-20199</t>
  </si>
  <si>
    <t>BIS-2018-0002-24804</t>
  </si>
  <si>
    <t>BIS-2018-0002-20223</t>
  </si>
  <si>
    <t>BIS-2018-0002-24840</t>
  </si>
  <si>
    <t>BIS-2018-0002-20241</t>
  </si>
  <si>
    <t>BIS-2018-0002-24871</t>
  </si>
  <si>
    <t>BIS-2018-0002-20226</t>
  </si>
  <si>
    <t>BIS-2018-0002-24842</t>
  </si>
  <si>
    <t>BIS-2018-0002-20245</t>
  </si>
  <si>
    <t>BIS-2018-0002-24885</t>
  </si>
  <si>
    <t>BIS-2018-0002-24805</t>
  </si>
  <si>
    <t>BIS-2018-0002-27758</t>
  </si>
  <si>
    <t>BIS-2018-0002-20243</t>
  </si>
  <si>
    <t>BIS-2018-0002-24880</t>
  </si>
  <si>
    <t>BIS-2018-0002-27772</t>
  </si>
  <si>
    <t>BIS-2018-0002-20225</t>
  </si>
  <si>
    <t>BIS-2018-0002-24841</t>
  </si>
  <si>
    <t>BIS-2018-0002-20232</t>
  </si>
  <si>
    <t>BIS-2018-0002-24862</t>
  </si>
  <si>
    <t>BIS-2018-0002-20240</t>
  </si>
  <si>
    <t>BIS-2018-0002-24869</t>
  </si>
  <si>
    <t>BIS-2018-0002-27769</t>
  </si>
  <si>
    <t>BIS-2018-0002-20242</t>
  </si>
  <si>
    <t>BIS-2018-0002-24875</t>
  </si>
  <si>
    <t>BIS-2018-0002-20231</t>
  </si>
  <si>
    <t>BIS-2018-0002-24856</t>
  </si>
  <si>
    <t>BIS-2018-0002-20234</t>
  </si>
  <si>
    <t>BIS-2018-0002-24863</t>
  </si>
  <si>
    <t>BIS-2018-0002-27768</t>
  </si>
  <si>
    <t>BIS-2018-0002-24845</t>
  </si>
  <si>
    <t>BIS-2018-0002-27764</t>
  </si>
  <si>
    <t>BIS-2018-0002-20253</t>
  </si>
  <si>
    <t>BIS-2018-0002-24891</t>
  </si>
  <si>
    <t>BIS-2018-0002-24881</t>
  </si>
  <si>
    <t>BIS-2018-0002-20230</t>
  </si>
  <si>
    <t>BIS-2018-0002-24849</t>
  </si>
  <si>
    <t>BIS-2018-0002-27767</t>
  </si>
  <si>
    <t>BIS-2018-0002-24861</t>
  </si>
  <si>
    <t>BIS-2018-0002-20222</t>
  </si>
  <si>
    <t>BIS-2018-0002-24839</t>
  </si>
  <si>
    <t>BIS-2018-0002-24876</t>
  </si>
  <si>
    <t>BIS-2018-0002-24859</t>
  </si>
  <si>
    <t>BIS-2018-0002-20212</t>
  </si>
  <si>
    <t>BIS-2018-0002-24825</t>
  </si>
  <si>
    <t>BIS-2018-0002-24868</t>
  </si>
  <si>
    <t>BIS-2018-0002-24848</t>
  </si>
  <si>
    <t>BIS-2018-0002-24855</t>
  </si>
  <si>
    <t>BIS-2018-0002-20219</t>
  </si>
  <si>
    <t>BIS-2018-0002-24835</t>
  </si>
  <si>
    <t>BIS-2018-0002-24870</t>
  </si>
  <si>
    <t>BIS-2018-0002-20236</t>
  </si>
  <si>
    <t>BIS-2018-0002-24866</t>
  </si>
  <si>
    <t>BIS-2018-0002-24858</t>
  </si>
  <si>
    <t>BIS-2018-0002-24827</t>
  </si>
  <si>
    <t>BIS-2018-0002-27761</t>
  </si>
  <si>
    <t>BIS-2018-0002-24864</t>
  </si>
  <si>
    <t>BIS-2018-0002-24846</t>
  </si>
  <si>
    <t>BIS-2018-0002-24826</t>
  </si>
  <si>
    <t>BIS-2018-0002-24824</t>
  </si>
  <si>
    <t>BIS-2018-0002-20270</t>
  </si>
  <si>
    <t>BIS-2018-0002-24999</t>
  </si>
  <si>
    <t>BIS-2018-0002-20421</t>
  </si>
  <si>
    <t>BIS-2018-0002-25361</t>
  </si>
  <si>
    <t>BIS-2018-0002-20340</t>
  </si>
  <si>
    <t>BIS-2018-0002-25196</t>
  </si>
  <si>
    <t>BIS-2018-0002-26607</t>
  </si>
  <si>
    <t>BIS-2018-0002-28518</t>
  </si>
  <si>
    <t>BIS-2018-0002-21705</t>
  </si>
  <si>
    <t>BIS-2018-0002-25363</t>
  </si>
  <si>
    <t>BIS-2018-0002-27828</t>
  </si>
  <si>
    <t>BIS-2018-0002-21686</t>
  </si>
  <si>
    <t>BIS-2018-0002-25197</t>
  </si>
  <si>
    <t>BIS-2018-0002-26604</t>
  </si>
  <si>
    <t>BIS-2018-0002-28519</t>
  </si>
  <si>
    <t>BIS-2018-0002-25364</t>
  </si>
  <si>
    <t>BIS-2018-0002-20320</t>
  </si>
  <si>
    <t>BIS-2018-0002-25073</t>
  </si>
  <si>
    <t>BIS-2018-0002-20386</t>
  </si>
  <si>
    <t>BIS-2018-0002-25321</t>
  </si>
  <si>
    <t>BIS-2018-0002-27036</t>
  </si>
  <si>
    <t>BIS-2018-0002-20411</t>
  </si>
  <si>
    <t>BIS-2018-0002-25349</t>
  </si>
  <si>
    <t>BIS-2018-0002-20696</t>
  </si>
  <si>
    <t>BIS-2018-0002-25201</t>
  </si>
  <si>
    <t>BIS-2018-0002-26811</t>
  </si>
  <si>
    <t>BIS-2018-0002-19715</t>
  </si>
  <si>
    <t>BIS-2018-0002-25209</t>
  </si>
  <si>
    <t>BIS-2018-0002-26851</t>
  </si>
  <si>
    <t>BIS-2018-0002-28488</t>
  </si>
  <si>
    <t>BIS-2018-0002-20341</t>
  </si>
  <si>
    <t>BIS-2018-0002-25199</t>
  </si>
  <si>
    <t>BIS-2018-0002-26639</t>
  </si>
  <si>
    <t>BIS-2018-0002-20300</t>
  </si>
  <si>
    <t>BIS-2018-0002-25027</t>
  </si>
  <si>
    <t>BIS-2018-0002-27781</t>
  </si>
  <si>
    <t>BIS-2018-0002-21700</t>
  </si>
  <si>
    <t>BIS-2018-0002-20422</t>
  </si>
  <si>
    <t>BIS-2018-0002-25366</t>
  </si>
  <si>
    <t>BIS-2018-0002-20429</t>
  </si>
  <si>
    <t>BIS-2018-0002-25376</t>
  </si>
  <si>
    <t>BIS-2018-0002-27842</t>
  </si>
  <si>
    <t>BIS-2018-0002-20318</t>
  </si>
  <si>
    <t>BIS-2018-0002-25069</t>
  </si>
  <si>
    <t>BIS-2018-0002-20699</t>
  </si>
  <si>
    <t>BIS-2018-0002-25204</t>
  </si>
  <si>
    <t>BIS-2018-0002-20380</t>
  </si>
  <si>
    <t>BIS-2018-0002-25310</t>
  </si>
  <si>
    <t>BIS-2018-0002-26887</t>
  </si>
  <si>
    <t>BIS-2018-0002-20412</t>
  </si>
  <si>
    <t>BIS-2018-0002-25350</t>
  </si>
  <si>
    <t>BIS-2018-0002-27822</t>
  </si>
  <si>
    <t>BIS-2018-0002-25202</t>
  </si>
  <si>
    <t>BIS-2018-0002-26809</t>
  </si>
  <si>
    <t>BIS-2018-0002-20370</t>
  </si>
  <si>
    <t>BIS-2018-0002-25273</t>
  </si>
  <si>
    <t>BIS-2018-0002-26879</t>
  </si>
  <si>
    <t>BIS-2018-0002-19873</t>
  </si>
  <si>
    <t>BIS-2018-0002-25347</t>
  </si>
  <si>
    <t>BIS-2018-0002-26896</t>
  </si>
  <si>
    <t>BIS-2018-0002-20439</t>
  </si>
  <si>
    <t>BIS-2018-0002-25381</t>
  </si>
  <si>
    <t>BIS-2018-0002-27848</t>
  </si>
  <si>
    <t>BIS-2018-0002-19723</t>
  </si>
  <si>
    <t>BIS-2018-0002-25217</t>
  </si>
  <si>
    <t>BIS-2018-0002-26867</t>
  </si>
  <si>
    <t>BIS-2018-0002-28492</t>
  </si>
  <si>
    <t>BIS-2018-0002-20690</t>
  </si>
  <si>
    <t>BIS-2018-0002-25165</t>
  </si>
  <si>
    <t>BIS-2018-0002-25200</t>
  </si>
  <si>
    <t>BIS-2018-0002-26638</t>
  </si>
  <si>
    <t>BIS-2018-0002-20331</t>
  </si>
  <si>
    <t>BIS-2018-0002-25163</t>
  </si>
  <si>
    <t>BIS-2018-0002-20372</t>
  </si>
  <si>
    <t>BIS-2018-0002-25272</t>
  </si>
  <si>
    <t>BIS-2018-0002-26881</t>
  </si>
  <si>
    <t>BIS-2018-0002-20266</t>
  </si>
  <si>
    <t>BIS-2018-0002-24985</t>
  </si>
  <si>
    <t>BIS-2018-0002-25028</t>
  </si>
  <si>
    <t>BIS-2018-0002-20729</t>
  </si>
  <si>
    <t>BIS-2018-0002-25311</t>
  </si>
  <si>
    <t>BIS-2018-0002-27202</t>
  </si>
  <si>
    <t>BIS-2018-0002-25367</t>
  </si>
  <si>
    <t>BIS-2018-0002-27831</t>
  </si>
  <si>
    <t>BIS-2018-0002-20430</t>
  </si>
  <si>
    <t>BIS-2018-0002-25377</t>
  </si>
  <si>
    <t>BIS-2018-0002-27843</t>
  </si>
  <si>
    <t>BIS-2018-0002-20707</t>
  </si>
  <si>
    <t>BIS-2018-0002-25236</t>
  </si>
  <si>
    <t>BIS-2018-0002-26821</t>
  </si>
  <si>
    <t>BIS-2018-0002-20334</t>
  </si>
  <si>
    <t>BIS-2018-0002-25171</t>
  </si>
  <si>
    <t>BIS-2018-0002-27802</t>
  </si>
  <si>
    <t>BIS-2018-0002-20255</t>
  </si>
  <si>
    <t>BIS-2018-0002-24977</t>
  </si>
  <si>
    <t>BIS-2018-0002-25068</t>
  </si>
  <si>
    <t>BIS-2018-0002-25207</t>
  </si>
  <si>
    <t>BIS-2018-0002-20326</t>
  </si>
  <si>
    <t>BIS-2018-0002-25148</t>
  </si>
  <si>
    <t>BIS-2018-0002-25313</t>
  </si>
  <si>
    <t>BIS-2018-0002-26886</t>
  </si>
  <si>
    <t>BIS-2018-0002-28533</t>
  </si>
  <si>
    <t>BIS-2018-0002-20304</t>
  </si>
  <si>
    <t>BIS-2018-0002-25036</t>
  </si>
  <si>
    <t>BIS-2018-0002-19777</t>
  </si>
  <si>
    <t>BIS-2018-0002-25302</t>
  </si>
  <si>
    <t>BIS-2018-0002-26889</t>
  </si>
  <si>
    <t>BIS-2018-0002-28498</t>
  </si>
  <si>
    <t>BIS-2018-0002-25352</t>
  </si>
  <si>
    <t>BIS-2018-0002-20693</t>
  </si>
  <si>
    <t>BIS-2018-0002-25181</t>
  </si>
  <si>
    <t>BIS-2018-0002-20364</t>
  </si>
  <si>
    <t>BIS-2018-0002-25262</t>
  </si>
  <si>
    <t>BIS-2018-0002-26655</t>
  </si>
  <si>
    <t>BIS-2018-0002-28528</t>
  </si>
  <si>
    <t>BIS-2018-0002-20368</t>
  </si>
  <si>
    <t>BIS-2018-0002-25266</t>
  </si>
  <si>
    <t>BIS-2018-0002-26876</t>
  </si>
  <si>
    <t>BIS-2018-0002-28530</t>
  </si>
  <si>
    <t>BIS-2018-0002-20262</t>
  </si>
  <si>
    <t>BIS-2018-0002-24981</t>
  </si>
  <si>
    <t>BIS-2018-0002-25348</t>
  </si>
  <si>
    <t>BIS-2018-0002-26895</t>
  </si>
  <si>
    <t>BIS-2018-0002-28503</t>
  </si>
  <si>
    <t>BIS-2018-0002-25382</t>
  </si>
  <si>
    <t>BIS-2018-0002-27847</t>
  </si>
  <si>
    <t>BIS-2018-0002-19880</t>
  </si>
  <si>
    <t>BIS-2018-0002-25355</t>
  </si>
  <si>
    <t>BIS-2018-0002-26899</t>
  </si>
  <si>
    <t>BIS-2018-0002-19708</t>
  </si>
  <si>
    <t>BIS-2018-0002-25154</t>
  </si>
  <si>
    <t>BIS-2018-0002-26831</t>
  </si>
  <si>
    <t>BIS-2018-0002-20312</t>
  </si>
  <si>
    <t>BIS-2018-0002-25051</t>
  </si>
  <si>
    <t>BIS-2018-0002-19725</t>
  </si>
  <si>
    <t>BIS-2018-0002-25218</t>
  </si>
  <si>
    <t>BIS-2018-0002-26871</t>
  </si>
  <si>
    <t>BIS-2018-0002-28493</t>
  </si>
  <si>
    <t>BIS-2018-0002-25166</t>
  </si>
  <si>
    <t>BIS-2018-0002-19885</t>
  </si>
  <si>
    <t>BIS-2018-0002-25362</t>
  </si>
  <si>
    <t>BIS-2018-0002-26901</t>
  </si>
  <si>
    <t>BIS-2018-0002-20721</t>
  </si>
  <si>
    <t>BIS-2018-0002-25289</t>
  </si>
  <si>
    <t>BIS-2018-0002-27171</t>
  </si>
  <si>
    <t>BIS-2018-0002-20345</t>
  </si>
  <si>
    <t>BIS-2018-0002-25239</t>
  </si>
  <si>
    <t>BIS-2018-0002-26646</t>
  </si>
  <si>
    <t>BIS-2018-0002-28524</t>
  </si>
  <si>
    <t>BIS-2018-0002-20338</t>
  </si>
  <si>
    <t>BIS-2018-0002-25182</t>
  </si>
  <si>
    <t>BIS-2018-0002-26599</t>
  </si>
  <si>
    <t>BIS-2018-0002-20305</t>
  </si>
  <si>
    <t>BIS-2018-0002-25039</t>
  </si>
  <si>
    <t>BIS-2018-0002-20410</t>
  </si>
  <si>
    <t>BIS-2018-0002-25345</t>
  </si>
  <si>
    <t>BIS-2018-0002-27186</t>
  </si>
  <si>
    <t>BIS-2018-0002-25164</t>
  </si>
  <si>
    <t>BIS-2018-0002-20268</t>
  </si>
  <si>
    <t>BIS-2018-0002-24991</t>
  </si>
  <si>
    <t>BIS-2018-0002-20302</t>
  </si>
  <si>
    <t>BIS-2018-0002-25029</t>
  </si>
  <si>
    <t>BIS-2018-0002-25312</t>
  </si>
  <si>
    <t>BIS-2018-0002-27203</t>
  </si>
  <si>
    <t>BIS-2018-0002-20423</t>
  </si>
  <si>
    <t>BIS-2018-0002-25370</t>
  </si>
  <si>
    <t>BIS-2018-0002-27832</t>
  </si>
  <si>
    <t>BIS-2018-0002-20296</t>
  </si>
  <si>
    <t>BIS-2018-0002-25023</t>
  </si>
  <si>
    <t>BIS-2018-0002-20706</t>
  </si>
  <si>
    <t>BIS-2018-0002-25235</t>
  </si>
  <si>
    <t>BIS-2018-0002-20321</t>
  </si>
  <si>
    <t>BIS-2018-0002-25143</t>
  </si>
  <si>
    <t>BIS-2018-0002-25369</t>
  </si>
  <si>
    <t>BIS-2018-0002-20431</t>
  </si>
  <si>
    <t>BIS-2018-0002-25378</t>
  </si>
  <si>
    <t>BIS-2018-0002-27844</t>
  </si>
  <si>
    <t>BIS-2018-0002-25237</t>
  </si>
  <si>
    <t>BIS-2018-0002-26822</t>
  </si>
  <si>
    <t>BIS-2018-0002-28538</t>
  </si>
  <si>
    <t>BIS-2018-0002-20701</t>
  </si>
  <si>
    <t>BIS-2018-0002-25215</t>
  </si>
  <si>
    <t>BIS-2018-0002-19774</t>
  </si>
  <si>
    <t>BIS-2018-0002-25274</t>
  </si>
  <si>
    <t>BIS-2018-0002-26882</t>
  </si>
  <si>
    <t>BIS-2018-0002-28496</t>
  </si>
  <si>
    <t>BIS-2018-0002-25172</t>
  </si>
  <si>
    <t>BIS-2018-0002-20716</t>
  </si>
  <si>
    <t>BIS-2018-0002-25278</t>
  </si>
  <si>
    <t>BIS-2018-0002-27143</t>
  </si>
  <si>
    <t>BIS-2018-0002-20256</t>
  </si>
  <si>
    <t>BIS-2018-0002-24979</t>
  </si>
  <si>
    <t>BIS-2018-0002-20703</t>
  </si>
  <si>
    <t>BIS-2018-0002-25219</t>
  </si>
  <si>
    <t>BIS-2018-0002-26816</t>
  </si>
  <si>
    <t>BIS-2018-0002-25150</t>
  </si>
  <si>
    <t>BIS-2018-0002-19791</t>
  </si>
  <si>
    <t>BIS-2018-0002-25334</t>
  </si>
  <si>
    <t>BIS-2018-0002-26892</t>
  </si>
  <si>
    <t>BIS-2018-0002-28501</t>
  </si>
  <si>
    <t>BIS-2018-0002-20315</t>
  </si>
  <si>
    <t>BIS-2018-0002-25057</t>
  </si>
  <si>
    <t>BIS-2018-0002-20388</t>
  </si>
  <si>
    <t>BIS-2018-0002-25322</t>
  </si>
  <si>
    <t>BIS-2018-0002-27039</t>
  </si>
  <si>
    <t>BIS-2018-0002-25032</t>
  </si>
  <si>
    <t>BIS-2018-0002-20710</t>
  </si>
  <si>
    <t>BIS-2018-0002-25245</t>
  </si>
  <si>
    <t>BIS-2018-0002-21693</t>
  </si>
  <si>
    <t>BIS-2018-0002-19781</t>
  </si>
  <si>
    <t>BIS-2018-0002-25304</t>
  </si>
  <si>
    <t>BIS-2018-0002-26890</t>
  </si>
  <si>
    <t>BIS-2018-0002-28499</t>
  </si>
  <si>
    <t>BIS-2018-0002-20418</t>
  </si>
  <si>
    <t>BIS-2018-0002-25353</t>
  </si>
  <si>
    <t>BIS-2018-0002-27823</t>
  </si>
  <si>
    <t>BIS-2018-0002-20339</t>
  </si>
  <si>
    <t>BIS-2018-0002-25193</t>
  </si>
  <si>
    <t>BIS-2018-0002-26601</t>
  </si>
  <si>
    <t>BIS-2018-0002-28516</t>
  </si>
  <si>
    <t>BIS-2018-0002-19721</t>
  </si>
  <si>
    <t>BIS-2018-0002-25213</t>
  </si>
  <si>
    <t>BIS-2018-0002-26859</t>
  </si>
  <si>
    <t>BIS-2018-0002-28490</t>
  </si>
  <si>
    <t>BIS-2018-0002-25263</t>
  </si>
  <si>
    <t>BIS-2018-0002-26656</t>
  </si>
  <si>
    <t>BIS-2018-0002-28529</t>
  </si>
  <si>
    <t>BIS-2018-0002-20428</t>
  </si>
  <si>
    <t>BIS-2018-0002-25375</t>
  </si>
  <si>
    <t>BIS-2018-0002-27839</t>
  </si>
  <si>
    <t>BIS-2018-0002-20369</t>
  </si>
  <si>
    <t>BIS-2018-0002-25267</t>
  </si>
  <si>
    <t>BIS-2018-0002-26878</t>
  </si>
  <si>
    <t>BIS-2018-0002-20264</t>
  </si>
  <si>
    <t>BIS-2018-0002-24982</t>
  </si>
  <si>
    <t>BIS-2018-0002-20330</t>
  </si>
  <si>
    <t>BIS-2018-0002-25162</t>
  </si>
  <si>
    <t>BIS-2018-0002-27798</t>
  </si>
  <si>
    <t>BIS-2018-0002-25031</t>
  </si>
  <si>
    <t>BIS-2018-0002-19876</t>
  </si>
  <si>
    <t>BIS-2018-0002-25351</t>
  </si>
  <si>
    <t>BIS-2018-0002-26897</t>
  </si>
  <si>
    <t>BIS-2018-0002-19706</t>
  </si>
  <si>
    <t>BIS-2018-0002-25152</t>
  </si>
  <si>
    <t>BIS-2018-0002-26820</t>
  </si>
  <si>
    <t>BIS-2018-0002-28393</t>
  </si>
  <si>
    <t>BIS-2018-0002-20442</t>
  </si>
  <si>
    <t>BIS-2018-0002-25385</t>
  </si>
  <si>
    <t>BIS-2018-0002-27193</t>
  </si>
  <si>
    <t>BIS-2018-0002-25358</t>
  </si>
  <si>
    <t>BIS-2018-0002-26900</t>
  </si>
  <si>
    <t>BIS-2018-0002-28505</t>
  </si>
  <si>
    <t>BIS-2018-0002-20719</t>
  </si>
  <si>
    <t>BIS-2018-0002-25284</t>
  </si>
  <si>
    <t>BIS-2018-0002-20361</t>
  </si>
  <si>
    <t>BIS-2018-0002-25260</t>
  </si>
  <si>
    <t>BIS-2018-0002-26653</t>
  </si>
  <si>
    <t>BIS-2018-0002-28526</t>
  </si>
  <si>
    <t>BIS-2018-0002-20720</t>
  </si>
  <si>
    <t>BIS-2018-0002-25286</t>
  </si>
  <si>
    <t>BIS-2018-0002-27170</t>
  </si>
  <si>
    <t>BIS-2018-0002-20419</t>
  </si>
  <si>
    <t>BIS-2018-0002-25357</t>
  </si>
  <si>
    <t>BIS-2018-0002-27826</t>
  </si>
  <si>
    <t>BIS-2018-0002-25021</t>
  </si>
  <si>
    <t>BIS-2018-0002-19772</t>
  </si>
  <si>
    <t>BIS-2018-0002-25224</t>
  </si>
  <si>
    <t>BIS-2018-0002-26880</t>
  </si>
  <si>
    <t>BIS-2018-0002-28495</t>
  </si>
  <si>
    <t>BIS-2018-0002-25142</t>
  </si>
  <si>
    <t>BIS-2018-0002-20700</t>
  </si>
  <si>
    <t>BIS-2018-0002-25212</t>
  </si>
  <si>
    <t>BIS-2018-0002-26812</t>
  </si>
  <si>
    <t>BIS-2018-0002-25052</t>
  </si>
  <si>
    <t>BIS-2018-0002-20322</t>
  </si>
  <si>
    <t>BIS-2018-0002-25144</t>
  </si>
  <si>
    <t>BIS-2018-0002-20344</t>
  </si>
  <si>
    <t>BIS-2018-0002-25231</t>
  </si>
  <si>
    <t>BIS-2018-0002-26642</t>
  </si>
  <si>
    <t>BIS-2018-0002-28522</t>
  </si>
  <si>
    <t>BIS-2018-0002-19768</t>
  </si>
  <si>
    <t>BIS-2018-0002-25223</t>
  </si>
  <si>
    <t>BIS-2018-0002-26875</t>
  </si>
  <si>
    <t>BIS-2018-0002-28494</t>
  </si>
  <si>
    <t>BIS-2018-0002-20692</t>
  </si>
  <si>
    <t>BIS-2018-0002-25173</t>
  </si>
  <si>
    <t>BIS-2018-0002-26804</t>
  </si>
  <si>
    <t>BIS-2018-0002-20725</t>
  </si>
  <si>
    <t>BIS-2018-0002-25295</t>
  </si>
  <si>
    <t>BIS-2018-0002-27194</t>
  </si>
  <si>
    <t>BIS-2018-0002-19887</t>
  </si>
  <si>
    <t>BIS-2018-0002-25365</t>
  </si>
  <si>
    <t>BIS-2018-0002-26903</t>
  </si>
  <si>
    <t>BIS-2018-0002-20343</t>
  </si>
  <si>
    <t>BIS-2018-0002-25229</t>
  </si>
  <si>
    <t>BIS-2018-0002-26643</t>
  </si>
  <si>
    <t>BIS-2018-0002-28520</t>
  </si>
  <si>
    <t>BIS-2018-0002-20724</t>
  </si>
  <si>
    <t>BIS-2018-0002-25293</t>
  </si>
  <si>
    <t>BIS-2018-0002-27185</t>
  </si>
  <si>
    <t>BIS-2018-0002-20723</t>
  </si>
  <si>
    <t>BIS-2018-0002-25291</t>
  </si>
  <si>
    <t>BIS-2018-0002-27177</t>
  </si>
  <si>
    <t>BIS-2018-0002-20722</t>
  </si>
  <si>
    <t>BIS-2018-0002-25288</t>
  </si>
  <si>
    <t>BIS-2018-0002-27174</t>
  </si>
  <si>
    <t>BIS-2018-0002-25240</t>
  </si>
  <si>
    <t>BIS-2018-0002-26647</t>
  </si>
  <si>
    <t>BIS-2018-0002-28525</t>
  </si>
  <si>
    <t>BIS-2018-0002-20348</t>
  </si>
  <si>
    <t>BIS-2018-0002-25248</t>
  </si>
  <si>
    <t>BIS-2018-0002-26649</t>
  </si>
  <si>
    <t>BIS-2018-0002-25183</t>
  </si>
  <si>
    <t>BIS-2018-0002-28614</t>
  </si>
  <si>
    <t>BIS-2018-0002-25038</t>
  </si>
  <si>
    <t>BIS-2018-0002-21695</t>
  </si>
  <si>
    <t>BIS-2018-0002-20333</t>
  </si>
  <si>
    <t>BIS-2018-0002-25170</t>
  </si>
  <si>
    <t>BIS-2018-0002-28612</t>
  </si>
  <si>
    <t>BIS-2018-0002-20346</t>
  </si>
  <si>
    <t>BIS-2018-0002-25243</t>
  </si>
  <si>
    <t>BIS-2018-0002-26648</t>
  </si>
  <si>
    <t>BIS-2018-0002-20272</t>
  </si>
  <si>
    <t>BIS-2018-0002-25003</t>
  </si>
  <si>
    <t>BIS-2018-0002-24990</t>
  </si>
  <si>
    <t>BIS-2018-0002-20393</t>
  </si>
  <si>
    <t>BIS-2018-0002-25326</t>
  </si>
  <si>
    <t>BIS-2018-0002-27045</t>
  </si>
  <si>
    <t>BIS-2018-0002-20277</t>
  </si>
  <si>
    <t>BIS-2018-0002-25014</t>
  </si>
  <si>
    <t>BIS-2018-0002-20405</t>
  </si>
  <si>
    <t>BIS-2018-0002-25332</t>
  </si>
  <si>
    <t>BIS-2018-0002-27151</t>
  </si>
  <si>
    <t>BIS-2018-0002-20731</t>
  </si>
  <si>
    <t>BIS-2018-0002-25317</t>
  </si>
  <si>
    <t>BIS-2018-0002-27205</t>
  </si>
  <si>
    <t>BIS-2018-0002-20316</t>
  </si>
  <si>
    <t>BIS-2018-0002-25067</t>
  </si>
  <si>
    <t>BIS-2018-0002-20424</t>
  </si>
  <si>
    <t>BIS-2018-0002-25371</t>
  </si>
  <si>
    <t>BIS-2018-0002-27833</t>
  </si>
  <si>
    <t>BIS-2018-0002-20694</t>
  </si>
  <si>
    <t>BIS-2018-0002-25188</t>
  </si>
  <si>
    <t>BIS-2018-0002-26807</t>
  </si>
  <si>
    <t>BIS-2018-0002-20297</t>
  </si>
  <si>
    <t>BIS-2018-0002-25024</t>
  </si>
  <si>
    <t>BIS-2018-0002-19889</t>
  </si>
  <si>
    <t>BIS-2018-0002-25387</t>
  </si>
  <si>
    <t>BIS-2018-0002-26905</t>
  </si>
  <si>
    <t>BIS-2018-0002-20705</t>
  </si>
  <si>
    <t>BIS-2018-0002-25225</t>
  </si>
  <si>
    <t>BIS-2018-0002-28629</t>
  </si>
  <si>
    <t>BIS-2018-0002-25158</t>
  </si>
  <si>
    <t>BIS-2018-0002-20308</t>
  </si>
  <si>
    <t>BIS-2018-0002-25043</t>
  </si>
  <si>
    <t>BIS-2018-0002-20352</t>
  </si>
  <si>
    <t>BIS-2018-0002-25258</t>
  </si>
  <si>
    <t>BIS-2018-0002-28618</t>
  </si>
  <si>
    <t>BIS-2018-0002-19830</t>
  </si>
  <si>
    <t>BIS-2018-0002-25344</t>
  </si>
  <si>
    <t>BIS-2018-0002-26894</t>
  </si>
  <si>
    <t>BIS-2018-0002-28502</t>
  </si>
  <si>
    <t>BIS-2018-0002-20438</t>
  </si>
  <si>
    <t>BIS-2018-0002-25380</t>
  </si>
  <si>
    <t>BIS-2018-0002-27846</t>
  </si>
  <si>
    <t>BIS-2018-0002-20294</t>
  </si>
  <si>
    <t>BIS-2018-0002-25018</t>
  </si>
  <si>
    <t>BIS-2018-0002-20709</t>
  </si>
  <si>
    <t>BIS-2018-0002-25238</t>
  </si>
  <si>
    <t>BIS-2018-0002-28630</t>
  </si>
  <si>
    <t>BIS-2018-0002-20702</t>
  </si>
  <si>
    <t>BIS-2018-0002-25216</t>
  </si>
  <si>
    <t>BIS-2018-0002-20336</t>
  </si>
  <si>
    <t>BIS-2018-0002-25177</t>
  </si>
  <si>
    <t>BIS-2018-0002-28613</t>
  </si>
  <si>
    <t>BIS-2018-0002-20349</t>
  </si>
  <si>
    <t>BIS-2018-0002-25252</t>
  </si>
  <si>
    <t>BIS-2018-0002-26650</t>
  </si>
  <si>
    <t>BIS-2018-0002-20274</t>
  </si>
  <si>
    <t>BIS-2018-0002-25007</t>
  </si>
  <si>
    <t>BIS-2018-0002-19776</t>
  </si>
  <si>
    <t>BIS-2018-0002-25277</t>
  </si>
  <si>
    <t>BIS-2018-0002-26888</t>
  </si>
  <si>
    <t>BIS-2018-0002-28497</t>
  </si>
  <si>
    <t>BIS-2018-0002-20335</t>
  </si>
  <si>
    <t>BIS-2018-0002-25175</t>
  </si>
  <si>
    <t>BIS-2018-0002-27803</t>
  </si>
  <si>
    <t>BIS-2018-0002-21702</t>
  </si>
  <si>
    <t>BIS-2018-0002-20717</t>
  </si>
  <si>
    <t>BIS-2018-0002-25279</t>
  </si>
  <si>
    <t>BIS-2018-0002-20254</t>
  </si>
  <si>
    <t>BIS-2018-0002-24976</t>
  </si>
  <si>
    <t>BIS-2018-0002-25220</t>
  </si>
  <si>
    <t>BIS-2018-0002-26817</t>
  </si>
  <si>
    <t>BIS-2018-0002-28537</t>
  </si>
  <si>
    <t>BIS-2018-0002-20329</t>
  </si>
  <si>
    <t>BIS-2018-0002-25156</t>
  </si>
  <si>
    <t>BIS-2018-0002-27793</t>
  </si>
  <si>
    <t>BIS-2018-0002-20267</t>
  </si>
  <si>
    <t>BIS-2018-0002-24988</t>
  </si>
  <si>
    <t>BIS-2018-0002-19806</t>
  </si>
  <si>
    <t>BIS-2018-0002-25335</t>
  </si>
  <si>
    <t>BIS-2018-0002-27628</t>
  </si>
  <si>
    <t>BIS-2018-0002-20403</t>
  </si>
  <si>
    <t>BIS-2018-0002-25330</t>
  </si>
  <si>
    <t>BIS-2018-0002-20695</t>
  </si>
  <si>
    <t>BIS-2018-0002-25189</t>
  </si>
  <si>
    <t>BIS-2018-0002-25282</t>
  </si>
  <si>
    <t>BIS-2018-0002-25323</t>
  </si>
  <si>
    <t>BIS-2018-0002-27042</t>
  </si>
  <si>
    <t>BIS-2018-0002-19661</t>
  </si>
  <si>
    <t>BIS-2018-0002-25130</t>
  </si>
  <si>
    <t>BIS-2018-0002-20279</t>
  </si>
  <si>
    <t>BIS-2018-0002-25016</t>
  </si>
  <si>
    <t>BIS-2018-0002-20306</t>
  </si>
  <si>
    <t>BIS-2018-0002-25040</t>
  </si>
  <si>
    <t>BIS-2018-0002-20711</t>
  </si>
  <si>
    <t>BIS-2018-0002-25246</t>
  </si>
  <si>
    <t>BIS-2018-0002-28631</t>
  </si>
  <si>
    <t>BIS-2018-0002-20408</t>
  </si>
  <si>
    <t>BIS-2018-0002-25338</t>
  </si>
  <si>
    <t>BIS-2018-0002-25298</t>
  </si>
  <si>
    <t>BIS-2018-0002-26883</t>
  </si>
  <si>
    <t>BIS-2018-0002-28532</t>
  </si>
  <si>
    <t>BIS-2018-0002-25296</t>
  </si>
  <si>
    <t>BIS-2018-0002-27187</t>
  </si>
  <si>
    <t>BIS-2018-0002-24997</t>
  </si>
  <si>
    <t>BIS-2018-0002-25356</t>
  </si>
  <si>
    <t>BIS-2018-0002-25194</t>
  </si>
  <si>
    <t>BIS-2018-0002-26603</t>
  </si>
  <si>
    <t>BIS-2018-0002-28517</t>
  </si>
  <si>
    <t>BIS-2018-0002-25072</t>
  </si>
  <si>
    <t>BIS-2018-0002-25320</t>
  </si>
  <si>
    <t>BIS-2018-0002-25346</t>
  </si>
  <si>
    <t>BIS-2018-0002-27821</t>
  </si>
  <si>
    <t>BIS-2018-0002-25191</t>
  </si>
  <si>
    <t>BIS-2018-0002-28627</t>
  </si>
  <si>
    <t>BIS-2018-0002-19712</t>
  </si>
  <si>
    <t>BIS-2018-0002-25206</t>
  </si>
  <si>
    <t>BIS-2018-0002-26843</t>
  </si>
  <si>
    <t>BIS-2018-0002-28487</t>
  </si>
  <si>
    <t>BIS-2018-0002-25026</t>
  </si>
  <si>
    <t>BIS-2018-0002-19722</t>
  </si>
  <si>
    <t>BIS-2018-0002-25214</t>
  </si>
  <si>
    <t>BIS-2018-0002-26863</t>
  </si>
  <si>
    <t>BIS-2018-0002-28491</t>
  </si>
  <si>
    <t>BIS-2018-0002-25269</t>
  </si>
  <si>
    <t>BIS-2018-0002-28619</t>
  </si>
  <si>
    <t>BIS-2018-0002-20441</t>
  </si>
  <si>
    <t>BIS-2018-0002-25383</t>
  </si>
  <si>
    <t>BIS-2018-0002-27850</t>
  </si>
  <si>
    <t>BIS-2018-0002-20432</t>
  </si>
  <si>
    <t>BIS-2018-0002-25379</t>
  </si>
  <si>
    <t>BIS-2018-0002-27845</t>
  </si>
  <si>
    <t>BIS-2018-0002-20332</t>
  </si>
  <si>
    <t>BIS-2018-0002-25167</t>
  </si>
  <si>
    <t>BIS-2018-0002-25268</t>
  </si>
  <si>
    <t>BIS-2018-0002-26877</t>
  </si>
  <si>
    <t>BIS-2018-0002-28531</t>
  </si>
  <si>
    <t>BIS-2018-0002-24984</t>
  </si>
  <si>
    <t>BIS-2018-0002-20730</t>
  </si>
  <si>
    <t>BIS-2018-0002-25316</t>
  </si>
  <si>
    <t>BIS-2018-0002-27204</t>
  </si>
  <si>
    <t>BIS-2018-0002-25233</t>
  </si>
  <si>
    <t>BIS-2018-0002-26818</t>
  </si>
  <si>
    <t>BIS-2018-0002-25161</t>
  </si>
  <si>
    <t>BIS-2018-0002-20323</t>
  </si>
  <si>
    <t>BIS-2018-0002-25147</t>
  </si>
  <si>
    <t>BIS-2018-0002-25034</t>
  </si>
  <si>
    <t>BIS-2018-0002-27783</t>
  </si>
  <si>
    <t>BIS-2018-0002-20718</t>
  </si>
  <si>
    <t>BIS-2018-0002-25283</t>
  </si>
  <si>
    <t>BIS-2018-0002-27164</t>
  </si>
  <si>
    <t>BIS-2018-0002-25354</t>
  </si>
  <si>
    <t>BIS-2018-0002-26898</t>
  </si>
  <si>
    <t>BIS-2018-0002-28504</t>
  </si>
  <si>
    <t>BIS-2018-0002-19707</t>
  </si>
  <si>
    <t>BIS-2018-0002-25153</t>
  </si>
  <si>
    <t>BIS-2018-0002-26825</t>
  </si>
  <si>
    <t>BIS-2018-0002-28485</t>
  </si>
  <si>
    <t>BIS-2018-0002-25386</t>
  </si>
  <si>
    <t>BIS-2018-0002-27206</t>
  </si>
  <si>
    <t>BIS-2018-0002-20311</t>
  </si>
  <si>
    <t>BIS-2018-0002-25049</t>
  </si>
  <si>
    <t>BIS-2018-0002-25359</t>
  </si>
  <si>
    <t>BIS-2018-0002-28546</t>
  </si>
  <si>
    <t>BIS-2018-0002-25287</t>
  </si>
  <si>
    <t>BIS-2018-0002-28620</t>
  </si>
  <si>
    <t>BIS-2018-0002-25261</t>
  </si>
  <si>
    <t>BIS-2018-0002-26654</t>
  </si>
  <si>
    <t>BIS-2018-0002-28527</t>
  </si>
  <si>
    <t>BIS-2018-0002-20313</t>
  </si>
  <si>
    <t>BIS-2018-0002-25054</t>
  </si>
  <si>
    <t>BIS-2018-0002-25343</t>
  </si>
  <si>
    <t>BIS-2018-0002-20420</t>
  </si>
  <si>
    <t>BIS-2018-0002-25360</t>
  </si>
  <si>
    <t>BIS-2018-0002-27827</t>
  </si>
  <si>
    <t>BIS-2018-0002-25022</t>
  </si>
  <si>
    <t>BIS-2018-0002-27776</t>
  </si>
  <si>
    <t>BIS-2018-0002-25234</t>
  </si>
  <si>
    <t>BIS-2018-0002-25141</t>
  </si>
  <si>
    <t>BIS-2018-0002-27786</t>
  </si>
  <si>
    <t>BIS-2018-0002-20698</t>
  </si>
  <si>
    <t>BIS-2018-0002-25203</t>
  </si>
  <si>
    <t>BIS-2018-0002-25276</t>
  </si>
  <si>
    <t>BIS-2018-0002-19786</t>
  </si>
  <si>
    <t>BIS-2018-0002-25333</t>
  </si>
  <si>
    <t>BIS-2018-0002-26891</t>
  </si>
  <si>
    <t>BIS-2018-0002-28500</t>
  </si>
  <si>
    <t>BIS-2018-0002-25058</t>
  </si>
  <si>
    <t>BIS-2018-0002-25242</t>
  </si>
  <si>
    <t>BIS-2018-0002-25145</t>
  </si>
  <si>
    <t>BIS-2018-0002-25232</t>
  </si>
  <si>
    <t>BIS-2018-0002-26644</t>
  </si>
  <si>
    <t>BIS-2018-0002-28523</t>
  </si>
  <si>
    <t>BIS-2018-0002-19717</t>
  </si>
  <si>
    <t>BIS-2018-0002-25210</t>
  </si>
  <si>
    <t>BIS-2018-0002-26856</t>
  </si>
  <si>
    <t>BIS-2018-0002-28489</t>
  </si>
  <si>
    <t>BIS-2018-0002-20426</t>
  </si>
  <si>
    <t>BIS-2018-0002-25373</t>
  </si>
  <si>
    <t>BIS-2018-0002-27836</t>
  </si>
  <si>
    <t>BIS-2018-0002-25174</t>
  </si>
  <si>
    <t>BIS-2018-0002-26806</t>
  </si>
  <si>
    <t>BIS-2018-0002-28535</t>
  </si>
  <si>
    <t>BIS-2018-0002-20713</t>
  </si>
  <si>
    <t>BIS-2018-0002-25256</t>
  </si>
  <si>
    <t>BIS-2018-0002-25285</t>
  </si>
  <si>
    <t>BIS-2018-0002-25368</t>
  </si>
  <si>
    <t>BIS-2018-0002-26902</t>
  </si>
  <si>
    <t>BIS-2018-0002-28506</t>
  </si>
  <si>
    <t>BIS-2018-0002-25020</t>
  </si>
  <si>
    <t>BIS-2018-0002-25211</t>
  </si>
  <si>
    <t>BIS-2018-0002-26813</t>
  </si>
  <si>
    <t>BIS-2018-0002-20327</t>
  </si>
  <si>
    <t>BIS-2018-0002-25155</t>
  </si>
  <si>
    <t>BIS-2018-0002-25230</t>
  </si>
  <si>
    <t>BIS-2018-0002-26641</t>
  </si>
  <si>
    <t>BIS-2018-0002-28521</t>
  </si>
  <si>
    <t>BIS-2018-0002-25294</t>
  </si>
  <si>
    <t>BIS-2018-0002-27183</t>
  </si>
  <si>
    <t>BIS-2018-0002-20342</t>
  </si>
  <si>
    <t>BIS-2018-0002-25228</t>
  </si>
  <si>
    <t>BIS-2018-0002-26640</t>
  </si>
  <si>
    <t>BIS-2018-0002-25292</t>
  </si>
  <si>
    <t>BIS-2018-0002-27180</t>
  </si>
  <si>
    <t>BIS-2018-0002-25290</t>
  </si>
  <si>
    <t>BIS-2018-0002-27176</t>
  </si>
  <si>
    <t>BIS-2018-0002-25247</t>
  </si>
  <si>
    <t>BIS-2018-0002-28616</t>
  </si>
  <si>
    <t>BIS-2018-0002-25244</t>
  </si>
  <si>
    <t>BIS-2018-0002-27804</t>
  </si>
  <si>
    <t>BIS-2018-0002-25002</t>
  </si>
  <si>
    <t>BIS-2018-0002-20391</t>
  </si>
  <si>
    <t>BIS-2018-0002-25325</t>
  </si>
  <si>
    <t>BIS-2018-0002-27043</t>
  </si>
  <si>
    <t>BIS-2018-0002-20399</t>
  </si>
  <si>
    <t>BIS-2018-0002-25329</t>
  </si>
  <si>
    <t>BIS-2018-0002-27074</t>
  </si>
  <si>
    <t>BIS-2018-0002-25186</t>
  </si>
  <si>
    <t>BIS-2018-0002-26808</t>
  </si>
  <si>
    <t>BIS-2018-0002-20685</t>
  </si>
  <si>
    <t>BIS-2018-0002-25160</t>
  </si>
  <si>
    <t>BIS-2018-0002-25044</t>
  </si>
  <si>
    <t>BIS-2018-0002-20351</t>
  </si>
  <si>
    <t>BIS-2018-0002-25254</t>
  </si>
  <si>
    <t>BIS-2018-0002-26651</t>
  </si>
  <si>
    <t>BIS-2018-0002-25169</t>
  </si>
  <si>
    <t>BIS-2018-0002-26596</t>
  </si>
  <si>
    <t>BIS-2018-0002-25251</t>
  </si>
  <si>
    <t>BIS-2018-0002-28617</t>
  </si>
  <si>
    <t>BIS-2018-0002-25006</t>
  </si>
  <si>
    <t>BIS-2018-0002-24987</t>
  </si>
  <si>
    <t>BIS-2018-0002-25327</t>
  </si>
  <si>
    <t>BIS-2018-0002-27046</t>
  </si>
  <si>
    <t>BIS-2018-0002-20275</t>
  </si>
  <si>
    <t>BIS-2018-0002-25010</t>
  </si>
  <si>
    <t>BIS-2018-0002-20714</t>
  </si>
  <si>
    <t>BIS-2018-0002-25270</t>
  </si>
  <si>
    <t>BIS-2018-0002-25013</t>
  </si>
  <si>
    <t>BIS-2018-0002-25337</t>
  </si>
  <si>
    <t>BIS-2018-0002-27154</t>
  </si>
  <si>
    <t>BIS-2018-0002-25318</t>
  </si>
  <si>
    <t>BIS-2018-0002-27207</t>
  </si>
  <si>
    <t>BIS-2018-0002-25065</t>
  </si>
  <si>
    <t>BIS-2018-0002-20383</t>
  </si>
  <si>
    <t>BIS-2018-0002-25319</t>
  </si>
  <si>
    <t>BIS-2018-0002-27035</t>
  </si>
  <si>
    <t>BIS-2018-0002-20425</t>
  </si>
  <si>
    <t>BIS-2018-0002-25372</t>
  </si>
  <si>
    <t>BIS-2018-0002-27834</t>
  </si>
  <si>
    <t>BIS-2018-0002-25180</t>
  </si>
  <si>
    <t>BIS-2018-0002-26790</t>
  </si>
  <si>
    <t>BIS-2018-0002-28534</t>
  </si>
  <si>
    <t>BIS-2018-0002-19709</t>
  </si>
  <si>
    <t>BIS-2018-0002-25205</t>
  </si>
  <si>
    <t>BIS-2018-0002-26835</t>
  </si>
  <si>
    <t>BIS-2018-0002-28486</t>
  </si>
  <si>
    <t>BIS-2018-0002-25025</t>
  </si>
  <si>
    <t>BIS-2018-0002-27782</t>
  </si>
  <si>
    <t>BIS-2018-0002-20440</t>
  </si>
  <si>
    <t>BIS-2018-0002-25384</t>
  </si>
  <si>
    <t>BIS-2018-0002-27849</t>
  </si>
  <si>
    <t>BIS-2018-0002-25168</t>
  </si>
  <si>
    <t>BIS-2018-0002-27799</t>
  </si>
  <si>
    <t>BIS-2018-0002-25315</t>
  </si>
  <si>
    <t>BIS-2018-0002-25226</t>
  </si>
  <si>
    <t>BIS-2018-0002-26819</t>
  </si>
  <si>
    <t>BIS-2018-0002-25146</t>
  </si>
  <si>
    <t>BIS-2018-0002-27789</t>
  </si>
  <si>
    <t>BIS-2018-0002-25281</t>
  </si>
  <si>
    <t>BIS-2018-0002-25050</t>
  </si>
  <si>
    <t>BIS-2018-0002-25257</t>
  </si>
  <si>
    <t>BIS-2018-0002-26652</t>
  </si>
  <si>
    <t>BIS-2018-0002-21698</t>
  </si>
  <si>
    <t>BIS-2018-0002-25055</t>
  </si>
  <si>
    <t>BIS-2018-0002-20409</t>
  </si>
  <si>
    <t>BIS-2018-0002-25342</t>
  </si>
  <si>
    <t>BIS-2018-0002-27184</t>
  </si>
  <si>
    <t>BIS-2018-0002-20715</t>
  </si>
  <si>
    <t>BIS-2018-0002-25275</t>
  </si>
  <si>
    <t>BIS-2018-0002-27142</t>
  </si>
  <si>
    <t>BIS-2018-0002-20427</t>
  </si>
  <si>
    <t>BIS-2018-0002-25374</t>
  </si>
  <si>
    <t>BIS-2018-0002-27838</t>
  </si>
  <si>
    <t>BIS-2018-0002-20712</t>
  </si>
  <si>
    <t>BIS-2018-0002-25255</t>
  </si>
  <si>
    <t>BIS-2018-0002-27138</t>
  </si>
  <si>
    <t>BIS-2018-0002-25019</t>
  </si>
  <si>
    <t>BIS-2018-0002-27775</t>
  </si>
  <si>
    <t>BIS-2018-0002-25208</t>
  </si>
  <si>
    <t>BIS-2018-0002-28628</t>
  </si>
  <si>
    <t>BIS-2018-0002-25151</t>
  </si>
  <si>
    <t>BIS-2018-0002-27792</t>
  </si>
  <si>
    <t>BIS-2018-0002-19705</t>
  </si>
  <si>
    <t>BIS-2018-0002-25137</t>
  </si>
  <si>
    <t>BIS-2018-0002-26814</t>
  </si>
  <si>
    <t>BIS-2018-0002-28389</t>
  </si>
  <si>
    <t>BIS-2018-0002-25227</t>
  </si>
  <si>
    <t>BIS-2018-0002-28615</t>
  </si>
  <si>
    <t>BIS-2018-0002-20704</t>
  </si>
  <si>
    <t>BIS-2018-0002-25222</t>
  </si>
  <si>
    <t>BIS-2018-0002-25178</t>
  </si>
  <si>
    <t>BIS-2018-0002-26598</t>
  </si>
  <si>
    <t>BIS-2018-0002-19807</t>
  </si>
  <si>
    <t>BIS-2018-0002-25341</t>
  </si>
  <si>
    <t>BIS-2018-0002-26893</t>
  </si>
  <si>
    <t>BIS-2018-0002-25328</t>
  </si>
  <si>
    <t>BIS-2018-0002-28622</t>
  </si>
  <si>
    <t>BIS-2018-0002-25185</t>
  </si>
  <si>
    <t>BIS-2018-0002-28626</t>
  </si>
  <si>
    <t>BIS-2018-0002-25159</t>
  </si>
  <si>
    <t>BIS-2018-0002-25253</t>
  </si>
  <si>
    <t>BIS-2018-0002-27805</t>
  </si>
  <si>
    <t>BIS-2018-0002-25011</t>
  </si>
  <si>
    <t>BIS-2018-0002-25264</t>
  </si>
  <si>
    <t>BIS-2018-0002-25314</t>
  </si>
  <si>
    <t>BIS-2018-0002-25176</t>
  </si>
  <si>
    <t>BIS-2018-0002-26597</t>
  </si>
  <si>
    <t>BIS-2018-0002-20728</t>
  </si>
  <si>
    <t>BIS-2018-0002-25308</t>
  </si>
  <si>
    <t>BIS-2018-0002-27198</t>
  </si>
  <si>
    <t>BIS-2018-0002-25280</t>
  </si>
  <si>
    <t>BIS-2018-0002-27145</t>
  </si>
  <si>
    <t>BIS-2018-0002-25107</t>
  </si>
  <si>
    <t>BIS-2018-0002-20259</t>
  </si>
  <si>
    <t>BIS-2018-0002-24980</t>
  </si>
  <si>
    <t>BIS-2018-0002-20309</t>
  </si>
  <si>
    <t>BIS-2018-0002-25047</t>
  </si>
  <si>
    <t>BIS-2018-0002-25271</t>
  </si>
  <si>
    <t>BIS-2018-0002-25250</t>
  </si>
  <si>
    <t>BIS-2018-0002-25221</t>
  </si>
  <si>
    <t>BIS-2018-0002-26815</t>
  </si>
  <si>
    <t>BIS-2018-0002-28536</t>
  </si>
  <si>
    <t>BIS-2018-0002-25157</t>
  </si>
  <si>
    <t>BIS-2018-0002-25336</t>
  </si>
  <si>
    <t>BIS-2018-0002-28544</t>
  </si>
  <si>
    <t>BIS-2018-0002-25331</t>
  </si>
  <si>
    <t>BIS-2018-0002-27149</t>
  </si>
  <si>
    <t>BIS-2018-0002-25190</t>
  </si>
  <si>
    <t>BIS-2018-0002-20378</t>
  </si>
  <si>
    <t>BIS-2018-0002-25309</t>
  </si>
  <si>
    <t>BIS-2018-0002-26885</t>
  </si>
  <si>
    <t>BIS-2018-0002-25303</t>
  </si>
  <si>
    <t>BIS-2018-0002-25046</t>
  </si>
  <si>
    <t>BIS-2018-0002-25265</t>
  </si>
  <si>
    <t>BIS-2018-0002-27139</t>
  </si>
  <si>
    <t>BIS-2018-0002-25241</t>
  </si>
  <si>
    <t>BIS-2018-0002-26823</t>
  </si>
  <si>
    <t>BIS-2018-0002-25324</t>
  </si>
  <si>
    <t>BIS-2018-0002-25340</t>
  </si>
  <si>
    <t>BIS-2018-0002-25306</t>
  </si>
  <si>
    <t>BIS-2018-0002-28621</t>
  </si>
  <si>
    <t>BIS-2018-0002-20726</t>
  </si>
  <si>
    <t>BIS-2018-0002-25299</t>
  </si>
  <si>
    <t>BIS-2018-0002-27195</t>
  </si>
  <si>
    <t>BIS-2018-0002-25017</t>
  </si>
  <si>
    <t>BIS-2018-0002-25041</t>
  </si>
  <si>
    <t>BIS-2018-0002-25249</t>
  </si>
  <si>
    <t>BIS-2018-0002-26824</t>
  </si>
  <si>
    <t>BIS-2018-0002-25339</t>
  </si>
  <si>
    <t>BIS-2018-0002-27155</t>
  </si>
  <si>
    <t>BIS-2018-0002-20375</t>
  </si>
  <si>
    <t>BIS-2018-0002-25305</t>
  </si>
  <si>
    <t>BIS-2018-0002-26884</t>
  </si>
  <si>
    <t>BIS-2018-0002-25297</t>
  </si>
  <si>
    <t>BIS-2018-0002-25301</t>
  </si>
  <si>
    <t>BIS-2018-0002-20727</t>
  </si>
  <si>
    <t>BIS-2018-0002-25307</t>
  </si>
  <si>
    <t>BIS-2018-0002-27197</t>
  </si>
  <si>
    <t>BIS-2018-0002-25300</t>
  </si>
  <si>
    <t>BIS-2018-0002-21697</t>
  </si>
  <si>
    <t>BIS-2018-0002-20001</t>
  </si>
  <si>
    <t>BIS-2018-0002-25644</t>
  </si>
  <si>
    <t>BIS-2018-0002-27698</t>
  </si>
  <si>
    <t>BIS-2018-0002-20002</t>
  </si>
  <si>
    <t>BIS-2018-0002-25647</t>
  </si>
  <si>
    <t>BIS-2018-0002-27705</t>
  </si>
  <si>
    <t>BIS-2018-0002-20967</t>
  </si>
  <si>
    <t>BIS-2018-0002-25606</t>
  </si>
  <si>
    <t>BIS-2018-0002-28137</t>
  </si>
  <si>
    <t>BIS-2018-0002-20502</t>
  </si>
  <si>
    <t>BIS-2018-0002-25641</t>
  </si>
  <si>
    <t>BIS-2018-0002-20971</t>
  </si>
  <si>
    <t>BIS-2018-0002-25607</t>
  </si>
  <si>
    <t>BIS-2018-0002-28144</t>
  </si>
  <si>
    <t>BIS-2018-0002-19980</t>
  </si>
  <si>
    <t>BIS-2018-0002-25526</t>
  </si>
  <si>
    <t>BIS-2018-0002-27642</t>
  </si>
  <si>
    <t>BIS-2018-0002-25608</t>
  </si>
  <si>
    <t>BIS-2018-0002-28141</t>
  </si>
  <si>
    <t>BIS-2018-0002-20445</t>
  </si>
  <si>
    <t>BIS-2018-0002-25412</t>
  </si>
  <si>
    <t>BIS-2018-0002-27214</t>
  </si>
  <si>
    <t>BIS-2018-0002-19989</t>
  </si>
  <si>
    <t>BIS-2018-0002-25564</t>
  </si>
  <si>
    <t>BIS-2018-0002-27663</t>
  </si>
  <si>
    <t>BIS-2018-0002-20505</t>
  </si>
  <si>
    <t>BIS-2018-0002-25642</t>
  </si>
  <si>
    <t>BIS-2018-0002-19981</t>
  </si>
  <si>
    <t>BIS-2018-0002-25527</t>
  </si>
  <si>
    <t>BIS-2018-0002-27646</t>
  </si>
  <si>
    <t>BIS-2018-0002-19977</t>
  </si>
  <si>
    <t>BIS-2018-0002-25515</t>
  </si>
  <si>
    <t>BIS-2018-0002-27637</t>
  </si>
  <si>
    <t>BIS-2018-0002-20495</t>
  </si>
  <si>
    <t>BIS-2018-0002-25616</t>
  </si>
  <si>
    <t>BIS-2018-0002-20480</t>
  </si>
  <si>
    <t>BIS-2018-0002-25545</t>
  </si>
  <si>
    <t>BIS-2018-0002-27868</t>
  </si>
  <si>
    <t>BIS-2018-0002-19916</t>
  </si>
  <si>
    <t>BIS-2018-0002-25404</t>
  </si>
  <si>
    <t>BIS-2018-0002-26920</t>
  </si>
  <si>
    <t>BIS-2018-0002-20975</t>
  </si>
  <si>
    <t>BIS-2018-0002-25609</t>
  </si>
  <si>
    <t>Rebuttal</t>
  </si>
  <si>
    <t>BIS-2018-0002-20446</t>
  </si>
  <si>
    <t>BIS-2018-0002-25413</t>
  </si>
  <si>
    <t>BIS-2018-0002-27217</t>
  </si>
  <si>
    <t>BIS-2018-0002-25567</t>
  </si>
  <si>
    <t>BIS-2018-0002-27664</t>
  </si>
  <si>
    <t>BIS-2018-0002-25645</t>
  </si>
  <si>
    <t>BIS-2018-0002-19945</t>
  </si>
  <si>
    <t>BIS-2018-0002-25418</t>
  </si>
  <si>
    <t>BIS-2018-0002-26923</t>
  </si>
  <si>
    <t>BIS-2018-0002-21009</t>
  </si>
  <si>
    <t>BIS-2018-0002-25704</t>
  </si>
  <si>
    <t>BIS-2018-0002-28198</t>
  </si>
  <si>
    <t>BIS-2018-0002-20459</t>
  </si>
  <si>
    <t>BIS-2018-0002-25531</t>
  </si>
  <si>
    <t>BIS-2018-0002-27856</t>
  </si>
  <si>
    <t>BIS-2018-0002-20523</t>
  </si>
  <si>
    <t>BIS-2018-0002-25690</t>
  </si>
  <si>
    <t>BIS-2018-0002-20771</t>
  </si>
  <si>
    <t>BIS-2018-0002-25510</t>
  </si>
  <si>
    <t>BIS-2018-0002-25528</t>
  </si>
  <si>
    <t>BIS-2018-0002-27644</t>
  </si>
  <si>
    <t>BIS-2018-0002-25512</t>
  </si>
  <si>
    <t>BIS-2018-0002-20515</t>
  </si>
  <si>
    <t>BIS-2018-0002-25661</t>
  </si>
  <si>
    <t>BIS-2018-0002-20499</t>
  </si>
  <si>
    <t>BIS-2018-0002-25617</t>
  </si>
  <si>
    <t>BIS-2018-0002-20490</t>
  </si>
  <si>
    <t>BIS-2018-0002-25593</t>
  </si>
  <si>
    <t>BIS-2018-0002-19972</t>
  </si>
  <si>
    <t>BIS-2018-0002-25493</t>
  </si>
  <si>
    <t>BIS-2018-0002-27632</t>
  </si>
  <si>
    <t>BIS-2018-0002-20481</t>
  </si>
  <si>
    <t>BIS-2018-0002-25546</t>
  </si>
  <si>
    <t>BIS-2018-0002-20489</t>
  </si>
  <si>
    <t>BIS-2018-0002-25580</t>
  </si>
  <si>
    <t>BIS-2018-0002-20572</t>
  </si>
  <si>
    <t>BIS-2018-0002-25759</t>
  </si>
  <si>
    <t>BIS-2018-0002-20977</t>
  </si>
  <si>
    <t>BIS-2018-0002-25610</t>
  </si>
  <si>
    <t>BIS-2018-0002-28164</t>
  </si>
  <si>
    <t>BIS-2018-0002-25414</t>
  </si>
  <si>
    <t>BIS-2018-0002-27216</t>
  </si>
  <si>
    <t>BIS-2018-0002-19990</t>
  </si>
  <si>
    <t>BIS-2018-0002-25568</t>
  </si>
  <si>
    <t>BIS-2018-0002-27668</t>
  </si>
  <si>
    <t>BIS-2018-0002-20506</t>
  </si>
  <si>
    <t>BIS-2018-0002-25646</t>
  </si>
  <si>
    <t>BIS-2018-0002-19950</t>
  </si>
  <si>
    <t>BIS-2018-0002-25428</t>
  </si>
  <si>
    <t>BIS-2018-0002-26927</t>
  </si>
  <si>
    <t>BIS-2018-0002-21012</t>
  </si>
  <si>
    <t>BIS-2018-0002-25708</t>
  </si>
  <si>
    <t>BIS-2018-0002-28204</t>
  </si>
  <si>
    <t>BIS-2018-0002-20460</t>
  </si>
  <si>
    <t>BIS-2018-0002-25532</t>
  </si>
  <si>
    <t>BIS-2018-0002-27857</t>
  </si>
  <si>
    <t>BIS-2018-0002-20548</t>
  </si>
  <si>
    <t>BIS-2018-0002-25706</t>
  </si>
  <si>
    <t>BIS-2018-0002-20514</t>
  </si>
  <si>
    <t>BIS-2018-0002-25658</t>
  </si>
  <si>
    <t>BIS-2018-0002-20493</t>
  </si>
  <si>
    <t>BIS-2018-0002-25598</t>
  </si>
  <si>
    <t>BIS-2018-0002-20561</t>
  </si>
  <si>
    <t>BIS-2018-0002-25752</t>
  </si>
  <si>
    <t>BIS-2018-0002-25691</t>
  </si>
  <si>
    <t>BIS-2018-0002-20560</t>
  </si>
  <si>
    <t>BIS-2018-0002-25749</t>
  </si>
  <si>
    <t>BIS-2018-0002-27870</t>
  </si>
  <si>
    <t>BIS-2018-0002-20767</t>
  </si>
  <si>
    <t>BIS-2018-0002-25508</t>
  </si>
  <si>
    <t>BIS-2018-0002-19967</t>
  </si>
  <si>
    <t>BIS-2018-0002-25457</t>
  </si>
  <si>
    <t>BIS-2018-0002-20739</t>
  </si>
  <si>
    <t>BIS-2018-0002-25468</t>
  </si>
  <si>
    <t>BIS-2018-0002-25529</t>
  </si>
  <si>
    <t>BIS-2018-0002-27645</t>
  </si>
  <si>
    <t>BIS-2018-0002-20451</t>
  </si>
  <si>
    <t>BIS-2018-0002-25430</t>
  </si>
  <si>
    <t>BIS-2018-0002-27232</t>
  </si>
  <si>
    <t>BIS-2018-0002-20778</t>
  </si>
  <si>
    <t>BIS-2018-0002-25513</t>
  </si>
  <si>
    <t>BIS-2018-0002-19959</t>
  </si>
  <si>
    <t>BIS-2018-0002-25456</t>
  </si>
  <si>
    <t>BIS-2018-0002-28610</t>
  </si>
  <si>
    <t>BIS-2018-0002-19910</t>
  </si>
  <si>
    <t>BIS-2018-0002-25395</t>
  </si>
  <si>
    <t>BIS-2018-0002-26914</t>
  </si>
  <si>
    <t>BIS-2018-0002-20517</t>
  </si>
  <si>
    <t>BIS-2018-0002-25662</t>
  </si>
  <si>
    <t>BIS-2018-0002-25618</t>
  </si>
  <si>
    <t>BIS-2018-0002-20761</t>
  </si>
  <si>
    <t>BIS-2018-0002-25492</t>
  </si>
  <si>
    <t>BIS-2018-0002-28076</t>
  </si>
  <si>
    <t>BIS-2018-0002-20476</t>
  </si>
  <si>
    <t>BIS-2018-0002-25544</t>
  </si>
  <si>
    <t>BIS-2018-0002-27860</t>
  </si>
  <si>
    <t>BIS-2018-0002-20956</t>
  </si>
  <si>
    <t>BIS-2018-0002-25600</t>
  </si>
  <si>
    <t>BIS-2018-0002-28127</t>
  </si>
  <si>
    <t>BIS-2018-0002-25494</t>
  </si>
  <si>
    <t>BIS-2018-0002-27631</t>
  </si>
  <si>
    <t>BIS-2018-0002-20483</t>
  </si>
  <si>
    <t>BIS-2018-0002-25547</t>
  </si>
  <si>
    <t>BIS-2018-0002-25579</t>
  </si>
  <si>
    <t>BIS-2018-0002-20012</t>
  </si>
  <si>
    <t>BIS-2018-0002-25774</t>
  </si>
  <si>
    <t>BIS-2018-0002-27725</t>
  </si>
  <si>
    <t>BIS-2018-0002-20990</t>
  </si>
  <si>
    <t>BIS-2018-0002-25681</t>
  </si>
  <si>
    <t>BIS-2018-0002-28191</t>
  </si>
  <si>
    <t>BIS-2018-0002-19955</t>
  </si>
  <si>
    <t>BIS-2018-0002-25442</t>
  </si>
  <si>
    <t>BIS-2018-0002-26933</t>
  </si>
  <si>
    <t>BIS-2018-0002-19951</t>
  </si>
  <si>
    <t>BIS-2018-0002-25432</t>
  </si>
  <si>
    <t>BIS-2018-0002-26930</t>
  </si>
  <si>
    <t>BIS-2018-0002-19958</t>
  </si>
  <si>
    <t>BIS-2018-0002-25447</t>
  </si>
  <si>
    <t>BIS-2018-0002-26936</t>
  </si>
  <si>
    <t>BIS-2018-0002-20573</t>
  </si>
  <si>
    <t>BIS-2018-0002-25760</t>
  </si>
  <si>
    <t>BIS-2018-0002-25611</t>
  </si>
  <si>
    <t>BIS-2018-0002-28160</t>
  </si>
  <si>
    <t>BIS-2018-0002-20757</t>
  </si>
  <si>
    <t>BIS-2018-0002-25484</t>
  </si>
  <si>
    <t>BIS-2018-0002-28061</t>
  </si>
  <si>
    <t>BIS-2018-0002-20447</t>
  </si>
  <si>
    <t>BIS-2018-0002-25416</t>
  </si>
  <si>
    <t>BIS-2018-0002-27218</t>
  </si>
  <si>
    <t>BIS-2018-0002-25569</t>
  </si>
  <si>
    <t>BIS-2018-0002-27666</t>
  </si>
  <si>
    <t>BIS-2018-0002-19997</t>
  </si>
  <si>
    <t>BIS-2018-0002-25631</t>
  </si>
  <si>
    <t>BIS-2018-0002-27687</t>
  </si>
  <si>
    <t>BIS-2018-0002-19942</t>
  </si>
  <si>
    <t>BIS-2018-0002-25407</t>
  </si>
  <si>
    <t>BIS-2018-0002-26600</t>
  </si>
  <si>
    <t>BIS-2018-0002-28511</t>
  </si>
  <si>
    <t>BIS-2018-0002-25429</t>
  </si>
  <si>
    <t>BIS-2018-0002-26928</t>
  </si>
  <si>
    <t>BIS-2018-0002-28513</t>
  </si>
  <si>
    <t>BIS-2018-0002-20011</t>
  </si>
  <si>
    <t>BIS-2018-0002-25762</t>
  </si>
  <si>
    <t>BIS-2018-0002-27722</t>
  </si>
  <si>
    <t>BIS-2018-0002-20511</t>
  </si>
  <si>
    <t>BIS-2018-0002-25652</t>
  </si>
  <si>
    <t>BIS-2018-0002-20559</t>
  </si>
  <si>
    <t>BIS-2018-0002-25746</t>
  </si>
  <si>
    <t>BIS-2018-0002-20764</t>
  </si>
  <si>
    <t>BIS-2018-0002-25502</t>
  </si>
  <si>
    <t>BIS-2018-0002-28088</t>
  </si>
  <si>
    <t>BIS-2018-0002-20005</t>
  </si>
  <si>
    <t>BIS-2018-0002-25720</t>
  </si>
  <si>
    <t>BIS-2018-0002-27711</t>
  </si>
  <si>
    <t>BIS-2018-0002-20553</t>
  </si>
  <si>
    <t>BIS-2018-0002-25725</t>
  </si>
  <si>
    <t>BIS-2018-0002-20580</t>
  </si>
  <si>
    <t>BIS-2018-0002-25771</t>
  </si>
  <si>
    <t>BIS-2018-0002-27882</t>
  </si>
  <si>
    <t>BIS-2018-0002-20555</t>
  </si>
  <si>
    <t>BIS-2018-0002-25733</t>
  </si>
  <si>
    <t>BIS-2018-0002-20766</t>
  </si>
  <si>
    <t>BIS-2018-0002-25507</t>
  </si>
  <si>
    <t>BIS-2018-0002-28115</t>
  </si>
  <si>
    <t>BIS-2018-0002-19907</t>
  </si>
  <si>
    <t>BIS-2018-0002-25393</t>
  </si>
  <si>
    <t>BIS-2018-0002-26911</t>
  </si>
  <si>
    <t>BIS-2018-0002-25709</t>
  </si>
  <si>
    <t>BIS-2018-0002-28202</t>
  </si>
  <si>
    <t>BIS-2018-0002-19969</t>
  </si>
  <si>
    <t>BIS-2018-0002-25460</t>
  </si>
  <si>
    <t>BIS-2018-0002-19979</t>
  </si>
  <si>
    <t>BIS-2018-0002-25524</t>
  </si>
  <si>
    <t>BIS-2018-0002-19946</t>
  </si>
  <si>
    <t>BIS-2018-0002-25423</t>
  </si>
  <si>
    <t>BIS-2018-0002-26925</t>
  </si>
  <si>
    <t>BIS-2018-0002-20494</t>
  </si>
  <si>
    <t>BIS-2018-0002-25614</t>
  </si>
  <si>
    <t>BIS-2018-0002-25700</t>
  </si>
  <si>
    <t>BIS-2018-0002-28201</t>
  </si>
  <si>
    <t>BIS-2018-0002-20470</t>
  </si>
  <si>
    <t>BIS-2018-0002-25538</t>
  </si>
  <si>
    <t>BIS-2018-0002-20521</t>
  </si>
  <si>
    <t>BIS-2018-0002-25684</t>
  </si>
  <si>
    <t>BIS-2018-0002-25659</t>
  </si>
  <si>
    <t>BIS-2018-0002-25589</t>
  </si>
  <si>
    <t>BIS-2018-0002-20784</t>
  </si>
  <si>
    <t>BIS-2018-0002-25575</t>
  </si>
  <si>
    <t>BIS-2018-0002-25755</t>
  </si>
  <si>
    <t>BIS-2018-0002-25692</t>
  </si>
  <si>
    <t>BIS-2018-0002-25750</t>
  </si>
  <si>
    <t>BIS-2018-0002-27869</t>
  </si>
  <si>
    <t>BIS-2018-0002-20760</t>
  </si>
  <si>
    <t>BIS-2018-0002-25490</t>
  </si>
  <si>
    <t>BIS-2018-0002-28072</t>
  </si>
  <si>
    <t>BIS-2018-0002-20461</t>
  </si>
  <si>
    <t>BIS-2018-0002-25534</t>
  </si>
  <si>
    <t>BIS-2018-0002-27858</t>
  </si>
  <si>
    <t>BIS-2018-0002-25679</t>
  </si>
  <si>
    <t>BIS-2018-0002-28193</t>
  </si>
  <si>
    <t>BIS-2018-0002-19954</t>
  </si>
  <si>
    <t>BIS-2018-0002-25438</t>
  </si>
  <si>
    <t>BIS-2018-0002-26932</t>
  </si>
  <si>
    <t>BIS-2018-0002-20009</t>
  </si>
  <si>
    <t>BIS-2018-0002-25754</t>
  </si>
  <si>
    <t>BIS-2018-0002-27719</t>
  </si>
  <si>
    <t>BIS-2018-0002-19974</t>
  </si>
  <si>
    <t>BIS-2018-0002-25497</t>
  </si>
  <si>
    <t>BIS-2018-0002-27634</t>
  </si>
  <si>
    <t>BIS-2018-0002-20557</t>
  </si>
  <si>
    <t>BIS-2018-0002-25740</t>
  </si>
  <si>
    <t>BIS-2018-0002-25509</t>
  </si>
  <si>
    <t>BIS-2018-0002-25713</t>
  </si>
  <si>
    <t>BIS-2018-0002-25730</t>
  </si>
  <si>
    <t>BIS-2018-0002-25458</t>
  </si>
  <si>
    <t>BIS-2018-0002-20547</t>
  </si>
  <si>
    <t>BIS-2018-0002-25703</t>
  </si>
  <si>
    <t>BIS-2018-0002-20790</t>
  </si>
  <si>
    <t>BIS-2018-0002-25584</t>
  </si>
  <si>
    <t>BIS-2018-0002-20759</t>
  </si>
  <si>
    <t>BIS-2018-0002-25488</t>
  </si>
  <si>
    <t>BIS-2018-0002-28067</t>
  </si>
  <si>
    <t>BIS-2018-0002-20742</t>
  </si>
  <si>
    <t>BIS-2018-0002-25473</t>
  </si>
  <si>
    <t>BIS-2018-0002-19982</t>
  </si>
  <si>
    <t>BIS-2018-0002-25530</t>
  </si>
  <si>
    <t>BIS-2018-0002-27648</t>
  </si>
  <si>
    <t>BIS-2018-0002-25698</t>
  </si>
  <si>
    <t>BIS-2018-0002-20524</t>
  </si>
  <si>
    <t>BIS-2018-0002-25696</t>
  </si>
  <si>
    <t>BIS-2018-0002-20457</t>
  </si>
  <si>
    <t>BIS-2018-0002-25453</t>
  </si>
  <si>
    <t>BIS-2018-0002-26756</t>
  </si>
  <si>
    <t>BIS-2018-0002-20454</t>
  </si>
  <si>
    <t>BIS-2018-0002-25449</t>
  </si>
  <si>
    <t>BIS-2018-0002-26753</t>
  </si>
  <si>
    <t>BIS-2018-0002-25434</t>
  </si>
  <si>
    <t>BIS-2018-0002-27234</t>
  </si>
  <si>
    <t>BIS-2018-0002-20485</t>
  </si>
  <si>
    <t>BIS-2018-0002-25551</t>
  </si>
  <si>
    <t>BIS-2018-0002-25630</t>
  </si>
  <si>
    <t>BIS-2018-0002-27686</t>
  </si>
  <si>
    <t>BIS-2018-0002-20754</t>
  </si>
  <si>
    <t>BIS-2018-0002-25477</t>
  </si>
  <si>
    <t>BIS-2018-0002-28056</t>
  </si>
  <si>
    <t>BIS-2018-0002-19994</t>
  </si>
  <si>
    <t>BIS-2018-0002-25624</t>
  </si>
  <si>
    <t>BIS-2018-0002-27675</t>
  </si>
  <si>
    <t>BIS-2018-0002-25516</t>
  </si>
  <si>
    <t>BIS-2018-0002-20519</t>
  </si>
  <si>
    <t>BIS-2018-0002-25668</t>
  </si>
  <si>
    <t>BIS-2018-0002-20449</t>
  </si>
  <si>
    <t>BIS-2018-0002-25425</t>
  </si>
  <si>
    <t>BIS-2018-0002-27230</t>
  </si>
  <si>
    <t>BIS-2018-0002-20450</t>
  </si>
  <si>
    <t>BIS-2018-0002-25431</t>
  </si>
  <si>
    <t>BIS-2018-0002-27231</t>
  </si>
  <si>
    <t>BIS-2018-0002-20755</t>
  </si>
  <si>
    <t>BIS-2018-0002-25479</t>
  </si>
  <si>
    <t>BIS-2018-0002-28058</t>
  </si>
  <si>
    <t>BIS-2018-0002-25396</t>
  </si>
  <si>
    <t>BIS-2018-0002-26915</t>
  </si>
  <si>
    <t>BIS-2018-0002-28509</t>
  </si>
  <si>
    <t>BIS-2018-0002-25388</t>
  </si>
  <si>
    <t>BIS-2018-0002-26904</t>
  </si>
  <si>
    <t>BIS-2018-0002-28507</t>
  </si>
  <si>
    <t>BIS-2018-0002-20980</t>
  </si>
  <si>
    <t>BIS-2018-0002-25674</t>
  </si>
  <si>
    <t>BIS-2018-0002-28181</t>
  </si>
  <si>
    <t>BIS-2018-0002-25663</t>
  </si>
  <si>
    <t>BIS-2018-0002-19995</t>
  </si>
  <si>
    <t>BIS-2018-0002-25626</t>
  </si>
  <si>
    <t>BIS-2018-0002-27682</t>
  </si>
  <si>
    <t>BIS-2018-0002-19986</t>
  </si>
  <si>
    <t>BIS-2018-0002-25556</t>
  </si>
  <si>
    <t>BIS-2018-0002-27655</t>
  </si>
  <si>
    <t>BIS-2018-0002-19976</t>
  </si>
  <si>
    <t>BIS-2018-0002-25511</t>
  </si>
  <si>
    <t>BIS-2018-0002-27636</t>
  </si>
  <si>
    <t>BIS-2018-0002-20486</t>
  </si>
  <si>
    <t>BIS-2018-0002-25565</t>
  </si>
  <si>
    <t>BIS-2018-0002-19999</t>
  </si>
  <si>
    <t>BIS-2018-0002-25635</t>
  </si>
  <si>
    <t>BIS-2018-0002-27694</t>
  </si>
  <si>
    <t>BIS-2018-0002-25670</t>
  </si>
  <si>
    <t>BIS-2018-0002-25495</t>
  </si>
  <si>
    <t>BIS-2018-0002-28077</t>
  </si>
  <si>
    <t>BIS-2018-0002-20479</t>
  </si>
  <si>
    <t>BIS-2018-0002-25543</t>
  </si>
  <si>
    <t>BIS-2018-0002-27865</t>
  </si>
  <si>
    <t>BIS-2018-0002-25601</t>
  </si>
  <si>
    <t>BIS-2018-0002-28126</t>
  </si>
  <si>
    <t>BIS-2018-0002-20732</t>
  </si>
  <si>
    <t>BIS-2018-0002-25463</t>
  </si>
  <si>
    <t>BIS-2018-0002-28048</t>
  </si>
  <si>
    <t>BIS-2018-0002-20484</t>
  </si>
  <si>
    <t>BIS-2018-0002-25548</t>
  </si>
  <si>
    <t>BIS-2018-0002-20833</t>
  </si>
  <si>
    <t>BIS-2018-0002-25587</t>
  </si>
  <si>
    <t>BIS-2018-0002-19914</t>
  </si>
  <si>
    <t>BIS-2018-0002-25399</t>
  </si>
  <si>
    <t>BIS-2018-0002-26917</t>
  </si>
  <si>
    <t>BIS-2018-0002-25563</t>
  </si>
  <si>
    <t>BIS-2018-0002-27665</t>
  </si>
  <si>
    <t>BIS-2018-0002-20492</t>
  </si>
  <si>
    <t>BIS-2018-0002-25595</t>
  </si>
  <si>
    <t>BIS-2018-0002-20014</t>
  </si>
  <si>
    <t>BIS-2018-0002-25779</t>
  </si>
  <si>
    <t>BIS-2018-0002-27728</t>
  </si>
  <si>
    <t>BIS-2018-0002-20452</t>
  </si>
  <si>
    <t>BIS-2018-0002-25439</t>
  </si>
  <si>
    <t>BIS-2018-0002-27239</t>
  </si>
  <si>
    <t>BIS-2018-0002-25445</t>
  </si>
  <si>
    <t>BIS-2018-0002-26934</t>
  </si>
  <si>
    <t>BIS-2018-0002-25433</t>
  </si>
  <si>
    <t>BIS-2018-0002-26929</t>
  </si>
  <si>
    <t>BIS-2018-0002-28514</t>
  </si>
  <si>
    <t>BIS-2018-0002-20455</t>
  </si>
  <si>
    <t>BIS-2018-0002-25450</t>
  </si>
  <si>
    <t>BIS-2018-0002-27853</t>
  </si>
  <si>
    <t>BIS-2018-0002-20756</t>
  </si>
  <si>
    <t>BIS-2018-0002-25481</t>
  </si>
  <si>
    <t>BIS-2018-0002-28059</t>
  </si>
  <si>
    <t>BIS-2018-0002-19915</t>
  </si>
  <si>
    <t>BIS-2018-0002-25402</t>
  </si>
  <si>
    <t>BIS-2018-0002-26919</t>
  </si>
  <si>
    <t>BIS-2018-0002-25648</t>
  </si>
  <si>
    <t>BIS-2018-0002-19903</t>
  </si>
  <si>
    <t>BIS-2018-0002-25392</t>
  </si>
  <si>
    <t>BIS-2018-0002-26907</t>
  </si>
  <si>
    <t>BIS-2018-0002-19948</t>
  </si>
  <si>
    <t>BIS-2018-0002-25427</t>
  </si>
  <si>
    <t>BIS-2018-0002-26926</t>
  </si>
  <si>
    <t>BIS-2018-0002-25676</t>
  </si>
  <si>
    <t>BIS-2018-0002-28166</t>
  </si>
  <si>
    <t>BIS-2018-0002-25763</t>
  </si>
  <si>
    <t>BIS-2018-0002-25612</t>
  </si>
  <si>
    <t>BIS-2018-0002-28163</t>
  </si>
  <si>
    <t>BIS-2018-0002-20758</t>
  </si>
  <si>
    <t>BIS-2018-0002-25485</t>
  </si>
  <si>
    <t>BIS-2018-0002-28064</t>
  </si>
  <si>
    <t>BIS-2018-0002-20522</t>
  </si>
  <si>
    <t>BIS-2018-0002-25688</t>
  </si>
  <si>
    <t>BIS-2018-0002-20518</t>
  </si>
  <si>
    <t>BIS-2018-0002-25665</t>
  </si>
  <si>
    <t>BIS-2018-0002-25417</t>
  </si>
  <si>
    <t>BIS-2018-0002-27221</t>
  </si>
  <si>
    <t>BIS-2018-0002-25570</t>
  </si>
  <si>
    <t>BIS-2018-0002-27667</t>
  </si>
  <si>
    <t>BIS-2018-0002-19998</t>
  </si>
  <si>
    <t>BIS-2018-0002-25632</t>
  </si>
  <si>
    <t>BIS-2018-0002-27691</t>
  </si>
  <si>
    <t>BIS-2018-0002-25408</t>
  </si>
  <si>
    <t>BIS-2018-0002-26922</t>
  </si>
  <si>
    <t>BIS-2018-0002-28512</t>
  </si>
  <si>
    <t>BIS-2018-0002-19988</t>
  </si>
  <si>
    <t>BIS-2018-0002-25560</t>
  </si>
  <si>
    <t>BIS-2018-0002-27662</t>
  </si>
  <si>
    <t>BIS-2018-0002-20443</t>
  </si>
  <si>
    <t>BIS-2018-0002-25409</t>
  </si>
  <si>
    <t>BIS-2018-0002-27851</t>
  </si>
  <si>
    <t>BIS-2018-0002-19996</t>
  </si>
  <si>
    <t>BIS-2018-0002-25628</t>
  </si>
  <si>
    <t>BIS-2018-0002-27684</t>
  </si>
  <si>
    <t>BIS-2018-0002-19987</t>
  </si>
  <si>
    <t>BIS-2018-0002-25557</t>
  </si>
  <si>
    <t>BIS-2018-0002-27659</t>
  </si>
  <si>
    <t>BIS-2018-0002-20007</t>
  </si>
  <si>
    <t>BIS-2018-0002-25738</t>
  </si>
  <si>
    <t>BIS-2018-0002-27714</t>
  </si>
  <si>
    <t>BIS-2018-0002-19978</t>
  </si>
  <si>
    <t>BIS-2018-0002-25522</t>
  </si>
  <si>
    <t>BIS-2018-0002-27639</t>
  </si>
  <si>
    <t>BIS-2018-0002-25655</t>
  </si>
  <si>
    <t>BIS-2018-0002-25747</t>
  </si>
  <si>
    <t>BIS-2018-0002-20013</t>
  </si>
  <si>
    <t>BIS-2018-0002-25776</t>
  </si>
  <si>
    <t>BIS-2018-0002-27726</t>
  </si>
  <si>
    <t>BIS-2018-0002-25503</t>
  </si>
  <si>
    <t>BIS-2018-0002-28089</t>
  </si>
  <si>
    <t>BIS-2018-0002-20010</t>
  </si>
  <si>
    <t>BIS-2018-0002-25761</t>
  </si>
  <si>
    <t>BIS-2018-0002-27720</t>
  </si>
  <si>
    <t>BIS-2018-0002-25721</t>
  </si>
  <si>
    <t>BIS-2018-0002-27710</t>
  </si>
  <si>
    <t>BIS-2018-0002-25724</t>
  </si>
  <si>
    <t>BIS-2018-0002-25772</t>
  </si>
  <si>
    <t>BIS-2018-0002-20488</t>
  </si>
  <si>
    <t>BIS-2018-0002-25577</t>
  </si>
  <si>
    <t>BIS-2018-0002-20556</t>
  </si>
  <si>
    <t>BIS-2018-0002-25734</t>
  </si>
  <si>
    <t>BIS-2018-0002-25637</t>
  </si>
  <si>
    <t>BIS-2018-0002-27693</t>
  </si>
  <si>
    <t>BIS-2018-0002-25650</t>
  </si>
  <si>
    <t>BIS-2018-0002-27702</t>
  </si>
  <si>
    <t>BIS-2018-0002-20762</t>
  </si>
  <si>
    <t>BIS-2018-0002-25498</t>
  </si>
  <si>
    <t>BIS-2018-0002-28081</t>
  </si>
  <si>
    <t>BIS-2018-0002-20472</t>
  </si>
  <si>
    <t>BIS-2018-0002-25541</t>
  </si>
  <si>
    <t>BIS-2018-0002-20786</t>
  </si>
  <si>
    <t>BIS-2018-0002-25576</t>
  </si>
  <si>
    <t>BIS-2018-0002-20921</t>
  </si>
  <si>
    <t>BIS-2018-0002-25592</t>
  </si>
  <si>
    <t>BIS-2018-0002-28121</t>
  </si>
  <si>
    <t>BIS-2018-0002-25500</t>
  </si>
  <si>
    <t>BIS-2018-0002-27633</t>
  </si>
  <si>
    <t>BIS-2018-0002-20551</t>
  </si>
  <si>
    <t>BIS-2018-0002-25716</t>
  </si>
  <si>
    <t>BIS-2018-0002-25394</t>
  </si>
  <si>
    <t>BIS-2018-0002-26910</t>
  </si>
  <si>
    <t>BIS-2018-0002-28508</t>
  </si>
  <si>
    <t>BIS-2018-0002-20740</t>
  </si>
  <si>
    <t>BIS-2018-0002-25469</t>
  </si>
  <si>
    <t>BIS-2018-0002-28051</t>
  </si>
  <si>
    <t>BIS-2018-0002-25710</t>
  </si>
  <si>
    <t>BIS-2018-0002-28203</t>
  </si>
  <si>
    <t>BIS-2018-0002-25523</t>
  </si>
  <si>
    <t>BIS-2018-0002-19971</t>
  </si>
  <si>
    <t>BIS-2018-0002-25461</t>
  </si>
  <si>
    <t>BIS-2018-0002-27630</t>
  </si>
  <si>
    <t>BIS-2018-0002-25643</t>
  </si>
  <si>
    <t>BIS-2018-0002-27701</t>
  </si>
  <si>
    <t>BIS-2018-0002-25605</t>
  </si>
  <si>
    <t>BIS-2018-0002-28135</t>
  </si>
  <si>
    <t>BIS-2018-0002-25525</t>
  </si>
  <si>
    <t>BIS-2018-0002-27643</t>
  </si>
  <si>
    <t>BIS-2018-0002-25411</t>
  </si>
  <si>
    <t>BIS-2018-0002-19991</t>
  </si>
  <si>
    <t>BIS-2018-0002-25572</t>
  </si>
  <si>
    <t>BIS-2018-0002-27669</t>
  </si>
  <si>
    <t>BIS-2018-0002-25615</t>
  </si>
  <si>
    <t>BIS-2018-0002-25403</t>
  </si>
  <si>
    <t>BIS-2018-0002-28564</t>
  </si>
  <si>
    <t>BIS-2018-0002-25415</t>
  </si>
  <si>
    <t>BIS-2018-0002-28567</t>
  </si>
  <si>
    <t>BIS-2018-0002-25702</t>
  </si>
  <si>
    <t>BIS-2018-0002-25686</t>
  </si>
  <si>
    <t>BIS-2018-0002-25660</t>
  </si>
  <si>
    <t>BIS-2018-0002-25590</t>
  </si>
  <si>
    <t>BIS-2018-0002-25578</t>
  </si>
  <si>
    <t>BIS-2018-0002-25756</t>
  </si>
  <si>
    <t>BIS-2018-0002-27641</t>
  </si>
  <si>
    <t>BIS-2018-0002-25705</t>
  </si>
  <si>
    <t>BIS-2018-0002-25657</t>
  </si>
  <si>
    <t>BIS-2018-0002-25597</t>
  </si>
  <si>
    <t>BIS-2018-0002-20565</t>
  </si>
  <si>
    <t>BIS-2018-0002-25753</t>
  </si>
  <si>
    <t>BIS-2018-0002-20558</t>
  </si>
  <si>
    <t>BIS-2018-0002-25743</t>
  </si>
  <si>
    <t>BIS-2018-0002-25775</t>
  </si>
  <si>
    <t>BIS-2018-0002-27724</t>
  </si>
  <si>
    <t>BIS-2018-0002-20738</t>
  </si>
  <si>
    <t>BIS-2018-0002-25467</t>
  </si>
  <si>
    <t>BIS-2018-0002-20453</t>
  </si>
  <si>
    <t>BIS-2018-0002-25443</t>
  </si>
  <si>
    <t>BIS-2018-0002-26752</t>
  </si>
  <si>
    <t>BIS-2018-0002-25455</t>
  </si>
  <si>
    <t>BIS-2018-0002-26940</t>
  </si>
  <si>
    <t>BIS-2018-0002-25491</t>
  </si>
  <si>
    <t>BIS-2018-0002-28073</t>
  </si>
  <si>
    <t>BIS-2018-0002-20475</t>
  </si>
  <si>
    <t>BIS-2018-0002-25542</t>
  </si>
  <si>
    <t>BIS-2018-0002-27859</t>
  </si>
  <si>
    <t>BIS-2018-0002-25680</t>
  </si>
  <si>
    <t>BIS-2018-0002-28188</t>
  </si>
  <si>
    <t>BIS-2018-0002-25441</t>
  </si>
  <si>
    <t>BIS-2018-0002-28608</t>
  </si>
  <si>
    <t>BIS-2018-0002-20458</t>
  </si>
  <si>
    <t>BIS-2018-0002-25454</t>
  </si>
  <si>
    <t>BIS-2018-0002-27855</t>
  </si>
  <si>
    <t>BIS-2018-0002-25446</t>
  </si>
  <si>
    <t>BIS-2018-0002-28609</t>
  </si>
  <si>
    <t>BIS-2018-0002-25483</t>
  </si>
  <si>
    <t>BIS-2018-0002-28062</t>
  </si>
  <si>
    <t>BIS-2018-0002-19917</t>
  </si>
  <si>
    <t>BIS-2018-0002-25406</t>
  </si>
  <si>
    <t>BIS-2018-0002-26921</t>
  </si>
  <si>
    <t>BIS-2018-0002-25757</t>
  </si>
  <si>
    <t>BIS-2018-0002-27718</t>
  </si>
  <si>
    <t>BIS-2018-0002-20510</t>
  </si>
  <si>
    <t>BIS-2018-0002-25651</t>
  </si>
  <si>
    <t>BIS-2018-0002-25744</t>
  </si>
  <si>
    <t>BIS-2018-0002-20763</t>
  </si>
  <si>
    <t>BIS-2018-0002-25501</t>
  </si>
  <si>
    <t>BIS-2018-0002-28087</t>
  </si>
  <si>
    <t>BIS-2018-0002-20004</t>
  </si>
  <si>
    <t>BIS-2018-0002-25717</t>
  </si>
  <si>
    <t>BIS-2018-0002-27708</t>
  </si>
  <si>
    <t>BIS-2018-0002-25723</t>
  </si>
  <si>
    <t>BIS-2018-0002-20579</t>
  </si>
  <si>
    <t>BIS-2018-0002-25770</t>
  </si>
  <si>
    <t>BIS-2018-0002-27877</t>
  </si>
  <si>
    <t>BIS-2018-0002-25732</t>
  </si>
  <si>
    <t>BIS-2018-0002-25506</t>
  </si>
  <si>
    <t>BIS-2018-0002-28114</t>
  </si>
  <si>
    <t>BIS-2018-0002-19899</t>
  </si>
  <si>
    <t>BIS-2018-0002-25390</t>
  </si>
  <si>
    <t>BIS-2018-0002-26906</t>
  </si>
  <si>
    <t>BIS-2018-0002-25459</t>
  </si>
  <si>
    <t>BIS-2018-0002-27629</t>
  </si>
  <si>
    <t>BIS-2018-0002-25422</t>
  </si>
  <si>
    <t>BIS-2018-0002-26924</t>
  </si>
  <si>
    <t>BIS-2018-0002-25613</t>
  </si>
  <si>
    <t>BIS-2018-0002-20469</t>
  </si>
  <si>
    <t>BIS-2018-0002-25539</t>
  </si>
  <si>
    <t>BIS-2018-0002-25685</t>
  </si>
  <si>
    <t>BIS-2018-0002-20787</t>
  </si>
  <si>
    <t>BIS-2018-0002-25582</t>
  </si>
  <si>
    <t>BIS-2018-0002-25489</t>
  </si>
  <si>
    <t>BIS-2018-0002-28071</t>
  </si>
  <si>
    <t>BIS-2018-0002-20984</t>
  </si>
  <si>
    <t>BIS-2018-0002-25678</t>
  </si>
  <si>
    <t>BIS-2018-0002-28184</t>
  </si>
  <si>
    <t>BIS-2018-0002-25437</t>
  </si>
  <si>
    <t>BIS-2018-0002-28584</t>
  </si>
  <si>
    <t>BIS-2018-0002-20008</t>
  </si>
  <si>
    <t>BIS-2018-0002-25751</t>
  </si>
  <si>
    <t>BIS-2018-0002-27715</t>
  </si>
  <si>
    <t>BIS-2018-0002-20743</t>
  </si>
  <si>
    <t>BIS-2018-0002-25474</t>
  </si>
  <si>
    <t>BIS-2018-0002-25739</t>
  </si>
  <si>
    <t>BIS-2018-0002-20554</t>
  </si>
  <si>
    <t>BIS-2018-0002-25729</t>
  </si>
  <si>
    <t>BIS-2018-0002-25533</t>
  </si>
  <si>
    <t>BIS-2018-0002-27647</t>
  </si>
  <si>
    <t>BIS-2018-0002-25701</t>
  </si>
  <si>
    <t>BIS-2018-0002-25583</t>
  </si>
  <si>
    <t>BIS-2018-0002-25487</t>
  </si>
  <si>
    <t>BIS-2018-0002-28065</t>
  </si>
  <si>
    <t>BIS-2018-0002-25695</t>
  </si>
  <si>
    <t>BIS-2018-0002-25693</t>
  </si>
  <si>
    <t>BIS-2018-0002-25452</t>
  </si>
  <si>
    <t>BIS-2018-0002-28625</t>
  </si>
  <si>
    <t>BIS-2018-0002-25444</t>
  </si>
  <si>
    <t>BIS-2018-0002-28624</t>
  </si>
  <si>
    <t>BIS-2018-0002-19984</t>
  </si>
  <si>
    <t>BIS-2018-0002-25550</t>
  </si>
  <si>
    <t>BIS-2018-0002-27652</t>
  </si>
  <si>
    <t>BIS-2018-0002-25629</t>
  </si>
  <si>
    <t>BIS-2018-0002-27688</t>
  </si>
  <si>
    <t>BIS-2018-0002-20741</t>
  </si>
  <si>
    <t>BIS-2018-0002-25472</t>
  </si>
  <si>
    <t>BIS-2018-0002-28053</t>
  </si>
  <si>
    <t>BIS-2018-0002-25623</t>
  </si>
  <si>
    <t>BIS-2018-0002-27676</t>
  </si>
  <si>
    <t>BIS-2018-0002-25667</t>
  </si>
  <si>
    <t>BIS-2018-0002-20448</t>
  </si>
  <si>
    <t>BIS-2018-0002-25421</t>
  </si>
  <si>
    <t>BIS-2018-0002-27222</t>
  </si>
  <si>
    <t>BIS-2018-0002-25478</t>
  </si>
  <si>
    <t>BIS-2018-0002-28055</t>
  </si>
  <si>
    <t>BIS-2018-0002-20520</t>
  </si>
  <si>
    <t>BIS-2018-0002-25673</t>
  </si>
  <si>
    <t>BIS-2018-0002-25625</t>
  </si>
  <si>
    <t>BIS-2018-0002-27683</t>
  </si>
  <si>
    <t>BIS-2018-0002-25555</t>
  </si>
  <si>
    <t>BIS-2018-0002-27656</t>
  </si>
  <si>
    <t>BIS-2018-0002-20782</t>
  </si>
  <si>
    <t>BIS-2018-0002-25517</t>
  </si>
  <si>
    <t>BIS-2018-0002-19992</t>
  </si>
  <si>
    <t>BIS-2018-0002-25574</t>
  </si>
  <si>
    <t>BIS-2018-0002-27671</t>
  </si>
  <si>
    <t>BIS-2018-0002-25634</t>
  </si>
  <si>
    <t>BIS-2018-0002-27690</t>
  </si>
  <si>
    <t>BIS-2018-0002-25669</t>
  </si>
  <si>
    <t>BIS-2018-0002-25424</t>
  </si>
  <si>
    <t>BIS-2018-0002-20003</t>
  </si>
  <si>
    <t>BIS-2018-0002-25707</t>
  </si>
  <si>
    <t>BIS-2018-0002-27706</t>
  </si>
  <si>
    <t>BIS-2018-0002-19911</t>
  </si>
  <si>
    <t>BIS-2018-0002-25398</t>
  </si>
  <si>
    <t>BIS-2018-0002-26916</t>
  </si>
  <si>
    <t>BIS-2018-0002-25562</t>
  </si>
  <si>
    <t>BIS-2018-0002-27661</t>
  </si>
  <si>
    <t>BIS-2018-0002-25594</t>
  </si>
  <si>
    <t>BIS-2018-0002-25435</t>
  </si>
  <si>
    <t>BIS-2018-0002-25480</t>
  </si>
  <si>
    <t>BIS-2018-0002-28057</t>
  </si>
  <si>
    <t>BIS-2018-0002-25401</t>
  </si>
  <si>
    <t>BIS-2018-0002-28556</t>
  </si>
  <si>
    <t>BIS-2018-0002-25391</t>
  </si>
  <si>
    <t>BIS-2018-0002-25426</t>
  </si>
  <si>
    <t>BIS-2018-0002-28582</t>
  </si>
  <si>
    <t>BIS-2018-0002-25675</t>
  </si>
  <si>
    <t>BIS-2018-0002-28165</t>
  </si>
  <si>
    <t>BIS-2018-0002-25687</t>
  </si>
  <si>
    <t>BIS-2018-0002-25664</t>
  </si>
  <si>
    <t>BIS-2018-0002-25559</t>
  </si>
  <si>
    <t>BIS-2018-0002-27658</t>
  </si>
  <si>
    <t>BIS-2018-0002-25627</t>
  </si>
  <si>
    <t>BIS-2018-0002-27685</t>
  </si>
  <si>
    <t>BIS-2018-0002-25552</t>
  </si>
  <si>
    <t>BIS-2018-0002-27651</t>
  </si>
  <si>
    <t>BIS-2018-0002-25514</t>
  </si>
  <si>
    <t>BIS-2018-0002-27635</t>
  </si>
  <si>
    <t>BIS-2018-0002-25521</t>
  </si>
  <si>
    <t>BIS-2018-0002-27640</t>
  </si>
  <si>
    <t>BIS-2018-0002-25758</t>
  </si>
  <si>
    <t>BIS-2018-0002-27721</t>
  </si>
  <si>
    <t>BIS-2018-0002-20487</t>
  </si>
  <si>
    <t>BIS-2018-0002-25566</t>
  </si>
  <si>
    <t>BIS-2018-0002-25636</t>
  </si>
  <si>
    <t>BIS-2018-0002-27692</t>
  </si>
  <si>
    <t>BIS-2018-0002-25671</t>
  </si>
  <si>
    <t>BIS-2018-0002-25496</t>
  </si>
  <si>
    <t>BIS-2018-0002-28078</t>
  </si>
  <si>
    <t>BIS-2018-0002-19983</t>
  </si>
  <si>
    <t>BIS-2018-0002-25540</t>
  </si>
  <si>
    <t>BIS-2018-0002-27650</t>
  </si>
  <si>
    <t>BIS-2018-0002-20961</t>
  </si>
  <si>
    <t>BIS-2018-0002-25602</t>
  </si>
  <si>
    <t>BIS-2018-0002-28128</t>
  </si>
  <si>
    <t>BIS-2018-0002-25715</t>
  </si>
  <si>
    <t>BIS-2018-0002-25464</t>
  </si>
  <si>
    <t>BIS-2018-0002-28047</t>
  </si>
  <si>
    <t>BIS-2018-0002-20783</t>
  </si>
  <si>
    <t>BIS-2018-0002-25519</t>
  </si>
  <si>
    <t>BIS-2018-0002-20000</t>
  </si>
  <si>
    <t>BIS-2018-0002-25640</t>
  </si>
  <si>
    <t>BIS-2018-0002-27696</t>
  </si>
  <si>
    <t>BIS-2018-0002-25604</t>
  </si>
  <si>
    <t>BIS-2018-0002-28140</t>
  </si>
  <si>
    <t>BIS-2018-0002-25571</t>
  </si>
  <si>
    <t>BIS-2018-0002-27670</t>
  </si>
  <si>
    <t>BIS-2018-0002-25400</t>
  </si>
  <si>
    <t>BIS-2018-0002-26918</t>
  </si>
  <si>
    <t>BIS-2018-0002-28510</t>
  </si>
  <si>
    <t>BIS-2018-0002-25656</t>
  </si>
  <si>
    <t>BIS-2018-0002-25596</t>
  </si>
  <si>
    <t>BIS-2018-0002-25742</t>
  </si>
  <si>
    <t>BIS-2018-0002-25778</t>
  </si>
  <si>
    <t>BIS-2018-0002-27729</t>
  </si>
  <si>
    <t>BIS-2018-0002-20748</t>
  </si>
  <si>
    <t>BIS-2018-0002-25476</t>
  </si>
  <si>
    <t>BIS-2018-0002-20015</t>
  </si>
  <si>
    <t>BIS-2018-0002-25780</t>
  </si>
  <si>
    <t>BIS-2018-0002-27730</t>
  </si>
  <si>
    <t>BIS-2018-0002-25440</t>
  </si>
  <si>
    <t>BIS-2018-0002-28623</t>
  </si>
  <si>
    <t>BIS-2018-0002-25448</t>
  </si>
  <si>
    <t>BIS-2018-0002-28611</t>
  </si>
  <si>
    <t>BIS-2018-0002-25436</t>
  </si>
  <si>
    <t>BIS-2018-0002-26931</t>
  </si>
  <si>
    <t>BIS-2018-0002-28515</t>
  </si>
  <si>
    <t>BIS-2018-0002-20456</t>
  </si>
  <si>
    <t>BIS-2018-0002-25451</t>
  </si>
  <si>
    <t>BIS-2018-0002-27854</t>
  </si>
  <si>
    <t>BIS-2018-0002-25482</t>
  </si>
  <si>
    <t>BIS-2018-0002-28060</t>
  </si>
  <si>
    <t>BIS-2018-0002-25405</t>
  </si>
  <si>
    <t>BIS-2018-0002-28565</t>
  </si>
  <si>
    <t>BIS-2018-0002-25649</t>
  </si>
  <si>
    <t>BIS-2018-0002-25712</t>
  </si>
  <si>
    <t>BIS-2018-0002-27709</t>
  </si>
  <si>
    <t>BIS-2018-0002-25769</t>
  </si>
  <si>
    <t>BIS-2018-0002-27878</t>
  </si>
  <si>
    <t>BIS-2018-0002-20765</t>
  </si>
  <si>
    <t>BIS-2018-0002-25505</t>
  </si>
  <si>
    <t>BIS-2018-0002-28095</t>
  </si>
  <si>
    <t>BIS-2018-0002-25389</t>
  </si>
  <si>
    <t>BIS-2018-0002-28547</t>
  </si>
  <si>
    <t>BIS-2018-0002-25419</t>
  </si>
  <si>
    <t>BIS-2018-0002-28568</t>
  </si>
  <si>
    <t>BIS-2018-0002-20467</t>
  </si>
  <si>
    <t>BIS-2018-0002-25537</t>
  </si>
  <si>
    <t>BIS-2018-0002-25677</t>
  </si>
  <si>
    <t>BIS-2018-0002-28187</t>
  </si>
  <si>
    <t>BIS-2018-0002-25748</t>
  </si>
  <si>
    <t>BIS-2018-0002-27717</t>
  </si>
  <si>
    <t>BIS-2018-0002-25737</t>
  </si>
  <si>
    <t>BIS-2018-0002-20006</t>
  </si>
  <si>
    <t>BIS-2018-0002-25731</t>
  </si>
  <si>
    <t>BIS-2018-0002-27712</t>
  </si>
  <si>
    <t>BIS-2018-0002-25727</t>
  </si>
  <si>
    <t>BIS-2018-0002-25764</t>
  </si>
  <si>
    <t>BIS-2018-0002-25603</t>
  </si>
  <si>
    <t>BIS-2018-0002-28131</t>
  </si>
  <si>
    <t>BIS-2018-0002-20797</t>
  </si>
  <si>
    <t>BIS-2018-0002-25586</t>
  </si>
  <si>
    <t>BIS-2018-0002-25486</t>
  </si>
  <si>
    <t>BIS-2018-0002-28063</t>
  </si>
  <si>
    <t>BIS-2018-0002-25689</t>
  </si>
  <si>
    <t>BIS-2018-0002-25549</t>
  </si>
  <si>
    <t>BIS-2018-0002-27649</t>
  </si>
  <si>
    <t>BIS-2018-0002-19993</t>
  </si>
  <si>
    <t>BIS-2018-0002-25622</t>
  </si>
  <si>
    <t>BIS-2018-0002-27673</t>
  </si>
  <si>
    <t>BIS-2018-0002-25471</t>
  </si>
  <si>
    <t>BIS-2018-0002-28054</t>
  </si>
  <si>
    <t>BIS-2018-0002-25666</t>
  </si>
  <si>
    <t>BIS-2018-0002-25420</t>
  </si>
  <si>
    <t>BIS-2018-0002-25672</t>
  </si>
  <si>
    <t>BIS-2018-0002-19985</t>
  </si>
  <si>
    <t>BIS-2018-0002-25554</t>
  </si>
  <si>
    <t>BIS-2018-0002-27653</t>
  </si>
  <si>
    <t>BIS-2018-0002-25573</t>
  </si>
  <si>
    <t>BIS-2018-0002-27672</t>
  </si>
  <si>
    <t>BIS-2018-0002-25633</t>
  </si>
  <si>
    <t>BIS-2018-0002-27689</t>
  </si>
  <si>
    <t>BIS-2018-0002-25694</t>
  </si>
  <si>
    <t>BIS-2018-0002-27707</t>
  </si>
  <si>
    <t>BIS-2018-0002-25397</t>
  </si>
  <si>
    <t>BIS-2018-0002-28549</t>
  </si>
  <si>
    <t>BIS-2018-0002-25561</t>
  </si>
  <si>
    <t>BIS-2018-0002-27660</t>
  </si>
  <si>
    <t>BIS-2018-0002-20444</t>
  </si>
  <si>
    <t>BIS-2018-0002-25410</t>
  </si>
  <si>
    <t>BIS-2018-0002-27852</t>
  </si>
  <si>
    <t>BIS-2018-0002-25558</t>
  </si>
  <si>
    <t>BIS-2018-0002-27657</t>
  </si>
  <si>
    <t>BIS-2018-0002-25520</t>
  </si>
  <si>
    <t>BIS-2018-0002-27638</t>
  </si>
  <si>
    <t>BIS-2018-0002-25745</t>
  </si>
  <si>
    <t>BIS-2018-0002-27716</t>
  </si>
  <si>
    <t>BIS-2018-0002-25714</t>
  </si>
  <si>
    <t>BIS-2018-0002-25518</t>
  </si>
  <si>
    <t>BIS-2018-0002-25639</t>
  </si>
  <si>
    <t>BIS-2018-0002-27695</t>
  </si>
  <si>
    <t>BIS-2018-0002-25654</t>
  </si>
  <si>
    <t>BIS-2018-0002-25741</t>
  </si>
  <si>
    <t>BIS-2018-0002-25777</t>
  </si>
  <si>
    <t>BIS-2018-0002-27727</t>
  </si>
  <si>
    <t>BIS-2018-0002-20747</t>
  </si>
  <si>
    <t>BIS-2018-0002-25475</t>
  </si>
  <si>
    <t>BIS-2018-0002-20552</t>
  </si>
  <si>
    <t>BIS-2018-0002-25722</t>
  </si>
  <si>
    <t>BIS-2018-0002-25768</t>
  </si>
  <si>
    <t>BIS-2018-0002-27881</t>
  </si>
  <si>
    <t>BIS-2018-0002-25504</t>
  </si>
  <si>
    <t>BIS-2018-0002-28094</t>
  </si>
  <si>
    <t>BIS-2018-0002-20464</t>
  </si>
  <si>
    <t>BIS-2018-0002-25536</t>
  </si>
  <si>
    <t>BIS-2018-0002-25736</t>
  </si>
  <si>
    <t>BIS-2018-0002-25728</t>
  </si>
  <si>
    <t>BIS-2018-0002-27713</t>
  </si>
  <si>
    <t>BIS-2018-0002-25726</t>
  </si>
  <si>
    <t>BIS-2018-0002-25585</t>
  </si>
  <si>
    <t>BIS-2018-0002-25621</t>
  </si>
  <si>
    <t>BIS-2018-0002-27674</t>
  </si>
  <si>
    <t>BIS-2018-0002-20733</t>
  </si>
  <si>
    <t>BIS-2018-0002-25466</t>
  </si>
  <si>
    <t>BIS-2018-0002-28049</t>
  </si>
  <si>
    <t>BIS-2018-0002-25553</t>
  </si>
  <si>
    <t>BIS-2018-0002-27654</t>
  </si>
  <si>
    <t>BIS-2018-0002-20536</t>
  </si>
  <si>
    <t>BIS-2018-0002-25697</t>
  </si>
  <si>
    <t>BIS-2018-0002-20899</t>
  </si>
  <si>
    <t>BIS-2018-0002-25591</t>
  </si>
  <si>
    <t>BIS-2018-0002-28117</t>
  </si>
  <si>
    <t>BIS-2018-0002-20898</t>
  </si>
  <si>
    <t>BIS-2018-0002-25588</t>
  </si>
  <si>
    <t>BIS-2018-0002-28116</t>
  </si>
  <si>
    <t>BIS-2018-0002-25735</t>
  </si>
  <si>
    <t>BIS-2018-0002-25638</t>
  </si>
  <si>
    <t>BIS-2018-0002-27697</t>
  </si>
  <si>
    <t>BIS-2018-0002-25499</t>
  </si>
  <si>
    <t>BIS-2018-0002-28084</t>
  </si>
  <si>
    <t>BIS-2018-0002-25719</t>
  </si>
  <si>
    <t>BIS-2018-0002-20574</t>
  </si>
  <si>
    <t>BIS-2018-0002-25767</t>
  </si>
  <si>
    <t>BIS-2018-0002-20462</t>
  </si>
  <si>
    <t>BIS-2018-0002-25535</t>
  </si>
  <si>
    <t>BIS-2018-0002-25581</t>
  </si>
  <si>
    <t>BIS-2018-0002-20500</t>
  </si>
  <si>
    <t>BIS-2018-0002-25620</t>
  </si>
  <si>
    <t>BIS-2018-0002-25465</t>
  </si>
  <si>
    <t>BIS-2018-0002-28050</t>
  </si>
  <si>
    <t>BIS-2018-0002-21014</t>
  </si>
  <si>
    <t>BIS-2018-0002-25711</t>
  </si>
  <si>
    <t>BIS-2018-0002-28207</t>
  </si>
  <si>
    <t>BIS-2018-0002-25599</t>
  </si>
  <si>
    <t>BIS-2018-0002-28120</t>
  </si>
  <si>
    <t>BIS-2018-0002-25718</t>
  </si>
  <si>
    <t>BIS-2018-0002-25766</t>
  </si>
  <si>
    <t>BIS-2018-0002-27874</t>
  </si>
  <si>
    <t>BIS-2018-0002-25619</t>
  </si>
  <si>
    <t>BIS-2018-0002-25470</t>
  </si>
  <si>
    <t>BIS-2018-0002-28052</t>
  </si>
  <si>
    <t>BIS-2018-0002-21003</t>
  </si>
  <si>
    <t>BIS-2018-0002-25699</t>
  </si>
  <si>
    <t>BIS-2018-0002-28196</t>
  </si>
  <si>
    <t>BIS-2018-0002-25765</t>
  </si>
  <si>
    <t>BIS-2018-0002-25683</t>
  </si>
  <si>
    <t>BIS-2018-0002-28195</t>
  </si>
  <si>
    <t>BIS-2018-0002-25773</t>
  </si>
  <si>
    <t>BIS-2018-0002-27723</t>
  </si>
  <si>
    <t>BIS-2018-0002-25682</t>
  </si>
  <si>
    <t>BIS-2018-0002-28197</t>
  </si>
  <si>
    <t>BIS-2018-0002-25462</t>
  </si>
  <si>
    <t>BIS-2018-0002-20583</t>
  </si>
  <si>
    <t>BIS-2018-0002-25797</t>
  </si>
  <si>
    <t>BIS-2018-0002-27894</t>
  </si>
  <si>
    <t>BIS-2018-0002-25798</t>
  </si>
  <si>
    <t>BIS-2018-0002-27892</t>
  </si>
  <si>
    <t>BIS-2018-0002-20037</t>
  </si>
  <si>
    <t>BIS-2018-0002-25839</t>
  </si>
  <si>
    <t>BIS-2018-0002-27771</t>
  </si>
  <si>
    <t>BIS-2018-0002-25799</t>
  </si>
  <si>
    <t>BIS-2018-0002-27893</t>
  </si>
  <si>
    <t>BIS-2018-0002-25840</t>
  </si>
  <si>
    <t>BIS-2018-0002-27766</t>
  </si>
  <si>
    <t>BIS-2018-0002-25800</t>
  </si>
  <si>
    <t>BIS-2018-0002-27895</t>
  </si>
  <si>
    <t>BIS-2018-0002-20103</t>
  </si>
  <si>
    <t>BIS-2018-0002-26042</t>
  </si>
  <si>
    <t>BIS-2018-0002-28100</t>
  </si>
  <si>
    <t>BIS-2018-0002-25841</t>
  </si>
  <si>
    <t>BIS-2018-0002-27770</t>
  </si>
  <si>
    <t>BIS-2018-0002-20078</t>
  </si>
  <si>
    <t>BIS-2018-0002-25988</t>
  </si>
  <si>
    <t>BIS-2018-0002-20047</t>
  </si>
  <si>
    <t>BIS-2018-0002-25897</t>
  </si>
  <si>
    <t>BIS-2018-0002-27989</t>
  </si>
  <si>
    <t>BIS-2018-0002-20584</t>
  </si>
  <si>
    <t>BIS-2018-0002-25802</t>
  </si>
  <si>
    <t>BIS-2018-0002-27898</t>
  </si>
  <si>
    <t>BIS-2018-0002-20036</t>
  </si>
  <si>
    <t>BIS-2018-0002-25837</t>
  </si>
  <si>
    <t>BIS-2018-0002-27756</t>
  </si>
  <si>
    <t>BIS-2018-0002-26043</t>
  </si>
  <si>
    <t>BIS-2018-0002-20041</t>
  </si>
  <si>
    <t>BIS-2018-0002-25874</t>
  </si>
  <si>
    <t>BIS-2018-0002-27801</t>
  </si>
  <si>
    <t>BIS-2018-0002-25989</t>
  </si>
  <si>
    <t>BIS-2018-0002-25898</t>
  </si>
  <si>
    <t>BIS-2018-0002-27990</t>
  </si>
  <si>
    <t>BIS-2018-0002-25801</t>
  </si>
  <si>
    <t>BIS-2018-0002-27896</t>
  </si>
  <si>
    <t>BIS-2018-0002-25838</t>
  </si>
  <si>
    <t>BIS-2018-0002-27762</t>
  </si>
  <si>
    <t>BIS-2018-0002-20073</t>
  </si>
  <si>
    <t>BIS-2018-0002-25984</t>
  </si>
  <si>
    <t>BIS-2018-0002-20107</t>
  </si>
  <si>
    <t>BIS-2018-0002-26045</t>
  </si>
  <si>
    <t>BIS-2018-0002-25877</t>
  </si>
  <si>
    <t>BIS-2018-0002-27797</t>
  </si>
  <si>
    <t>BIS-2018-0002-22007</t>
  </si>
  <si>
    <t>BIS-2018-0002-25948</t>
  </si>
  <si>
    <t>BIS-2018-0002-20090</t>
  </si>
  <si>
    <t>BIS-2018-0002-26022</t>
  </si>
  <si>
    <t>BIS-2018-0002-22013</t>
  </si>
  <si>
    <t>BIS-2018-0002-25954</t>
  </si>
  <si>
    <t>BIS-2018-0002-21898</t>
  </si>
  <si>
    <t>BIS-2018-0002-25915</t>
  </si>
  <si>
    <t>BIS-2018-0002-28560</t>
  </si>
  <si>
    <t>BIS-2018-0002-25901</t>
  </si>
  <si>
    <t>BIS-2018-0002-27991</t>
  </si>
  <si>
    <t>BIS-2018-0002-21778</t>
  </si>
  <si>
    <t>BIS-2018-0002-25844</t>
  </si>
  <si>
    <t>BIS-2018-0002-21776</t>
  </si>
  <si>
    <t>BIS-2018-0002-25834</t>
  </si>
  <si>
    <t>BIS-2018-0002-20596</t>
  </si>
  <si>
    <t>BIS-2018-0002-26033</t>
  </si>
  <si>
    <t>BIS-2018-0002-28002</t>
  </si>
  <si>
    <t>BIS-2018-0002-22045</t>
  </si>
  <si>
    <t>BIS-2018-0002-25972</t>
  </si>
  <si>
    <t>BIS-2018-0002-20099</t>
  </si>
  <si>
    <t>BIS-2018-0002-26041</t>
  </si>
  <si>
    <t>BIS-2018-0002-28098</t>
  </si>
  <si>
    <t>BIS-2018-0002-20586</t>
  </si>
  <si>
    <t>BIS-2018-0002-25808</t>
  </si>
  <si>
    <t>BIS-2018-0002-27904</t>
  </si>
  <si>
    <t>BIS-2018-0002-20029</t>
  </si>
  <si>
    <t>BIS-2018-0002-25820</t>
  </si>
  <si>
    <t>BIS-2018-0002-27738</t>
  </si>
  <si>
    <t>BIS-2018-0002-22002</t>
  </si>
  <si>
    <t>BIS-2018-0002-25945</t>
  </si>
  <si>
    <t>BIS-2018-0002-20033</t>
  </si>
  <si>
    <t>BIS-2018-0002-25827</t>
  </si>
  <si>
    <t>BIS-2018-0002-27746</t>
  </si>
  <si>
    <t>BIS-2018-0002-20038</t>
  </si>
  <si>
    <t>BIS-2018-0002-25842</t>
  </si>
  <si>
    <t>BIS-2018-0002-27778</t>
  </si>
  <si>
    <t>BIS-2018-0002-25985</t>
  </si>
  <si>
    <t>BIS-2018-0002-25878</t>
  </si>
  <si>
    <t>BIS-2018-0002-27800</t>
  </si>
  <si>
    <t>BIS-2018-0002-22009</t>
  </si>
  <si>
    <t>BIS-2018-0002-25950</t>
  </si>
  <si>
    <t>BIS-2018-0002-26023</t>
  </si>
  <si>
    <t>BIS-2018-0002-22017</t>
  </si>
  <si>
    <t>BIS-2018-0002-25958</t>
  </si>
  <si>
    <t>BIS-2018-0002-20039</t>
  </si>
  <si>
    <t>BIS-2018-0002-25849</t>
  </si>
  <si>
    <t>BIS-2018-0002-27785</t>
  </si>
  <si>
    <t>BIS-2018-0002-20086</t>
  </si>
  <si>
    <t>BIS-2018-0002-26008</t>
  </si>
  <si>
    <t>BIS-2018-0002-28085</t>
  </si>
  <si>
    <t>BIS-2018-0002-21994</t>
  </si>
  <si>
    <t>BIS-2018-0002-25941</t>
  </si>
  <si>
    <t>BIS-2018-0002-21901</t>
  </si>
  <si>
    <t>BIS-2018-0002-25916</t>
  </si>
  <si>
    <t>BIS-2018-0002-28561</t>
  </si>
  <si>
    <t>BIS-2018-0002-20034</t>
  </si>
  <si>
    <t>BIS-2018-0002-25829</t>
  </si>
  <si>
    <t>BIS-2018-0002-27749</t>
  </si>
  <si>
    <t>BIS-2018-0002-20585</t>
  </si>
  <si>
    <t>BIS-2018-0002-25804</t>
  </si>
  <si>
    <t>BIS-2018-0002-27903</t>
  </si>
  <si>
    <t>BIS-2018-0002-20045</t>
  </si>
  <si>
    <t>BIS-2018-0002-25889</t>
  </si>
  <si>
    <t>BIS-2018-0002-27971</t>
  </si>
  <si>
    <t>BIS-2018-0002-21884</t>
  </si>
  <si>
    <t>BIS-2018-0002-25909</t>
  </si>
  <si>
    <t>BIS-2018-0002-20087</t>
  </si>
  <si>
    <t>BIS-2018-0002-26015</t>
  </si>
  <si>
    <t>BIS-2018-0002-28086</t>
  </si>
  <si>
    <t>BIS-2018-0002-20581</t>
  </si>
  <si>
    <t>BIS-2018-0002-25788</t>
  </si>
  <si>
    <t>BIS-2018-0002-27886</t>
  </si>
  <si>
    <t>BIS-2018-0002-20587</t>
  </si>
  <si>
    <t>BIS-2018-0002-25810</t>
  </si>
  <si>
    <t>BIS-2018-0002-27908</t>
  </si>
  <si>
    <t>BIS-2018-0002-22029</t>
  </si>
  <si>
    <t>BIS-2018-0002-25965</t>
  </si>
  <si>
    <t>BIS-2018-0002-21860</t>
  </si>
  <si>
    <t>BIS-2018-0002-25899</t>
  </si>
  <si>
    <t>BIS-2018-0002-20046</t>
  </si>
  <si>
    <t>BIS-2018-0002-25893</t>
  </si>
  <si>
    <t>BIS-2018-0002-27986</t>
  </si>
  <si>
    <t>BIS-2018-0002-22024</t>
  </si>
  <si>
    <t>BIS-2018-0002-25962</t>
  </si>
  <si>
    <t>BIS-2018-0002-21781</t>
  </si>
  <si>
    <t>BIS-2018-0002-25850</t>
  </si>
  <si>
    <t>BIS-2018-0002-20592</t>
  </si>
  <si>
    <t>BIS-2018-0002-26013</t>
  </si>
  <si>
    <t>BIS-2018-0002-27944</t>
  </si>
  <si>
    <t>BIS-2018-0002-21773</t>
  </si>
  <si>
    <t>BIS-2018-0002-25830</t>
  </si>
  <si>
    <t>BIS-2018-0002-22046</t>
  </si>
  <si>
    <t>BIS-2018-0002-25973</t>
  </si>
  <si>
    <t>BIS-2018-0002-28583</t>
  </si>
  <si>
    <t>BIS-2018-0002-20050</t>
  </si>
  <si>
    <t>BIS-2018-0002-25975</t>
  </si>
  <si>
    <t>BIS-2018-0002-27993</t>
  </si>
  <si>
    <t>BIS-2018-0002-20040</t>
  </si>
  <si>
    <t>BIS-2018-0002-25870</t>
  </si>
  <si>
    <t>BIS-2018-0002-27794</t>
  </si>
  <si>
    <t>BIS-2018-0002-20097</t>
  </si>
  <si>
    <t>BIS-2018-0002-26037</t>
  </si>
  <si>
    <t>BIS-2018-0002-25803</t>
  </si>
  <si>
    <t>BIS-2018-0002-27897</t>
  </si>
  <si>
    <t>BIS-2018-0002-25835</t>
  </si>
  <si>
    <t>BIS-2018-0002-27765</t>
  </si>
  <si>
    <t>BIS-2018-0002-20042</t>
  </si>
  <si>
    <t>BIS-2018-0002-25881</t>
  </si>
  <si>
    <t>BIS-2018-0002-27951</t>
  </si>
  <si>
    <t>BIS-2018-0002-22005</t>
  </si>
  <si>
    <t>BIS-2018-0002-25946</t>
  </si>
  <si>
    <t>BIS-2018-0002-20591</t>
  </si>
  <si>
    <t>BIS-2018-0002-26007</t>
  </si>
  <si>
    <t>BIS-2018-0002-27943</t>
  </si>
  <si>
    <t>BIS-2018-0002-22011</t>
  </si>
  <si>
    <t>BIS-2018-0002-25952</t>
  </si>
  <si>
    <t>BIS-2018-0002-21891</t>
  </si>
  <si>
    <t>BIS-2018-0002-25913</t>
  </si>
  <si>
    <t>BIS-2018-0002-25828</t>
  </si>
  <si>
    <t>BIS-2018-0002-27743</t>
  </si>
  <si>
    <t>BIS-2018-0002-25825</t>
  </si>
  <si>
    <t>BIS-2018-0002-27748</t>
  </si>
  <si>
    <t>BIS-2018-0002-25845</t>
  </si>
  <si>
    <t>BIS-2018-0002-27774</t>
  </si>
  <si>
    <t>BIS-2018-0002-26036</t>
  </si>
  <si>
    <t>BIS-2018-0002-28093</t>
  </si>
  <si>
    <t>BIS-2018-0002-21993</t>
  </si>
  <si>
    <t>BIS-2018-0002-25940</t>
  </si>
  <si>
    <t>BIS-2018-0002-28573</t>
  </si>
  <si>
    <t>BIS-2018-0002-20076</t>
  </si>
  <si>
    <t>BIS-2018-0002-25986</t>
  </si>
  <si>
    <t>BIS-2018-0002-21876</t>
  </si>
  <si>
    <t>BIS-2018-0002-25906</t>
  </si>
  <si>
    <t>BIS-2018-0002-22016</t>
  </si>
  <si>
    <t>BIS-2018-0002-25957</t>
  </si>
  <si>
    <t>BIS-2018-0002-20096</t>
  </si>
  <si>
    <t>BIS-2018-0002-26035</t>
  </si>
  <si>
    <t>BIS-2018-0002-25854</t>
  </si>
  <si>
    <t>BIS-2018-0002-27795</t>
  </si>
  <si>
    <t>BIS-2018-0002-25879</t>
  </si>
  <si>
    <t>BIS-2018-0002-27796</t>
  </si>
  <si>
    <t>BIS-2018-0002-20590</t>
  </si>
  <si>
    <t>BIS-2018-0002-26004</t>
  </si>
  <si>
    <t>BIS-2018-0002-27939</t>
  </si>
  <si>
    <t>BIS-2018-0002-22010</t>
  </si>
  <si>
    <t>BIS-2018-0002-25951</t>
  </si>
  <si>
    <t>BIS-2018-0002-28576</t>
  </si>
  <si>
    <t>BIS-2018-0002-20092</t>
  </si>
  <si>
    <t>BIS-2018-0002-26026</t>
  </si>
  <si>
    <t>BIS-2018-0002-21989</t>
  </si>
  <si>
    <t>BIS-2018-0002-25936</t>
  </si>
  <si>
    <t>BIS-2018-0002-28572</t>
  </si>
  <si>
    <t>BIS-2018-0002-22014</t>
  </si>
  <si>
    <t>BIS-2018-0002-25955</t>
  </si>
  <si>
    <t>BIS-2018-0002-28577</t>
  </si>
  <si>
    <t>BIS-2018-0002-20094</t>
  </si>
  <si>
    <t>BIS-2018-0002-26031</t>
  </si>
  <si>
    <t>BIS-2018-0002-25852</t>
  </si>
  <si>
    <t>BIS-2018-0002-27784</t>
  </si>
  <si>
    <t>BIS-2018-0002-26011</t>
  </si>
  <si>
    <t>BIS-2018-0002-21981</t>
  </si>
  <si>
    <t>BIS-2018-0002-25928</t>
  </si>
  <si>
    <t>BIS-2018-0002-28570</t>
  </si>
  <si>
    <t>BIS-2018-0002-21995</t>
  </si>
  <si>
    <t>BIS-2018-0002-25942</t>
  </si>
  <si>
    <t>BIS-2018-0002-21789</t>
  </si>
  <si>
    <t>BIS-2018-0002-25859</t>
  </si>
  <si>
    <t>BIS-2018-0002-28545</t>
  </si>
  <si>
    <t>BIS-2018-0002-25793</t>
  </si>
  <si>
    <t>BIS-2018-0002-27737</t>
  </si>
  <si>
    <t>BIS-2018-0002-20080</t>
  </si>
  <si>
    <t>BIS-2018-0002-25990</t>
  </si>
  <si>
    <t>BIS-2018-0002-28074</t>
  </si>
  <si>
    <t>BIS-2018-0002-21985</t>
  </si>
  <si>
    <t>BIS-2018-0002-25932</t>
  </si>
  <si>
    <t>BIS-2018-0002-28571</t>
  </si>
  <si>
    <t>BIS-2018-0002-21943</t>
  </si>
  <si>
    <t>BIS-2018-0002-25922</t>
  </si>
  <si>
    <t>BIS-2018-0002-21813</t>
  </si>
  <si>
    <t>BIS-2018-0002-25864</t>
  </si>
  <si>
    <t>BIS-2018-0002-28554</t>
  </si>
  <si>
    <t>BIS-2018-0002-20035</t>
  </si>
  <si>
    <t>BIS-2018-0002-25832</t>
  </si>
  <si>
    <t>BIS-2018-0002-27754</t>
  </si>
  <si>
    <t>BIS-2018-0002-20595</t>
  </si>
  <si>
    <t>BIS-2018-0002-26028</t>
  </si>
  <si>
    <t>BIS-2018-0002-28000</t>
  </si>
  <si>
    <t>BIS-2018-0002-25805</t>
  </si>
  <si>
    <t>BIS-2018-0002-27900</t>
  </si>
  <si>
    <t>BIS-2018-0002-25785</t>
  </si>
  <si>
    <t>BIS-2018-0002-27890</t>
  </si>
  <si>
    <t>BIS-2018-0002-25890</t>
  </si>
  <si>
    <t>BIS-2018-0002-27964</t>
  </si>
  <si>
    <t>BIS-2018-0002-21886</t>
  </si>
  <si>
    <t>BIS-2018-0002-25910</t>
  </si>
  <si>
    <t>BIS-2018-0002-20088</t>
  </si>
  <si>
    <t>BIS-2018-0002-26018</t>
  </si>
  <si>
    <t>BIS-2018-0002-28092</t>
  </si>
  <si>
    <t>BIS-2018-0002-25992</t>
  </si>
  <si>
    <t>BIS-2018-0002-27911</t>
  </si>
  <si>
    <t>BIS-2018-0002-20028</t>
  </si>
  <si>
    <t>BIS-2018-0002-25792</t>
  </si>
  <si>
    <t>BIS-2018-0002-27735</t>
  </si>
  <si>
    <t>BIS-2018-0002-20582</t>
  </si>
  <si>
    <t>BIS-2018-0002-25790</t>
  </si>
  <si>
    <t>BIS-2018-0002-27891</t>
  </si>
  <si>
    <t>BIS-2018-0002-20594</t>
  </si>
  <si>
    <t>BIS-2018-0002-26021</t>
  </si>
  <si>
    <t>BIS-2018-0002-27997</t>
  </si>
  <si>
    <t>BIS-2018-0002-20084</t>
  </si>
  <si>
    <t>BIS-2018-0002-25998</t>
  </si>
  <si>
    <t>BIS-2018-0002-20026</t>
  </si>
  <si>
    <t>BIS-2018-0002-25784</t>
  </si>
  <si>
    <t>BIS-2018-0002-27733</t>
  </si>
  <si>
    <t>BIS-2018-0002-22044</t>
  </si>
  <si>
    <t>BIS-2018-0002-25969</t>
  </si>
  <si>
    <t>BIS-2018-0002-22030</t>
  </si>
  <si>
    <t>BIS-2018-0002-25966</t>
  </si>
  <si>
    <t>BIS-2018-0002-21864</t>
  </si>
  <si>
    <t>BIS-2018-0002-25900</t>
  </si>
  <si>
    <t>BIS-2018-0002-25894</t>
  </si>
  <si>
    <t>BIS-2018-0002-27985</t>
  </si>
  <si>
    <t>BIS-2018-0002-22020</t>
  </si>
  <si>
    <t>BIS-2018-0002-25959</t>
  </si>
  <si>
    <t>BIS-2018-0002-21866</t>
  </si>
  <si>
    <t>BIS-2018-0002-25902</t>
  </si>
  <si>
    <t>BIS-2018-0002-21782</t>
  </si>
  <si>
    <t>BIS-2018-0002-25851</t>
  </si>
  <si>
    <t>BIS-2018-0002-26014</t>
  </si>
  <si>
    <t>BIS-2018-0002-27945</t>
  </si>
  <si>
    <t>BIS-2018-0002-20043</t>
  </si>
  <si>
    <t>BIS-2018-0002-25885</t>
  </si>
  <si>
    <t>BIS-2018-0002-27959</t>
  </si>
  <si>
    <t>BIS-2018-0002-21775</t>
  </si>
  <si>
    <t>BIS-2018-0002-25833</t>
  </si>
  <si>
    <t>BIS-2018-0002-21017</t>
  </si>
  <si>
    <t>BIS-2018-0002-25815</t>
  </si>
  <si>
    <t>BIS-2018-0002-28212</t>
  </si>
  <si>
    <t>BIS-2018-0002-21986</t>
  </si>
  <si>
    <t>BIS-2018-0002-25933</t>
  </si>
  <si>
    <t>BIS-2018-0002-21908</t>
  </si>
  <si>
    <t>BIS-2018-0002-25919</t>
  </si>
  <si>
    <t>BIS-2018-0002-21952</t>
  </si>
  <si>
    <t>BIS-2018-0002-25924</t>
  </si>
  <si>
    <t>BIS-2018-0002-28569</t>
  </si>
  <si>
    <t>BIS-2018-0002-25974</t>
  </si>
  <si>
    <t>BIS-2018-0002-28581</t>
  </si>
  <si>
    <t>BIS-2018-0002-21807</t>
  </si>
  <si>
    <t>BIS-2018-0002-25862</t>
  </si>
  <si>
    <t>BIS-2018-0002-28552</t>
  </si>
  <si>
    <t>BIS-2018-0002-21842</t>
  </si>
  <si>
    <t>BIS-2018-0002-25868</t>
  </si>
  <si>
    <t>BIS-2018-0002-20062</t>
  </si>
  <si>
    <t>BIS-2018-0002-25978</t>
  </si>
  <si>
    <t>BIS-2018-0002-28066</t>
  </si>
  <si>
    <t>BIS-2018-0002-25873</t>
  </si>
  <si>
    <t>BIS-2018-0002-27787</t>
  </si>
  <si>
    <t>BIS-2018-0002-20105</t>
  </si>
  <si>
    <t>BIS-2018-0002-26044</t>
  </si>
  <si>
    <t>BIS-2018-0002-28101</t>
  </si>
  <si>
    <t>BIS-2018-0002-25987</t>
  </si>
  <si>
    <t>BIS-2018-0002-20044</t>
  </si>
  <si>
    <t>BIS-2018-0002-25888</t>
  </si>
  <si>
    <t>BIS-2018-0002-27962</t>
  </si>
  <si>
    <t>BIS-2018-0002-25836</t>
  </si>
  <si>
    <t>BIS-2018-0002-27763</t>
  </si>
  <si>
    <t>BIS-2018-0002-20070</t>
  </si>
  <si>
    <t>BIS-2018-0002-25983</t>
  </si>
  <si>
    <t>BIS-2018-0002-22006</t>
  </si>
  <si>
    <t>BIS-2018-0002-25947</t>
  </si>
  <si>
    <t>BIS-2018-0002-28575</t>
  </si>
  <si>
    <t>BIS-2018-0002-26009</t>
  </si>
  <si>
    <t>BIS-2018-0002-27940</t>
  </si>
  <si>
    <t>BIS-2018-0002-22012</t>
  </si>
  <si>
    <t>BIS-2018-0002-25953</t>
  </si>
  <si>
    <t>BIS-2018-0002-21894</t>
  </si>
  <si>
    <t>BIS-2018-0002-25914</t>
  </si>
  <si>
    <t>BIS-2018-0002-21785</t>
  </si>
  <si>
    <t>BIS-2018-0002-25857</t>
  </si>
  <si>
    <t>BIS-2018-0002-28542</t>
  </si>
  <si>
    <t>BIS-2018-0002-21774</t>
  </si>
  <si>
    <t>BIS-2018-0002-25831</t>
  </si>
  <si>
    <t>BIS-2018-0002-26032</t>
  </si>
  <si>
    <t>BIS-2018-0002-27998</t>
  </si>
  <si>
    <t>BIS-2018-0002-25971</t>
  </si>
  <si>
    <t>BIS-2018-0002-26040</t>
  </si>
  <si>
    <t>BIS-2018-0002-28099</t>
  </si>
  <si>
    <t>BIS-2018-0002-25807</t>
  </si>
  <si>
    <t>BIS-2018-0002-27907</t>
  </si>
  <si>
    <t>BIS-2018-0002-25819</t>
  </si>
  <si>
    <t>BIS-2018-0002-27740</t>
  </si>
  <si>
    <t>BIS-2018-0002-25826</t>
  </si>
  <si>
    <t>BIS-2018-0002-27745</t>
  </si>
  <si>
    <t>BIS-2018-0002-25846</t>
  </si>
  <si>
    <t>BIS-2018-0002-27773</t>
  </si>
  <si>
    <t>BIS-2018-0002-26005</t>
  </si>
  <si>
    <t>BIS-2018-0002-21998</t>
  </si>
  <si>
    <t>BIS-2018-0002-25944</t>
  </si>
  <si>
    <t>BIS-2018-0002-28574</t>
  </si>
  <si>
    <t>BIS-2018-0002-20032</t>
  </si>
  <si>
    <t>BIS-2018-0002-25824</t>
  </si>
  <si>
    <t>BIS-2018-0002-27742</t>
  </si>
  <si>
    <t>BIS-2018-0002-21878</t>
  </si>
  <si>
    <t>BIS-2018-0002-25907</t>
  </si>
  <si>
    <t>BIS-2018-0002-26012</t>
  </si>
  <si>
    <t>BIS-2018-0002-28090</t>
  </si>
  <si>
    <t>BIS-2018-0002-25787</t>
  </si>
  <si>
    <t>BIS-2018-0002-27889</t>
  </si>
  <si>
    <t>BIS-2018-0002-25809</t>
  </si>
  <si>
    <t>BIS-2018-0002-27906</t>
  </si>
  <si>
    <t>BIS-2018-0002-22027</t>
  </si>
  <si>
    <t>BIS-2018-0002-25964</t>
  </si>
  <si>
    <t>BIS-2018-0002-25892</t>
  </si>
  <si>
    <t>BIS-2018-0002-27973</t>
  </si>
  <si>
    <t>BIS-2018-0002-22018</t>
  </si>
  <si>
    <t>BIS-2018-0002-25960</t>
  </si>
  <si>
    <t>BIS-2018-0002-28578</t>
  </si>
  <si>
    <t>BIS-2018-0002-26010</t>
  </si>
  <si>
    <t>BIS-2018-0002-27948</t>
  </si>
  <si>
    <t>BIS-2018-0002-25869</t>
  </si>
  <si>
    <t>BIS-2018-0002-27788</t>
  </si>
  <si>
    <t>BIS-2018-0002-25880</t>
  </si>
  <si>
    <t>BIS-2018-0002-27954</t>
  </si>
  <si>
    <t>BIS-2018-0002-26006</t>
  </si>
  <si>
    <t>BIS-2018-0002-27938</t>
  </si>
  <si>
    <t>BIS-2018-0002-22008</t>
  </si>
  <si>
    <t>BIS-2018-0002-25949</t>
  </si>
  <si>
    <t>BIS-2018-0002-21889</t>
  </si>
  <si>
    <t>BIS-2018-0002-25912</t>
  </si>
  <si>
    <t>BIS-2018-0002-28559</t>
  </si>
  <si>
    <t>BIS-2018-0002-21019</t>
  </si>
  <si>
    <t>BIS-2018-0002-25821</t>
  </si>
  <si>
    <t>BIS-2018-0002-28216</t>
  </si>
  <si>
    <t>BIS-2018-0002-26029</t>
  </si>
  <si>
    <t>BIS-2018-0002-21992</t>
  </si>
  <si>
    <t>BIS-2018-0002-25939</t>
  </si>
  <si>
    <t>BIS-2018-0002-21873</t>
  </si>
  <si>
    <t>BIS-2018-0002-25905</t>
  </si>
  <si>
    <t>BIS-2018-0002-22015</t>
  </si>
  <si>
    <t>BIS-2018-0002-25956</t>
  </si>
  <si>
    <t>BIS-2018-0002-26034</t>
  </si>
  <si>
    <t>BIS-2018-0002-25853</t>
  </si>
  <si>
    <t>BIS-2018-0002-27779</t>
  </si>
  <si>
    <t>BIS-2018-0002-20588</t>
  </si>
  <si>
    <t>BIS-2018-0002-26003</t>
  </si>
  <si>
    <t>BIS-2018-0002-27912</t>
  </si>
  <si>
    <t>BIS-2018-0002-21991</t>
  </si>
  <si>
    <t>BIS-2018-0002-25938</t>
  </si>
  <si>
    <t>BIS-2018-0002-26030</t>
  </si>
  <si>
    <t>BIS-2018-0002-26001</t>
  </si>
  <si>
    <t>BIS-2018-0002-27909</t>
  </si>
  <si>
    <t>BIS-2018-0002-21980</t>
  </si>
  <si>
    <t>BIS-2018-0002-25927</t>
  </si>
  <si>
    <t>BIS-2018-0002-25858</t>
  </si>
  <si>
    <t>BIS-2018-0002-28543</t>
  </si>
  <si>
    <t>BIS-2018-0002-20027</t>
  </si>
  <si>
    <t>BIS-2018-0002-25789</t>
  </si>
  <si>
    <t>BIS-2018-0002-27734</t>
  </si>
  <si>
    <t>BIS-2018-0002-21983</t>
  </si>
  <si>
    <t>BIS-2018-0002-25930</t>
  </si>
  <si>
    <t>BIS-2018-0002-21997</t>
  </si>
  <si>
    <t>BIS-2018-0002-25943</t>
  </si>
  <si>
    <t>BIS-2018-0002-21805</t>
  </si>
  <si>
    <t>BIS-2018-0002-25860</t>
  </si>
  <si>
    <t>BIS-2018-0002-28550</t>
  </si>
  <si>
    <t>BIS-2018-0002-26025</t>
  </si>
  <si>
    <t>BIS-2018-0002-27995</t>
  </si>
  <si>
    <t>BIS-2018-0002-25794</t>
  </si>
  <si>
    <t>BIS-2018-0002-27736</t>
  </si>
  <si>
    <t>BIS-2018-0002-26000</t>
  </si>
  <si>
    <t>BIS-2018-0002-25796</t>
  </si>
  <si>
    <t>BIS-2018-0002-28206</t>
  </si>
  <si>
    <t>BIS-2018-0002-20593</t>
  </si>
  <si>
    <t>BIS-2018-0002-26020</t>
  </si>
  <si>
    <t>BIS-2018-0002-27949</t>
  </si>
  <si>
    <t>BIS-2018-0002-26002</t>
  </si>
  <si>
    <t>BIS-2018-0002-27913</t>
  </si>
  <si>
    <t>BIS-2018-0002-20018</t>
  </si>
  <si>
    <t>BIS-2018-0002-25781</t>
  </si>
  <si>
    <t>BIS-2018-0002-22043</t>
  </si>
  <si>
    <t>BIS-2018-0002-25968</t>
  </si>
  <si>
    <t>BIS-2018-0002-25991</t>
  </si>
  <si>
    <t>BIS-2018-0002-20049</t>
  </si>
  <si>
    <t>BIS-2018-0002-25908</t>
  </si>
  <si>
    <t>BIS-2018-0002-27992</t>
  </si>
  <si>
    <t>BIS-2018-0002-25884</t>
  </si>
  <si>
    <t>BIS-2018-0002-27955</t>
  </si>
  <si>
    <t>BIS-2018-0002-25814</t>
  </si>
  <si>
    <t>BIS-2018-0002-28213</t>
  </si>
  <si>
    <t>BIS-2018-0002-21984</t>
  </si>
  <si>
    <t>BIS-2018-0002-25931</t>
  </si>
  <si>
    <t>BIS-2018-0002-21905</t>
  </si>
  <si>
    <t>BIS-2018-0002-25918</t>
  </si>
  <si>
    <t>BIS-2018-0002-28563</t>
  </si>
  <si>
    <t>BIS-2018-0002-21949</t>
  </si>
  <si>
    <t>BIS-2018-0002-25923</t>
  </si>
  <si>
    <t>BIS-2018-0002-21806</t>
  </si>
  <si>
    <t>BIS-2018-0002-25861</t>
  </si>
  <si>
    <t>BIS-2018-0002-28551</t>
  </si>
  <si>
    <t>BIS-2018-0002-21835</t>
  </si>
  <si>
    <t>BIS-2018-0002-25867</t>
  </si>
  <si>
    <t>BIS-2018-0002-28558</t>
  </si>
  <si>
    <t>BIS-2018-0002-25887</t>
  </si>
  <si>
    <t>BIS-2018-0002-27961</t>
  </si>
  <si>
    <t>BIS-2018-0002-25982</t>
  </si>
  <si>
    <t>BIS-2018-0002-28070</t>
  </si>
  <si>
    <t>BIS-2018-0002-25896</t>
  </si>
  <si>
    <t>BIS-2018-0002-27988</t>
  </si>
  <si>
    <t>BIS-2018-0002-21780</t>
  </si>
  <si>
    <t>BIS-2018-0002-25848</t>
  </si>
  <si>
    <t>BIS-2018-0002-21772</t>
  </si>
  <si>
    <t>BIS-2018-0002-25822</t>
  </si>
  <si>
    <t>BIS-2018-0002-26027</t>
  </si>
  <si>
    <t>BIS-2018-0002-27999</t>
  </si>
  <si>
    <t>BIS-2018-0002-20098</t>
  </si>
  <si>
    <t>BIS-2018-0002-26039</t>
  </si>
  <si>
    <t>BIS-2018-0002-28097</t>
  </si>
  <si>
    <t>BIS-2018-0002-25806</t>
  </si>
  <si>
    <t>BIS-2018-0002-27902</t>
  </si>
  <si>
    <t>BIS-2018-0002-20031</t>
  </si>
  <si>
    <t>BIS-2018-0002-25823</t>
  </si>
  <si>
    <t>BIS-2018-0002-27741</t>
  </si>
  <si>
    <t>BIS-2018-0002-25786</t>
  </si>
  <si>
    <t>BIS-2018-0002-27885</t>
  </si>
  <si>
    <t>BIS-2018-0002-22026</t>
  </si>
  <si>
    <t>BIS-2018-0002-25963</t>
  </si>
  <si>
    <t>BIS-2018-0002-28579</t>
  </si>
  <si>
    <t>BIS-2018-0002-25891</t>
  </si>
  <si>
    <t>BIS-2018-0002-27972</t>
  </si>
  <si>
    <t>BIS-2018-0002-21887</t>
  </si>
  <si>
    <t>BIS-2018-0002-25911</t>
  </si>
  <si>
    <t>BIS-2018-0002-25818</t>
  </si>
  <si>
    <t>BIS-2018-0002-28214</t>
  </si>
  <si>
    <t>BIS-2018-0002-21869</t>
  </si>
  <si>
    <t>BIS-2018-0002-25904</t>
  </si>
  <si>
    <t>BIS-2018-0002-26019</t>
  </si>
  <si>
    <t>BIS-2018-0002-28091</t>
  </si>
  <si>
    <t>BIS-2018-0002-21990</t>
  </si>
  <si>
    <t>BIS-2018-0002-25937</t>
  </si>
  <si>
    <t>BIS-2018-0002-25993</t>
  </si>
  <si>
    <t>BIS-2018-0002-27910</t>
  </si>
  <si>
    <t>BIS-2018-0002-21979</t>
  </si>
  <si>
    <t>BIS-2018-0002-25926</t>
  </si>
  <si>
    <t>BIS-2018-0002-21784</t>
  </si>
  <si>
    <t>BIS-2018-0002-25856</t>
  </si>
  <si>
    <t>BIS-2018-0002-28541</t>
  </si>
  <si>
    <t>BIS-2018-0002-20025</t>
  </si>
  <si>
    <t>BIS-2018-0002-25783</t>
  </si>
  <si>
    <t>BIS-2018-0002-27732</t>
  </si>
  <si>
    <t>BIS-2018-0002-25791</t>
  </si>
  <si>
    <t>BIS-2018-0002-26024</t>
  </si>
  <si>
    <t>BIS-2018-0002-27996</t>
  </si>
  <si>
    <t>BIS-2018-0002-25999</t>
  </si>
  <si>
    <t>BIS-2018-0002-28083</t>
  </si>
  <si>
    <t>BIS-2018-0002-25795</t>
  </si>
  <si>
    <t>BIS-2018-0002-28205</t>
  </si>
  <si>
    <t>BIS-2018-0002-26016</t>
  </si>
  <si>
    <t>BIS-2018-0002-27950</t>
  </si>
  <si>
    <t>BIS-2018-0002-25970</t>
  </si>
  <si>
    <t>BIS-2018-0002-20083</t>
  </si>
  <si>
    <t>BIS-2018-0002-25997</t>
  </si>
  <si>
    <t>BIS-2018-0002-28082</t>
  </si>
  <si>
    <t>BIS-2018-0002-20024</t>
  </si>
  <si>
    <t>BIS-2018-0002-25782</t>
  </si>
  <si>
    <t>BIS-2018-0002-27731</t>
  </si>
  <si>
    <t>BIS-2018-0002-22033</t>
  </si>
  <si>
    <t>BIS-2018-0002-25967</t>
  </si>
  <si>
    <t>BIS-2018-0002-28580</t>
  </si>
  <si>
    <t>BIS-2018-0002-25883</t>
  </si>
  <si>
    <t>BIS-2018-0002-27960</t>
  </si>
  <si>
    <t>BIS-2018-0002-21016</t>
  </si>
  <si>
    <t>BIS-2018-0002-25813</t>
  </si>
  <si>
    <t>BIS-2018-0002-28209</t>
  </si>
  <si>
    <t>BIS-2018-0002-21902</t>
  </si>
  <si>
    <t>BIS-2018-0002-25917</t>
  </si>
  <si>
    <t>BIS-2018-0002-28562</t>
  </si>
  <si>
    <t>BIS-2018-0002-21846</t>
  </si>
  <si>
    <t>BIS-2018-0002-25871</t>
  </si>
  <si>
    <t>BIS-2018-0002-25886</t>
  </si>
  <si>
    <t>BIS-2018-0002-27963</t>
  </si>
  <si>
    <t>BIS-2018-0002-20068</t>
  </si>
  <si>
    <t>BIS-2018-0002-25981</t>
  </si>
  <si>
    <t>BIS-2018-0002-25895</t>
  </si>
  <si>
    <t>BIS-2018-0002-27974</t>
  </si>
  <si>
    <t>BIS-2018-0002-21779</t>
  </si>
  <si>
    <t>BIS-2018-0002-25847</t>
  </si>
  <si>
    <t>BIS-2018-0002-26038</t>
  </si>
  <si>
    <t>BIS-2018-0002-28096</t>
  </si>
  <si>
    <t>BIS-2018-0002-22022</t>
  </si>
  <si>
    <t>BIS-2018-0002-25961</t>
  </si>
  <si>
    <t>BIS-2018-0002-25817</t>
  </si>
  <si>
    <t>BIS-2018-0002-28215</t>
  </si>
  <si>
    <t>BIS-2018-0002-21867</t>
  </si>
  <si>
    <t>BIS-2018-0002-25903</t>
  </si>
  <si>
    <t>BIS-2018-0002-21988</t>
  </si>
  <si>
    <t>BIS-2018-0002-25935</t>
  </si>
  <si>
    <t>BIS-2018-0002-21923</t>
  </si>
  <si>
    <t>BIS-2018-0002-25920</t>
  </si>
  <si>
    <t>BIS-2018-0002-28566</t>
  </si>
  <si>
    <t>BIS-2018-0002-21783</t>
  </si>
  <si>
    <t>BIS-2018-0002-25855</t>
  </si>
  <si>
    <t>BIS-2018-0002-26017</t>
  </si>
  <si>
    <t>BIS-2018-0002-27994</t>
  </si>
  <si>
    <t>BIS-2018-0002-25996</t>
  </si>
  <si>
    <t>BIS-2018-0002-28080</t>
  </si>
  <si>
    <t>BIS-2018-0002-25812</t>
  </si>
  <si>
    <t>BIS-2018-0002-28208</t>
  </si>
  <si>
    <t>BIS-2018-0002-21982</t>
  </si>
  <si>
    <t>BIS-2018-0002-25929</t>
  </si>
  <si>
    <t>BIS-2018-0002-21830</t>
  </si>
  <si>
    <t>BIS-2018-0002-25866</t>
  </si>
  <si>
    <t>BIS-2018-0002-28557</t>
  </si>
  <si>
    <t>BIS-2018-0002-25882</t>
  </si>
  <si>
    <t>BIS-2018-0002-27952</t>
  </si>
  <si>
    <t>BIS-2018-0002-25980</t>
  </si>
  <si>
    <t>BIS-2018-0002-28069</t>
  </si>
  <si>
    <t>BIS-2018-0002-21777</t>
  </si>
  <si>
    <t>BIS-2018-0002-25843</t>
  </si>
  <si>
    <t>BIS-2018-0002-25816</t>
  </si>
  <si>
    <t>BIS-2018-0002-28211</t>
  </si>
  <si>
    <t>BIS-2018-0002-21987</t>
  </si>
  <si>
    <t>BIS-2018-0002-25934</t>
  </si>
  <si>
    <t>BIS-2018-0002-21932</t>
  </si>
  <si>
    <t>BIS-2018-0002-25921</t>
  </si>
  <si>
    <t>BIS-2018-0002-20082</t>
  </si>
  <si>
    <t>BIS-2018-0002-25995</t>
  </si>
  <si>
    <t>BIS-2018-0002-28075</t>
  </si>
  <si>
    <t>BIS-2018-0002-25811</t>
  </si>
  <si>
    <t>BIS-2018-0002-28210</t>
  </si>
  <si>
    <t>BIS-2018-0002-21978</t>
  </si>
  <si>
    <t>BIS-2018-0002-25925</t>
  </si>
  <si>
    <t>BIS-2018-0002-21817</t>
  </si>
  <si>
    <t>BIS-2018-0002-25865</t>
  </si>
  <si>
    <t>BIS-2018-0002-28555</t>
  </si>
  <si>
    <t>BIS-2018-0002-25994</t>
  </si>
  <si>
    <t>BIS-2018-0002-28079</t>
  </si>
  <si>
    <t>BIS-2018-0002-21854</t>
  </si>
  <si>
    <t>BIS-2018-0002-25876</t>
  </si>
  <si>
    <t>BIS-2018-0002-21811</t>
  </si>
  <si>
    <t>BIS-2018-0002-25863</t>
  </si>
  <si>
    <t>BIS-2018-0002-28553</t>
  </si>
  <si>
    <t>BIS-2018-0002-20052</t>
  </si>
  <si>
    <t>BIS-2018-0002-25977</t>
  </si>
  <si>
    <t>BIS-2018-0002-21850</t>
  </si>
  <si>
    <t>BIS-2018-0002-25875</t>
  </si>
  <si>
    <t>BIS-2018-0002-25976</t>
  </si>
  <si>
    <t>BIS-2018-0002-21848</t>
  </si>
  <si>
    <t>BIS-2018-0002-25872</t>
  </si>
  <si>
    <t>BIS-2018-0002-25979</t>
  </si>
  <si>
    <t>BIS-2018-0002-28068</t>
  </si>
  <si>
    <t>BIS-2018-0002-20183</t>
  </si>
  <si>
    <t>BIS-2018-0002-26235</t>
  </si>
  <si>
    <t>BIS-2018-0002-28189</t>
  </si>
  <si>
    <t>BIS-2018-0002-20184</t>
  </si>
  <si>
    <t>BIS-2018-0002-26236</t>
  </si>
  <si>
    <t>BIS-2018-0002-28190</t>
  </si>
  <si>
    <t>BIS-2018-0002-26237</t>
  </si>
  <si>
    <t>BIS-2018-0002-28192</t>
  </si>
  <si>
    <t>BIS-2018-0002-22061</t>
  </si>
  <si>
    <t>BIS-2018-0002-26120</t>
  </si>
  <si>
    <t>BIS-2018-0002-20133</t>
  </si>
  <si>
    <t>BIS-2018-0002-26164</t>
  </si>
  <si>
    <t>BIS-2018-0002-28108</t>
  </si>
  <si>
    <t>BIS-2018-0002-22063</t>
  </si>
  <si>
    <t>BIS-2018-0002-26123</t>
  </si>
  <si>
    <t>BIS-2018-0002-20181</t>
  </si>
  <si>
    <t>BIS-2018-0002-26230</t>
  </si>
  <si>
    <t>BIS-2018-0002-28180</t>
  </si>
  <si>
    <t>BIS-2018-0002-26047</t>
  </si>
  <si>
    <t>BIS-2018-0002-26231</t>
  </si>
  <si>
    <t>BIS-2018-0002-28182</t>
  </si>
  <si>
    <t>BIS-2018-0002-20115</t>
  </si>
  <si>
    <t>BIS-2018-0002-26158</t>
  </si>
  <si>
    <t>BIS-2018-0002-20166</t>
  </si>
  <si>
    <t>BIS-2018-0002-26210</t>
  </si>
  <si>
    <t>BIS-2018-0002-28157</t>
  </si>
  <si>
    <t>BIS-2018-0002-20157</t>
  </si>
  <si>
    <t>BIS-2018-0002-26196</t>
  </si>
  <si>
    <t>BIS-2018-0002-28142</t>
  </si>
  <si>
    <t>BIS-2018-0002-20672</t>
  </si>
  <si>
    <t>BIS-2018-0002-26146</t>
  </si>
  <si>
    <t>BIS-2018-0002-22049</t>
  </si>
  <si>
    <t>BIS-2018-0002-26102</t>
  </si>
  <si>
    <t>BIS-2018-0002-22050</t>
  </si>
  <si>
    <t>BIS-2018-0002-26105</t>
  </si>
  <si>
    <t>BIS-2018-0002-28585</t>
  </si>
  <si>
    <t>BIS-2018-0002-20173</t>
  </si>
  <si>
    <t>BIS-2018-0002-26219</t>
  </si>
  <si>
    <t>BIS-2018-0002-28171</t>
  </si>
  <si>
    <t>BIS-2018-0002-20600</t>
  </si>
  <si>
    <t>BIS-2018-0002-26059</t>
  </si>
  <si>
    <t>BIS-2018-0002-28011</t>
  </si>
  <si>
    <t>BIS-2018-0002-20162</t>
  </si>
  <si>
    <t>BIS-2018-0002-26203</t>
  </si>
  <si>
    <t>BIS-2018-0002-28150</t>
  </si>
  <si>
    <t>BIS-2018-0002-22066</t>
  </si>
  <si>
    <t>BIS-2018-0002-26127</t>
  </si>
  <si>
    <t>BIS-2018-0002-20136</t>
  </si>
  <si>
    <t>BIS-2018-0002-26168</t>
  </si>
  <si>
    <t>BIS-2018-0002-20171</t>
  </si>
  <si>
    <t>BIS-2018-0002-26217</t>
  </si>
  <si>
    <t>BIS-2018-0002-28169</t>
  </si>
  <si>
    <t>BIS-2018-0002-20602</t>
  </si>
  <si>
    <t>BIS-2018-0002-26063</t>
  </si>
  <si>
    <t>BIS-2018-0002-28017</t>
  </si>
  <si>
    <t>BIS-2018-0002-20182</t>
  </si>
  <si>
    <t>BIS-2018-0002-26232</t>
  </si>
  <si>
    <t>BIS-2018-0002-28183</t>
  </si>
  <si>
    <t>BIS-2018-0002-20657</t>
  </si>
  <si>
    <t>BIS-2018-0002-26100</t>
  </si>
  <si>
    <t>BIS-2018-0002-28046</t>
  </si>
  <si>
    <t>BIS-2018-0002-26197</t>
  </si>
  <si>
    <t>BIS-2018-0002-28143</t>
  </si>
  <si>
    <t>BIS-2018-0002-20110</t>
  </si>
  <si>
    <t>BIS-2018-0002-26155</t>
  </si>
  <si>
    <t>BIS-2018-0002-28104</t>
  </si>
  <si>
    <t>BIS-2018-0002-20128</t>
  </si>
  <si>
    <t>BIS-2018-0002-26160</t>
  </si>
  <si>
    <t>BIS-2018-0002-26220</t>
  </si>
  <si>
    <t>BIS-2018-0002-28172</t>
  </si>
  <si>
    <t>BIS-2018-0002-20606</t>
  </si>
  <si>
    <t>BIS-2018-0002-26071</t>
  </si>
  <si>
    <t>BIS-2018-0002-28025</t>
  </si>
  <si>
    <t>BIS-2018-0002-22067</t>
  </si>
  <si>
    <t>BIS-2018-0002-26129</t>
  </si>
  <si>
    <t>BIS-2018-0002-28592</t>
  </si>
  <si>
    <t>BIS-2018-0002-26119</t>
  </si>
  <si>
    <t>BIS-2018-0002-20617</t>
  </si>
  <si>
    <t>BIS-2018-0002-26079</t>
  </si>
  <si>
    <t>BIS-2018-0002-28031</t>
  </si>
  <si>
    <t>BIS-2018-0002-20662</t>
  </si>
  <si>
    <t>BIS-2018-0002-26134</t>
  </si>
  <si>
    <t>BIS-2018-0002-20663</t>
  </si>
  <si>
    <t>BIS-2018-0002-26135</t>
  </si>
  <si>
    <t>BIS-2018-0002-20625</t>
  </si>
  <si>
    <t>BIS-2018-0002-26085</t>
  </si>
  <si>
    <t>BIS-2018-0002-28039</t>
  </si>
  <si>
    <t>BIS-2018-0002-20679</t>
  </si>
  <si>
    <t>BIS-2018-0002-26149</t>
  </si>
  <si>
    <t>BIS-2018-0002-26157</t>
  </si>
  <si>
    <t>BIS-2018-0002-20667</t>
  </si>
  <si>
    <t>BIS-2018-0002-26141</t>
  </si>
  <si>
    <t>BIS-2018-0002-26128</t>
  </si>
  <si>
    <t>BIS-2018-0002-20669</t>
  </si>
  <si>
    <t>BIS-2018-0002-26143</t>
  </si>
  <si>
    <t>BIS-2018-0002-20153</t>
  </si>
  <si>
    <t>BIS-2018-0002-26193</t>
  </si>
  <si>
    <t>BIS-2018-0002-22054</t>
  </si>
  <si>
    <t>BIS-2018-0002-26112</t>
  </si>
  <si>
    <t>BIS-2018-0002-26130</t>
  </si>
  <si>
    <t>BIS-2018-0002-28591</t>
  </si>
  <si>
    <t>BIS-2018-0002-20605</t>
  </si>
  <si>
    <t>BIS-2018-0002-26069</t>
  </si>
  <si>
    <t>BIS-2018-0002-28023</t>
  </si>
  <si>
    <t>BIS-2018-0002-20143</t>
  </si>
  <si>
    <t>BIS-2018-0002-26181</t>
  </si>
  <si>
    <t>BIS-2018-0002-28130</t>
  </si>
  <si>
    <t>BIS-2018-0002-20627</t>
  </si>
  <si>
    <t>BIS-2018-0002-26087</t>
  </si>
  <si>
    <t>BIS-2018-0002-20597</t>
  </si>
  <si>
    <t>BIS-2018-0002-26049</t>
  </si>
  <si>
    <t>BIS-2018-0002-28007</t>
  </si>
  <si>
    <t>BIS-2018-0002-26050</t>
  </si>
  <si>
    <t>BIS-2018-0002-28004</t>
  </si>
  <si>
    <t>BIS-2018-0002-26218</t>
  </si>
  <si>
    <t>BIS-2018-0002-28170</t>
  </si>
  <si>
    <t>BIS-2018-0002-22064</t>
  </si>
  <si>
    <t>BIS-2018-0002-26125</t>
  </si>
  <si>
    <t>BIS-2018-0002-20658</t>
  </si>
  <si>
    <t>BIS-2018-0002-26108</t>
  </si>
  <si>
    <t>BIS-2018-0002-26076</t>
  </si>
  <si>
    <t>BIS-2018-0002-28034</t>
  </si>
  <si>
    <t>BIS-2018-0002-20159</t>
  </si>
  <si>
    <t>BIS-2018-0002-26198</t>
  </si>
  <si>
    <t>BIS-2018-0002-28145</t>
  </si>
  <si>
    <t>BIS-2018-0002-20650</t>
  </si>
  <si>
    <t>BIS-2018-0002-26088</t>
  </si>
  <si>
    <t>BIS-2018-0002-28043</t>
  </si>
  <si>
    <t>BIS-2018-0002-26233</t>
  </si>
  <si>
    <t>BIS-2018-0002-28185</t>
  </si>
  <si>
    <t>BIS-2018-0002-20176</t>
  </si>
  <si>
    <t>BIS-2018-0002-26223</t>
  </si>
  <si>
    <t>BIS-2018-0002-28175</t>
  </si>
  <si>
    <t>BIS-2018-0002-20165</t>
  </si>
  <si>
    <t>BIS-2018-0002-26208</t>
  </si>
  <si>
    <t>BIS-2018-0002-28155</t>
  </si>
  <si>
    <t>BIS-2018-0002-26199</t>
  </si>
  <si>
    <t>BIS-2018-0002-28146</t>
  </si>
  <si>
    <t>BIS-2018-0002-20620</t>
  </si>
  <si>
    <t>BIS-2018-0002-26082</t>
  </si>
  <si>
    <t>BIS-2018-0002-28035</t>
  </si>
  <si>
    <t>BIS-2018-0002-20137</t>
  </si>
  <si>
    <t>BIS-2018-0002-26173</t>
  </si>
  <si>
    <t>BIS-2018-0002-22056</t>
  </si>
  <si>
    <t>BIS-2018-0002-26113</t>
  </si>
  <si>
    <t>BIS-2018-0002-28588</t>
  </si>
  <si>
    <t>BIS-2018-0002-20671</t>
  </si>
  <si>
    <t>BIS-2018-0002-26145</t>
  </si>
  <si>
    <t>BIS-2018-0002-20681</t>
  </si>
  <si>
    <t>BIS-2018-0002-26151</t>
  </si>
  <si>
    <t>BIS-2018-0002-20665</t>
  </si>
  <si>
    <t>BIS-2018-0002-26137</t>
  </si>
  <si>
    <t>BIS-2018-0002-20141</t>
  </si>
  <si>
    <t>BIS-2018-0002-26179</t>
  </si>
  <si>
    <t>BIS-2018-0002-28122</t>
  </si>
  <si>
    <t>BIS-2018-0002-20148</t>
  </si>
  <si>
    <t>BIS-2018-0002-26189</t>
  </si>
  <si>
    <t>BIS-2018-0002-28136</t>
  </si>
  <si>
    <t>BIS-2018-0002-26171</t>
  </si>
  <si>
    <t>BIS-2018-0002-20167</t>
  </si>
  <si>
    <t>BIS-2018-0002-26212</t>
  </si>
  <si>
    <t>BIS-2018-0002-28159</t>
  </si>
  <si>
    <t>BIS-2018-0002-20179</t>
  </si>
  <si>
    <t>BIS-2018-0002-26225</t>
  </si>
  <si>
    <t>BIS-2018-0002-28177</t>
  </si>
  <si>
    <t>BIS-2018-0002-20145</t>
  </si>
  <si>
    <t>BIS-2018-0002-26184</t>
  </si>
  <si>
    <t>BIS-2018-0002-26136</t>
  </si>
  <si>
    <t>BIS-2018-0002-26126</t>
  </si>
  <si>
    <t>BIS-2018-0002-20180</t>
  </si>
  <si>
    <t>BIS-2018-0002-26227</t>
  </si>
  <si>
    <t>BIS-2018-0002-26089</t>
  </si>
  <si>
    <t>BIS-2018-0002-28042</t>
  </si>
  <si>
    <t>BIS-2018-0002-20604</t>
  </si>
  <si>
    <t>BIS-2018-0002-26066</t>
  </si>
  <si>
    <t>BIS-2018-0002-28022</t>
  </si>
  <si>
    <t>BIS-2018-0002-20169</t>
  </si>
  <si>
    <t>BIS-2018-0002-26214</t>
  </si>
  <si>
    <t>BIS-2018-0002-28161</t>
  </si>
  <si>
    <t>BIS-2018-0002-20668</t>
  </si>
  <si>
    <t>BIS-2018-0002-26142</t>
  </si>
  <si>
    <t>BIS-2018-0002-26051</t>
  </si>
  <si>
    <t>BIS-2018-0002-28005</t>
  </si>
  <si>
    <t>BIS-2018-0002-22047</t>
  </si>
  <si>
    <t>BIS-2018-0002-26097</t>
  </si>
  <si>
    <t>BIS-2018-0002-20109</t>
  </si>
  <si>
    <t>BIS-2018-0002-26154</t>
  </si>
  <si>
    <t>BIS-2018-0002-28102</t>
  </si>
  <si>
    <t>BIS-2018-0002-26229</t>
  </si>
  <si>
    <t>BIS-2018-0002-26170</t>
  </si>
  <si>
    <t>BIS-2018-0002-26144</t>
  </si>
  <si>
    <t>BIS-2018-0002-20651</t>
  </si>
  <si>
    <t>BIS-2018-0002-26091</t>
  </si>
  <si>
    <t>BIS-2018-0002-26194</t>
  </si>
  <si>
    <t>BIS-2018-0002-28139</t>
  </si>
  <si>
    <t>BIS-2018-0002-26185</t>
  </si>
  <si>
    <t>BIS-2018-0002-28132</t>
  </si>
  <si>
    <t>BIS-2018-0002-20660</t>
  </si>
  <si>
    <t>BIS-2018-0002-26132</t>
  </si>
  <si>
    <t>BIS-2018-0002-22048</t>
  </si>
  <si>
    <t>BIS-2018-0002-26098</t>
  </si>
  <si>
    <t>BIS-2018-0002-20654</t>
  </si>
  <si>
    <t>BIS-2018-0002-26093</t>
  </si>
  <si>
    <t>BIS-2018-0002-26081</t>
  </si>
  <si>
    <t>BIS-2018-0002-28036</t>
  </si>
  <si>
    <t>BIS-2018-0002-26061</t>
  </si>
  <si>
    <t>BIS-2018-0002-28018</t>
  </si>
  <si>
    <t>BIS-2018-0002-26182</t>
  </si>
  <si>
    <t>BIS-2018-0002-28125</t>
  </si>
  <si>
    <t>BIS-2018-0002-20190</t>
  </si>
  <si>
    <t>BIS-2018-0002-26240</t>
  </si>
  <si>
    <t>BIS-2018-0002-27739</t>
  </si>
  <si>
    <t>BIS-2018-0002-26159</t>
  </si>
  <si>
    <t>BIS-2018-0002-20170</t>
  </si>
  <si>
    <t>BIS-2018-0002-26216</t>
  </si>
  <si>
    <t>BIS-2018-0002-28167</t>
  </si>
  <si>
    <t>BIS-2018-0002-26078</t>
  </si>
  <si>
    <t>BIS-2018-0002-28033</t>
  </si>
  <si>
    <t>BIS-2018-0002-20139</t>
  </si>
  <si>
    <t>BIS-2018-0002-26174</t>
  </si>
  <si>
    <t>BIS-2018-0002-28113</t>
  </si>
  <si>
    <t>BIS-2018-0002-26150</t>
  </si>
  <si>
    <t>BIS-2018-0002-26046</t>
  </si>
  <si>
    <t>BIS-2018-0002-28001</t>
  </si>
  <si>
    <t>BIS-2018-0002-20196</t>
  </si>
  <si>
    <t>BIS-2018-0002-26248</t>
  </si>
  <si>
    <t>BIS-2018-0002-27757</t>
  </si>
  <si>
    <t>BIS-2018-0002-22053</t>
  </si>
  <si>
    <t>BIS-2018-0002-26109</t>
  </si>
  <si>
    <t>BIS-2018-0002-26234</t>
  </si>
  <si>
    <t>BIS-2018-0002-28186</t>
  </si>
  <si>
    <t>BIS-2018-0002-20132</t>
  </si>
  <si>
    <t>BIS-2018-0002-26162</t>
  </si>
  <si>
    <t>BIS-2018-0002-28106</t>
  </si>
  <si>
    <t>BIS-2018-0002-26111</t>
  </si>
  <si>
    <t>BIS-2018-0002-26224</t>
  </si>
  <si>
    <t>BIS-2018-0002-28176</t>
  </si>
  <si>
    <t>BIS-2018-0002-22062</t>
  </si>
  <si>
    <t>BIS-2018-0002-26121</t>
  </si>
  <si>
    <t>BIS-2018-0002-28590</t>
  </si>
  <si>
    <t>BIS-2018-0002-20655</t>
  </si>
  <si>
    <t>BIS-2018-0002-26096</t>
  </si>
  <si>
    <t>BIS-2018-0002-20134</t>
  </si>
  <si>
    <t>BIS-2018-0002-26165</t>
  </si>
  <si>
    <t>BIS-2018-0002-26209</t>
  </si>
  <si>
    <t>BIS-2018-0002-28156</t>
  </si>
  <si>
    <t>BIS-2018-0002-26163</t>
  </si>
  <si>
    <t>BIS-2018-0002-28109</t>
  </si>
  <si>
    <t>BIS-2018-0002-26103</t>
  </si>
  <si>
    <t>BIS-2018-0002-26067</t>
  </si>
  <si>
    <t>BIS-2018-0002-28021</t>
  </si>
  <si>
    <t>BIS-2018-0002-20676</t>
  </si>
  <si>
    <t>BIS-2018-0002-26147</t>
  </si>
  <si>
    <t>BIS-2018-0002-26202</t>
  </si>
  <si>
    <t>BIS-2018-0002-28149</t>
  </si>
  <si>
    <t>BIS-2018-0002-20608</t>
  </si>
  <si>
    <t>BIS-2018-0002-26074</t>
  </si>
  <si>
    <t>BIS-2018-0002-28030</t>
  </si>
  <si>
    <t>BIS-2018-0002-20607</t>
  </si>
  <si>
    <t>BIS-2018-0002-26073</t>
  </si>
  <si>
    <t>BIS-2018-0002-28027</t>
  </si>
  <si>
    <t>BIS-2018-0002-20598</t>
  </si>
  <si>
    <t>BIS-2018-0002-26053</t>
  </si>
  <si>
    <t>BIS-2018-0002-28009</t>
  </si>
  <si>
    <t>BIS-2018-0002-20189</t>
  </si>
  <si>
    <t>BIS-2018-0002-26239</t>
  </si>
  <si>
    <t>BIS-2018-0002-28194</t>
  </si>
  <si>
    <t>BIS-2018-0002-26161</t>
  </si>
  <si>
    <t>BIS-2018-0002-28107</t>
  </si>
  <si>
    <t>BIS-2018-0002-20599</t>
  </si>
  <si>
    <t>BIS-2018-0002-26055</t>
  </si>
  <si>
    <t>BIS-2018-0002-28010</t>
  </si>
  <si>
    <t>BIS-2018-0002-26104</t>
  </si>
  <si>
    <t>BIS-2018-0002-28586</t>
  </si>
  <si>
    <t>BIS-2018-0002-20149</t>
  </si>
  <si>
    <t>BIS-2018-0002-26192</t>
  </si>
  <si>
    <t>BIS-2018-0002-20659</t>
  </si>
  <si>
    <t>BIS-2018-0002-26124</t>
  </si>
  <si>
    <t>BIS-2018-0002-20677</t>
  </si>
  <si>
    <t>BIS-2018-0002-26148</t>
  </si>
  <si>
    <t>BIS-2018-0002-22052</t>
  </si>
  <si>
    <t>BIS-2018-0002-26106</t>
  </si>
  <si>
    <t>BIS-2018-0002-26180</t>
  </si>
  <si>
    <t>BIS-2018-0002-28123</t>
  </si>
  <si>
    <t>BIS-2018-0002-26099</t>
  </si>
  <si>
    <t>BIS-2018-0002-28045</t>
  </si>
  <si>
    <t>BIS-2018-0002-20175</t>
  </si>
  <si>
    <t>BIS-2018-0002-26222</t>
  </si>
  <si>
    <t>BIS-2018-0002-28174</t>
  </si>
  <si>
    <t>BIS-2018-0002-26167</t>
  </si>
  <si>
    <t>BIS-2018-0002-26207</t>
  </si>
  <si>
    <t>BIS-2018-0002-28154</t>
  </si>
  <si>
    <t>BIS-2018-0002-26226</t>
  </si>
  <si>
    <t>BIS-2018-0002-28178</t>
  </si>
  <si>
    <t>BIS-2018-0002-26052</t>
  </si>
  <si>
    <t>BIS-2018-0002-28006</t>
  </si>
  <si>
    <t>BIS-2018-0002-26172</t>
  </si>
  <si>
    <t>BIS-2018-0002-28111</t>
  </si>
  <si>
    <t>BIS-2018-0002-20164</t>
  </si>
  <si>
    <t>BIS-2018-0002-26204</t>
  </si>
  <si>
    <t>BIS-2018-0002-28152</t>
  </si>
  <si>
    <t>BIS-2018-0002-26070</t>
  </si>
  <si>
    <t>BIS-2018-0002-28026</t>
  </si>
  <si>
    <t>BIS-2018-0002-20666</t>
  </si>
  <si>
    <t>BIS-2018-0002-26140</t>
  </si>
  <si>
    <t>BIS-2018-0002-26178</t>
  </si>
  <si>
    <t>BIS-2018-0002-28124</t>
  </si>
  <si>
    <t>BIS-2018-0002-26058</t>
  </si>
  <si>
    <t>BIS-2018-0002-28013</t>
  </si>
  <si>
    <t>BIS-2018-0002-26188</t>
  </si>
  <si>
    <t>BIS-2018-0002-28133</t>
  </si>
  <si>
    <t>BIS-2018-0002-26211</t>
  </si>
  <si>
    <t>BIS-2018-0002-28158</t>
  </si>
  <si>
    <t>BIS-2018-0002-26187</t>
  </si>
  <si>
    <t>BIS-2018-0002-28134</t>
  </si>
  <si>
    <t>BIS-2018-0002-26138</t>
  </si>
  <si>
    <t>BIS-2018-0002-20140</t>
  </si>
  <si>
    <t>BIS-2018-0002-26177</t>
  </si>
  <si>
    <t>BIS-2018-0002-28118</t>
  </si>
  <si>
    <t>BIS-2018-0002-26122</t>
  </si>
  <si>
    <t>BIS-2018-0002-28589</t>
  </si>
  <si>
    <t>BIS-2018-0002-26115</t>
  </si>
  <si>
    <t>BIS-2018-0002-26101</t>
  </si>
  <si>
    <t>BIS-2018-0002-26213</t>
  </si>
  <si>
    <t>BIS-2018-0002-28162</t>
  </si>
  <si>
    <t>BIS-2018-0002-26090</t>
  </si>
  <si>
    <t>BIS-2018-0002-28044</t>
  </si>
  <si>
    <t>BIS-2018-0002-22059</t>
  </si>
  <si>
    <t>BIS-2018-0002-26117</t>
  </si>
  <si>
    <t>BIS-2018-0002-26095</t>
  </si>
  <si>
    <t>BIS-2018-0002-26228</t>
  </si>
  <si>
    <t>BIS-2018-0002-28179</t>
  </si>
  <si>
    <t>BIS-2018-0002-22058</t>
  </si>
  <si>
    <t>BIS-2018-0002-26116</t>
  </si>
  <si>
    <t>BIS-2018-0002-26110</t>
  </si>
  <si>
    <t>BIS-2018-0002-26215</t>
  </si>
  <si>
    <t>BIS-2018-0002-28168</t>
  </si>
  <si>
    <t>BIS-2018-0002-20191</t>
  </si>
  <si>
    <t>BIS-2018-0002-26242</t>
  </si>
  <si>
    <t>BIS-2018-0002-27744</t>
  </si>
  <si>
    <t>BIS-2018-0002-20603</t>
  </si>
  <si>
    <t>BIS-2018-0002-26064</t>
  </si>
  <si>
    <t>BIS-2018-0002-28020</t>
  </si>
  <si>
    <t>BIS-2018-0002-20195</t>
  </si>
  <si>
    <t>BIS-2018-0002-26247</t>
  </si>
  <si>
    <t>BIS-2018-0002-27752</t>
  </si>
  <si>
    <t>BIS-2018-0002-26114</t>
  </si>
  <si>
    <t>BIS-2018-0002-28587</t>
  </si>
  <si>
    <t>BIS-2018-0002-26153</t>
  </si>
  <si>
    <t>BIS-2018-0002-28103</t>
  </si>
  <si>
    <t>BIS-2018-0002-20601</t>
  </si>
  <si>
    <t>BIS-2018-0002-26060</t>
  </si>
  <si>
    <t>BIS-2018-0002-28016</t>
  </si>
  <si>
    <t>BIS-2018-0002-26238</t>
  </si>
  <si>
    <t>BIS-2018-0002-28199</t>
  </si>
  <si>
    <t>BIS-2018-0002-26094</t>
  </si>
  <si>
    <t>BIS-2018-0002-26054</t>
  </si>
  <si>
    <t>BIS-2018-0002-28008</t>
  </si>
  <si>
    <t>BIS-2018-0002-26131</t>
  </si>
  <si>
    <t>BIS-2018-0002-26191</t>
  </si>
  <si>
    <t>BIS-2018-0002-28138</t>
  </si>
  <si>
    <t>BIS-2018-0002-26152</t>
  </si>
  <si>
    <t>BIS-2018-0002-26080</t>
  </si>
  <si>
    <t>BIS-2018-0002-28038</t>
  </si>
  <si>
    <t>BIS-2018-0002-26221</t>
  </si>
  <si>
    <t>BIS-2018-0002-28173</t>
  </si>
  <si>
    <t>BIS-2018-0002-26169</t>
  </si>
  <si>
    <t>BIS-2018-0002-20161</t>
  </si>
  <si>
    <t>BIS-2018-0002-26201</t>
  </si>
  <si>
    <t>BIS-2018-0002-20652</t>
  </si>
  <si>
    <t>BIS-2018-0002-26092</t>
  </si>
  <si>
    <t>BIS-2018-0002-26195</t>
  </si>
  <si>
    <t>BIS-2018-0002-26206</t>
  </si>
  <si>
    <t>BIS-2018-0002-28153</t>
  </si>
  <si>
    <t>BIS-2018-0002-26186</t>
  </si>
  <si>
    <t>BIS-2018-0002-26176</t>
  </si>
  <si>
    <t>BIS-2018-0002-28119</t>
  </si>
  <si>
    <t>BIS-2018-0002-26133</t>
  </si>
  <si>
    <t>BIS-2018-0002-26118</t>
  </si>
  <si>
    <t>BIS-2018-0002-26075</t>
  </si>
  <si>
    <t>BIS-2018-0002-28029</t>
  </si>
  <si>
    <t>BIS-2018-0002-26077</t>
  </si>
  <si>
    <t>BIS-2018-0002-28032</t>
  </si>
  <si>
    <t>BIS-2018-0002-20194</t>
  </si>
  <si>
    <t>BIS-2018-0002-26245</t>
  </si>
  <si>
    <t>BIS-2018-0002-26246</t>
  </si>
  <si>
    <t>BIS-2018-0002-27753</t>
  </si>
  <si>
    <t>BIS-2018-0002-26183</t>
  </si>
  <si>
    <t>BIS-2018-0002-28129</t>
  </si>
  <si>
    <t>BIS-2018-0002-26072</t>
  </si>
  <si>
    <t>BIS-2018-0002-28028</t>
  </si>
  <si>
    <t>BIS-2018-0002-26065</t>
  </si>
  <si>
    <t>BIS-2018-0002-28019</t>
  </si>
  <si>
    <t>BIS-2018-0002-26241</t>
  </si>
  <si>
    <t>BIS-2018-0002-28200</t>
  </si>
  <si>
    <t>BIS-2018-0002-26190</t>
  </si>
  <si>
    <t>BIS-2018-0002-26068</t>
  </si>
  <si>
    <t>BIS-2018-0002-28024</t>
  </si>
  <si>
    <t>BIS-2018-0002-26200</t>
  </si>
  <si>
    <t>BIS-2018-0002-28148</t>
  </si>
  <si>
    <t>BIS-2018-0002-26205</t>
  </si>
  <si>
    <t>BIS-2018-0002-28151</t>
  </si>
  <si>
    <t>BIS-2018-0002-26175</t>
  </si>
  <si>
    <t>BIS-2018-0002-28112</t>
  </si>
  <si>
    <t>BIS-2018-0002-26107</t>
  </si>
  <si>
    <t>BIS-2018-0002-26057</t>
  </si>
  <si>
    <t>BIS-2018-0002-28012</t>
  </si>
  <si>
    <t>BIS-2018-0002-26244</t>
  </si>
  <si>
    <t>BIS-2018-0002-27747</t>
  </si>
  <si>
    <t>BIS-2018-0002-26048</t>
  </si>
  <si>
    <t>BIS-2018-0002-28003</t>
  </si>
  <si>
    <t>BIS-2018-0002-26062</t>
  </si>
  <si>
    <t>BIS-2018-0002-28015</t>
  </si>
  <si>
    <t>BIS-2018-0002-26139</t>
  </si>
  <si>
    <t>BIS-2018-0002-26084</t>
  </si>
  <si>
    <t>BIS-2018-0002-28041</t>
  </si>
  <si>
    <t>BIS-2018-0002-26086</t>
  </si>
  <si>
    <t>BIS-2018-0002-28040</t>
  </si>
  <si>
    <t>BIS-2018-0002-26166</t>
  </si>
  <si>
    <t>BIS-2018-0002-28110</t>
  </si>
  <si>
    <t>BIS-2018-0002-26056</t>
  </si>
  <si>
    <t>BIS-2018-0002-28014</t>
  </si>
  <si>
    <t>BIS-2018-0002-26243</t>
  </si>
  <si>
    <t>BIS-2018-0002-26083</t>
  </si>
  <si>
    <t>BIS-2018-0002-28037</t>
  </si>
  <si>
    <t>BIS-2018-0002-26156</t>
  </si>
  <si>
    <t>BIS-2018-0002-28105</t>
  </si>
  <si>
    <t>BIS-2018-0002-26249</t>
  </si>
  <si>
    <t>BIS-2018-0002-27755</t>
  </si>
  <si>
    <t>BIS-2018-0002-22115</t>
  </si>
  <si>
    <t>BIS-2018-0002-26437</t>
  </si>
  <si>
    <t>BIS-2018-0002-28601</t>
  </si>
  <si>
    <t>BIS-2018-0002-22119</t>
  </si>
  <si>
    <t>BIS-2018-0002-26438</t>
  </si>
  <si>
    <t>BIS-2018-0002-28606</t>
  </si>
  <si>
    <t>BIS-2018-0002-22566</t>
  </si>
  <si>
    <t>BIS-2018-0002-26441</t>
  </si>
  <si>
    <t>BIS-2018-0002-28407</t>
  </si>
  <si>
    <t>BIS-2018-0002-22567</t>
  </si>
  <si>
    <t>BIS-2018-0002-26454</t>
  </si>
  <si>
    <t>BIS-2018-0002-28395</t>
  </si>
  <si>
    <t>BIS-2018-0002-22150</t>
  </si>
  <si>
    <t>BIS-2018-0002-26503</t>
  </si>
  <si>
    <t>BIS-2018-0002-22146</t>
  </si>
  <si>
    <t>BIS-2018-0002-26505</t>
  </si>
  <si>
    <t>BIS-2018-0002-28356</t>
  </si>
  <si>
    <t>BIS-2018-0002-26456</t>
  </si>
  <si>
    <t>BIS-2018-0002-28408</t>
  </si>
  <si>
    <t>BIS-2018-0002-22563</t>
  </si>
  <si>
    <t>BIS-2018-0002-26410</t>
  </si>
  <si>
    <t>BIS-2018-0002-28399</t>
  </si>
  <si>
    <t>BIS-2018-0002-22561</t>
  </si>
  <si>
    <t>BIS-2018-0002-26393</t>
  </si>
  <si>
    <t>BIS-2018-0002-28394</t>
  </si>
  <si>
    <t>BIS-2018-0002-26501</t>
  </si>
  <si>
    <t>BIS-2018-0002-26447</t>
  </si>
  <si>
    <t>BIS-2018-0002-28604</t>
  </si>
  <si>
    <t>BIS-2018-0002-22929</t>
  </si>
  <si>
    <t>BIS-2018-0002-26497</t>
  </si>
  <si>
    <t>BIS-2018-0002-22163</t>
  </si>
  <si>
    <t>BIS-2018-0002-26472</t>
  </si>
  <si>
    <t>BIS-2018-0002-28368</t>
  </si>
  <si>
    <t>BIS-2018-0002-22278</t>
  </si>
  <si>
    <t>BIS-2018-0002-26389</t>
  </si>
  <si>
    <t>BIS-2018-0002-28388</t>
  </si>
  <si>
    <t>BIS-2018-0002-22909</t>
  </si>
  <si>
    <t>BIS-2018-0002-26465</t>
  </si>
  <si>
    <t>BIS-2018-0002-22562</t>
  </si>
  <si>
    <t>BIS-2018-0002-26406</t>
  </si>
  <si>
    <t>BIS-2018-0002-28397</t>
  </si>
  <si>
    <t>BIS-2018-0002-22927</t>
  </si>
  <si>
    <t>BIS-2018-0002-26485</t>
  </si>
  <si>
    <t>BIS-2018-0002-26448</t>
  </si>
  <si>
    <t>BIS-2018-0002-28406</t>
  </si>
  <si>
    <t>BIS-2018-0002-22928</t>
  </si>
  <si>
    <t>BIS-2018-0002-26491</t>
  </si>
  <si>
    <t>BIS-2018-0002-22925</t>
  </si>
  <si>
    <t>BIS-2018-0002-26479</t>
  </si>
  <si>
    <t>BIS-2018-0002-26421</t>
  </si>
  <si>
    <t>BIS-2018-0002-28400</t>
  </si>
  <si>
    <t>BIS-2018-0002-22564</t>
  </si>
  <si>
    <t>BIS-2018-0002-26425</t>
  </si>
  <si>
    <t>BIS-2018-0002-28402</t>
  </si>
  <si>
    <t>BIS-2018-0002-26395</t>
  </si>
  <si>
    <t>BIS-2018-0002-28392</t>
  </si>
  <si>
    <t>BIS-2018-0002-22573</t>
  </si>
  <si>
    <t>BIS-2018-0002-26495</t>
  </si>
  <si>
    <t>BIS-2018-0002-28414</t>
  </si>
  <si>
    <t>BIS-2018-0002-22565</t>
  </si>
  <si>
    <t>BIS-2018-0002-26431</t>
  </si>
  <si>
    <t>BIS-2018-0002-28404</t>
  </si>
  <si>
    <t>BIS-2018-0002-22154</t>
  </si>
  <si>
    <t>BIS-2018-0002-26499</t>
  </si>
  <si>
    <t>BIS-2018-0002-22166</t>
  </si>
  <si>
    <t>BIS-2018-0002-26412</t>
  </si>
  <si>
    <t>BIS-2018-0002-22921</t>
  </si>
  <si>
    <t>BIS-2018-0002-26471</t>
  </si>
  <si>
    <t>BIS-2018-0002-22123</t>
  </si>
  <si>
    <t>BIS-2018-0002-26450</t>
  </si>
  <si>
    <t>BIS-2018-0002-28328</t>
  </si>
  <si>
    <t>BIS-2018-0002-22930</t>
  </si>
  <si>
    <t>BIS-2018-0002-26500</t>
  </si>
  <si>
    <t>BIS-2018-0002-22155</t>
  </si>
  <si>
    <t>BIS-2018-0002-26492</t>
  </si>
  <si>
    <t>BIS-2018-0002-28367</t>
  </si>
  <si>
    <t>BIS-2018-0002-26390</t>
  </si>
  <si>
    <t>BIS-2018-0002-28385</t>
  </si>
  <si>
    <t>BIS-2018-0002-22915</t>
  </si>
  <si>
    <t>BIS-2018-0002-26467</t>
  </si>
  <si>
    <t>BIS-2018-0002-26436</t>
  </si>
  <si>
    <t>BIS-2018-0002-28602</t>
  </si>
  <si>
    <t>BIS-2018-0002-26460</t>
  </si>
  <si>
    <t>BIS-2018-0002-26452</t>
  </si>
  <si>
    <t>BIS-2018-0002-28409</t>
  </si>
  <si>
    <t>BIS-2018-0002-26507</t>
  </si>
  <si>
    <t>BIS-2018-0002-28361</t>
  </si>
  <si>
    <t>BIS-2018-0002-26407</t>
  </si>
  <si>
    <t>BIS-2018-0002-28401</t>
  </si>
  <si>
    <t>BIS-2018-0002-22560</t>
  </si>
  <si>
    <t>BIS-2018-0002-26392</t>
  </si>
  <si>
    <t>BIS-2018-0002-28390</t>
  </si>
  <si>
    <t>BIS-2018-0002-26445</t>
  </si>
  <si>
    <t>BIS-2018-0002-28605</t>
  </si>
  <si>
    <t>BIS-2018-0002-26494</t>
  </si>
  <si>
    <t>BIS-2018-0002-26477</t>
  </si>
  <si>
    <t>BIS-2018-0002-28369</t>
  </si>
  <si>
    <t>BIS-2018-0002-22276</t>
  </si>
  <si>
    <t>BIS-2018-0002-26384</t>
  </si>
  <si>
    <t>BIS-2018-0002-28378</t>
  </si>
  <si>
    <t>BIS-2018-0002-26459</t>
  </si>
  <si>
    <t>BIS-2018-0002-26405</t>
  </si>
  <si>
    <t>BIS-2018-0002-28396</t>
  </si>
  <si>
    <t>BIS-2018-0002-26481</t>
  </si>
  <si>
    <t>BIS-2018-0002-26490</t>
  </si>
  <si>
    <t>BIS-2018-0002-26476</t>
  </si>
  <si>
    <t>BIS-2018-0002-26424</t>
  </si>
  <si>
    <t>BIS-2018-0002-28403</t>
  </si>
  <si>
    <t>BIS-2018-0002-22568</t>
  </si>
  <si>
    <t>BIS-2018-0002-26488</t>
  </si>
  <si>
    <t>BIS-2018-0002-28411</t>
  </si>
  <si>
    <t>BIS-2018-0002-26427</t>
  </si>
  <si>
    <t>BIS-2018-0002-28405</t>
  </si>
  <si>
    <t>BIS-2018-0002-26415</t>
  </si>
  <si>
    <t>BIS-2018-0002-28371</t>
  </si>
  <si>
    <t>BIS-2018-0002-22931</t>
  </si>
  <si>
    <t>BIS-2018-0002-26509</t>
  </si>
  <si>
    <t>BIS-2018-0002-26469</t>
  </si>
  <si>
    <t>BIS-2018-0002-26435</t>
  </si>
  <si>
    <t>BIS-2018-0002-28603</t>
  </si>
  <si>
    <t>BIS-2018-0002-26458</t>
  </si>
  <si>
    <t>BIS-2018-0002-28607</t>
  </si>
  <si>
    <t>BIS-2018-0002-26391</t>
  </si>
  <si>
    <t>BIS-2018-0002-28391</t>
  </si>
  <si>
    <t>BIS-2018-0002-26496</t>
  </si>
  <si>
    <t>BIS-2018-0002-26383</t>
  </si>
  <si>
    <t>BIS-2018-0002-28381</t>
  </si>
  <si>
    <t>BIS-2018-0002-26403</t>
  </si>
  <si>
    <t>BIS-2018-0002-28398</t>
  </si>
  <si>
    <t>BIS-2018-0002-26475</t>
  </si>
  <si>
    <t>BIS-2018-0002-26487</t>
  </si>
  <si>
    <t>BIS-2018-0002-28410</t>
  </si>
  <si>
    <t>BIS-2018-0002-26504</t>
  </si>
  <si>
    <t>BIS-2018-0002-26455</t>
  </si>
  <si>
    <t>BIS-2018-0002-28327</t>
  </si>
  <si>
    <t>BIS-2018-0002-26480</t>
  </si>
  <si>
    <t>BIS-2018-0002-28363</t>
  </si>
  <si>
    <t>BIS-2018-0002-22277</t>
  </si>
  <si>
    <t>BIS-2018-0002-26388</t>
  </si>
  <si>
    <t>BIS-2018-0002-28382</t>
  </si>
  <si>
    <t>BIS-2018-0002-26484</t>
  </si>
  <si>
    <t>BIS-2018-0002-28412</t>
  </si>
  <si>
    <t>BIS-2018-0002-26506</t>
  </si>
  <si>
    <t>BIS-2018-0002-28413</t>
  </si>
  <si>
    <t>BIS-2018-0002-26483</t>
  </si>
  <si>
    <t>BIS-2018-0002-28365</t>
  </si>
  <si>
    <t>BIS-2018-0002-26385</t>
  </si>
  <si>
    <t>BIS-2018-0002-28384</t>
  </si>
  <si>
    <t>BIS-2018-0002-22666</t>
  </si>
  <si>
    <t>BIS-2018-0002-26704</t>
  </si>
  <si>
    <t>BIS-2018-0002-28436</t>
  </si>
  <si>
    <t>BIS-2018-0002-22140</t>
  </si>
  <si>
    <t>BIS-2018-0002-26762</t>
  </si>
  <si>
    <t>BIS-2018-0002-28341</t>
  </si>
  <si>
    <t>BIS-2018-0002-22673</t>
  </si>
  <si>
    <t>BIS-2018-0002-26706</t>
  </si>
  <si>
    <t>BIS-2018-0002-28437</t>
  </si>
  <si>
    <t>BIS-2018-0002-22655</t>
  </si>
  <si>
    <t>BIS-2018-0002-26702</t>
  </si>
  <si>
    <t>BIS-2018-0002-28432</t>
  </si>
  <si>
    <t>BIS-2018-0002-22176</t>
  </si>
  <si>
    <t>BIS-2018-0002-26636</t>
  </si>
  <si>
    <t>BIS-2018-0002-28376</t>
  </si>
  <si>
    <t>BIS-2018-0002-22773</t>
  </si>
  <si>
    <t>BIS-2018-0002-26758</t>
  </si>
  <si>
    <t>BIS-2018-0002-28472</t>
  </si>
  <si>
    <t>BIS-2018-0002-22108</t>
  </si>
  <si>
    <t>BIS-2018-0002-26609</t>
  </si>
  <si>
    <t>BIS-2018-0002-28594</t>
  </si>
  <si>
    <t>BIS-2018-0002-26705</t>
  </si>
  <si>
    <t>BIS-2018-0002-28438</t>
  </si>
  <si>
    <t>BIS-2018-0002-22587</t>
  </si>
  <si>
    <t>BIS-2018-0002-26688</t>
  </si>
  <si>
    <t>BIS-2018-0002-28417</t>
  </si>
  <si>
    <t>BIS-2018-0002-26637</t>
  </si>
  <si>
    <t>BIS-2018-0002-28374</t>
  </si>
  <si>
    <t>BIS-2018-0002-22583</t>
  </si>
  <si>
    <t>BIS-2018-0002-26686</t>
  </si>
  <si>
    <t>BIS-2018-0002-28416</t>
  </si>
  <si>
    <t>BIS-2018-0002-22705</t>
  </si>
  <si>
    <t>BIS-2018-0002-26715</t>
  </si>
  <si>
    <t>BIS-2018-0002-22765</t>
  </si>
  <si>
    <t>BIS-2018-0002-26755</t>
  </si>
  <si>
    <t>BIS-2018-0002-28469</t>
  </si>
  <si>
    <t>BIS-2018-0002-22739</t>
  </si>
  <si>
    <t>BIS-2018-0002-26728</t>
  </si>
  <si>
    <t>BIS-2018-0002-28462</t>
  </si>
  <si>
    <t>BIS-2018-0002-26613</t>
  </si>
  <si>
    <t>BIS-2018-0002-28593</t>
  </si>
  <si>
    <t>BIS-2018-0002-22135</t>
  </si>
  <si>
    <t>BIS-2018-0002-26759</t>
  </si>
  <si>
    <t>BIS-2018-0002-28336</t>
  </si>
  <si>
    <t>BIS-2018-0002-26623</t>
  </si>
  <si>
    <t>BIS-2018-0002-28379</t>
  </si>
  <si>
    <t>BIS-2018-0002-22592</t>
  </si>
  <si>
    <t>BIS-2018-0002-26692</t>
  </si>
  <si>
    <t>BIS-2018-0002-28423</t>
  </si>
  <si>
    <t>BIS-2018-0002-22126</t>
  </si>
  <si>
    <t>BIS-2018-0002-26743</t>
  </si>
  <si>
    <t>BIS-2018-0002-28331</t>
  </si>
  <si>
    <t>BIS-2018-0002-22753</t>
  </si>
  <si>
    <t>BIS-2018-0002-26742</t>
  </si>
  <si>
    <t>BIS-2018-0002-28467</t>
  </si>
  <si>
    <t>BIS-2018-0002-22590</t>
  </si>
  <si>
    <t>BIS-2018-0002-26691</t>
  </si>
  <si>
    <t>BIS-2018-0002-28420</t>
  </si>
  <si>
    <t>BIS-2018-0002-22636</t>
  </si>
  <si>
    <t>BIS-2018-0002-26698</t>
  </si>
  <si>
    <t>BIS-2018-0002-28427</t>
  </si>
  <si>
    <t>BIS-2018-0002-22112</t>
  </si>
  <si>
    <t>BIS-2018-0002-26716</t>
  </si>
  <si>
    <t>BIS-2018-0002-28600</t>
  </si>
  <si>
    <t>BIS-2018-0002-22732</t>
  </si>
  <si>
    <t>BIS-2018-0002-26719</t>
  </si>
  <si>
    <t>BIS-2018-0002-26689</t>
  </si>
  <si>
    <t>BIS-2018-0002-28421</t>
  </si>
  <si>
    <t>BIS-2018-0002-22628</t>
  </si>
  <si>
    <t>BIS-2018-0002-26696</t>
  </si>
  <si>
    <t>BIS-2018-0002-28425</t>
  </si>
  <si>
    <t>BIS-2018-0002-26717</t>
  </si>
  <si>
    <t>BIS-2018-0002-22106</t>
  </si>
  <si>
    <t>BIS-2018-0002-26602</t>
  </si>
  <si>
    <t>BIS-2018-0002-22139</t>
  </si>
  <si>
    <t>BIS-2018-0002-26760</t>
  </si>
  <si>
    <t>BIS-2018-0002-28338</t>
  </si>
  <si>
    <t>BIS-2018-0002-22736</t>
  </si>
  <si>
    <t>BIS-2018-0002-26720</t>
  </si>
  <si>
    <t>BIS-2018-0002-28459</t>
  </si>
  <si>
    <t>BIS-2018-0002-26721</t>
  </si>
  <si>
    <t>BIS-2018-0002-28598</t>
  </si>
  <si>
    <t>BIS-2018-0002-22691</t>
  </si>
  <si>
    <t>BIS-2018-0002-26709</t>
  </si>
  <si>
    <t>BIS-2018-0002-22640</t>
  </si>
  <si>
    <t>BIS-2018-0002-26700</t>
  </si>
  <si>
    <t>BIS-2018-0002-28429</t>
  </si>
  <si>
    <t>BIS-2018-0002-26693</t>
  </si>
  <si>
    <t>BIS-2018-0002-28422</t>
  </si>
  <si>
    <t>BIS-2018-0002-26745</t>
  </si>
  <si>
    <t>BIS-2018-0002-28330</t>
  </si>
  <si>
    <t>BIS-2018-0002-26703</t>
  </si>
  <si>
    <t>BIS-2018-0002-28433</t>
  </si>
  <si>
    <t>BIS-2018-0002-26744</t>
  </si>
  <si>
    <t>BIS-2018-0002-28470</t>
  </si>
  <si>
    <t>BIS-2018-0002-22128</t>
  </si>
  <si>
    <t>BIS-2018-0002-26754</t>
  </si>
  <si>
    <t>BIS-2018-0002-28333</t>
  </si>
  <si>
    <t>BIS-2018-0002-22684</t>
  </si>
  <si>
    <t>BIS-2018-0002-26707</t>
  </si>
  <si>
    <t>BIS-2018-0002-28441</t>
  </si>
  <si>
    <t>BIS-2018-0002-26694</t>
  </si>
  <si>
    <t>BIS-2018-0002-28424</t>
  </si>
  <si>
    <t>BIS-2018-0002-26687</t>
  </si>
  <si>
    <t>BIS-2018-0002-28418</t>
  </si>
  <si>
    <t>BIS-2018-0002-26685</t>
  </si>
  <si>
    <t>BIS-2018-0002-28415</t>
  </si>
  <si>
    <t>BIS-2018-0002-22697</t>
  </si>
  <si>
    <t>BIS-2018-0002-26714</t>
  </si>
  <si>
    <t>BIS-2018-0002-28454</t>
  </si>
  <si>
    <t>BIS-2018-0002-26724</t>
  </si>
  <si>
    <t>BIS-2018-0002-28461</t>
  </si>
  <si>
    <t>BIS-2018-0002-26757</t>
  </si>
  <si>
    <t>BIS-2018-0002-28335</t>
  </si>
  <si>
    <t>BIS-2018-0002-22111</t>
  </si>
  <si>
    <t>BIS-2018-0002-26622</t>
  </si>
  <si>
    <t>BIS-2018-0002-28595</t>
  </si>
  <si>
    <t>BIS-2018-0002-26740</t>
  </si>
  <si>
    <t>BIS-2018-0002-28332</t>
  </si>
  <si>
    <t>BIS-2018-0002-26741</t>
  </si>
  <si>
    <t>BIS-2018-0002-28468</t>
  </si>
  <si>
    <t>BIS-2018-0002-26690</t>
  </si>
  <si>
    <t>BIS-2018-0002-28419</t>
  </si>
  <si>
    <t>BIS-2018-0002-26697</t>
  </si>
  <si>
    <t>BIS-2018-0002-28428</t>
  </si>
  <si>
    <t>BIS-2018-0002-26718</t>
  </si>
  <si>
    <t>BIS-2018-0002-26710</t>
  </si>
  <si>
    <t>BIS-2018-0002-28597</t>
  </si>
  <si>
    <t>BIS-2018-0002-26699</t>
  </si>
  <si>
    <t>BIS-2018-0002-28430</t>
  </si>
  <si>
    <t>BIS-2018-0002-26761</t>
  </si>
  <si>
    <t>BIS-2018-0002-28337</t>
  </si>
  <si>
    <t>BIS-2018-0002-26695</t>
  </si>
  <si>
    <t>BIS-2018-0002-28426</t>
  </si>
  <si>
    <t>BIS-2018-0002-26722</t>
  </si>
  <si>
    <t>BIS-2018-0002-28458</t>
  </si>
  <si>
    <t>BIS-2018-0002-26614</t>
  </si>
  <si>
    <t>BIS-2018-0002-28596</t>
  </si>
  <si>
    <t>BIS-2018-0002-26712</t>
  </si>
  <si>
    <t>BIS-2018-0002-28449</t>
  </si>
  <si>
    <t>BIS-2018-0002-22752</t>
  </si>
  <si>
    <t>BIS-2018-0002-26737</t>
  </si>
  <si>
    <t>BIS-2018-0002-28465</t>
  </si>
  <si>
    <t>BIS-2018-0002-26713</t>
  </si>
  <si>
    <t>BIS-2018-0002-28599</t>
  </si>
  <si>
    <t>BIS-2018-0002-26711</t>
  </si>
  <si>
    <t>BIS-2018-0002-26736</t>
  </si>
  <si>
    <t>BIS-2018-0002-28466</t>
  </si>
  <si>
    <t>BIS-2018-0002-26708</t>
  </si>
  <si>
    <t>BIS-2018-0002-28446</t>
  </si>
  <si>
    <t>BIS-2018-0002-22748</t>
  </si>
  <si>
    <t>BIS-2018-0002-26733</t>
  </si>
  <si>
    <t>BIS-2018-0002-28463</t>
  </si>
  <si>
    <t>BIS-2018-0002-26701</t>
  </si>
  <si>
    <t>BIS-2018-0002-28431</t>
  </si>
  <si>
    <t>BIS-2018-0002-26731</t>
  </si>
  <si>
    <t>BIS-2018-0002-28464</t>
  </si>
  <si>
    <t>BIS-2018-0002-26749</t>
  </si>
  <si>
    <t>BIS-2018-0002-28334</t>
  </si>
  <si>
    <t>BIS-2018-0002-26747</t>
  </si>
  <si>
    <t>BIS-2018-0002-28329</t>
  </si>
  <si>
    <t>BIS-2018-0002-22266</t>
  </si>
  <si>
    <t>BIS-2018-0002-27199</t>
  </si>
  <si>
    <t>BIS-2018-0002-22143</t>
  </si>
  <si>
    <t>BIS-2018-0002-26799</t>
  </si>
  <si>
    <t>BIS-2018-0002-28347</t>
  </si>
  <si>
    <t>BIS-2018-0002-27213</t>
  </si>
  <si>
    <t>BIS-2018-0002-26766</t>
  </si>
  <si>
    <t>BIS-2018-0002-28471</t>
  </si>
  <si>
    <t>BIS-2018-0002-22144</t>
  </si>
  <si>
    <t>BIS-2018-0002-26861</t>
  </si>
  <si>
    <t>BIS-2018-0002-28349</t>
  </si>
  <si>
    <t>BIS-2018-0002-22268</t>
  </si>
  <si>
    <t>BIS-2018-0002-27233</t>
  </si>
  <si>
    <t>BIS-2018-0002-22173</t>
  </si>
  <si>
    <t>BIS-2018-0002-27069</t>
  </si>
  <si>
    <t>BIS-2018-0002-22779</t>
  </si>
  <si>
    <t>BIS-2018-0002-26773</t>
  </si>
  <si>
    <t>BIS-2018-0002-28473</t>
  </si>
  <si>
    <t>BIS-2018-0002-22810</t>
  </si>
  <si>
    <t>BIS-2018-0002-26913</t>
  </si>
  <si>
    <t>BIS-2018-0002-22267</t>
  </si>
  <si>
    <t>BIS-2018-0002-27224</t>
  </si>
  <si>
    <t>BIS-2018-0002-22145</t>
  </si>
  <si>
    <t>BIS-2018-0002-26870</t>
  </si>
  <si>
    <t>BIS-2018-0002-28352</t>
  </si>
  <si>
    <t>BIS-2018-0002-23013</t>
  </si>
  <si>
    <t>BIS-2018-0002-27013</t>
  </si>
  <si>
    <t>BIS-2018-0002-27235</t>
  </si>
  <si>
    <t>BIS-2018-0002-22812</t>
  </si>
  <si>
    <t>BIS-2018-0002-26976</t>
  </si>
  <si>
    <t>BIS-2018-0002-22800</t>
  </si>
  <si>
    <t>BIS-2018-0002-26908</t>
  </si>
  <si>
    <t>BIS-2018-0002-28481</t>
  </si>
  <si>
    <t>BIS-2018-0002-22776</t>
  </si>
  <si>
    <t>BIS-2018-0002-26770</t>
  </si>
  <si>
    <t>BIS-2018-0002-20589</t>
  </si>
  <si>
    <t>BIS-2018-0002-26779</t>
  </si>
  <si>
    <t>BIS-2018-0002-28539</t>
  </si>
  <si>
    <t>BIS-2018-0002-23021</t>
  </si>
  <si>
    <t>BIS-2018-0002-27123</t>
  </si>
  <si>
    <t>BIS-2018-0002-22202</t>
  </si>
  <si>
    <t>BIS-2018-0002-27148</t>
  </si>
  <si>
    <t>BIS-2018-0002-27229</t>
  </si>
  <si>
    <t>BIS-2018-0002-22206</t>
  </si>
  <si>
    <t>BIS-2018-0002-27179</t>
  </si>
  <si>
    <t>BIS-2018-0002-26764</t>
  </si>
  <si>
    <t>BIS-2018-0002-28339</t>
  </si>
  <si>
    <t>BIS-2018-0002-27018</t>
  </si>
  <si>
    <t>BIS-2018-0002-22270</t>
  </si>
  <si>
    <t>BIS-2018-0002-27244</t>
  </si>
  <si>
    <t>BIS-2018-0002-22903</t>
  </si>
  <si>
    <t>BIS-2018-0002-26981</t>
  </si>
  <si>
    <t>BIS-2018-0002-22806</t>
  </si>
  <si>
    <t>BIS-2018-0002-26912</t>
  </si>
  <si>
    <t>BIS-2018-0002-28483</t>
  </si>
  <si>
    <t>BIS-2018-0002-22795</t>
  </si>
  <si>
    <t>BIS-2018-0002-26791</t>
  </si>
  <si>
    <t>BIS-2018-0002-28479</t>
  </si>
  <si>
    <t>BIS-2018-0002-22902</t>
  </si>
  <si>
    <t>BIS-2018-0002-26980</t>
  </si>
  <si>
    <t>BIS-2018-0002-23024</t>
  </si>
  <si>
    <t>BIS-2018-0002-27250</t>
  </si>
  <si>
    <t>BIS-2018-0002-27126</t>
  </si>
  <si>
    <t>BIS-2018-0002-26873</t>
  </si>
  <si>
    <t>BIS-2018-0002-28362</t>
  </si>
  <si>
    <t>BIS-2018-0002-27293</t>
  </si>
  <si>
    <t>BIS-2018-0002-27153</t>
  </si>
  <si>
    <t>BIS-2018-0002-23014</t>
  </si>
  <si>
    <t>BIS-2018-0002-27020</t>
  </si>
  <si>
    <t>BIS-2018-0002-26796</t>
  </si>
  <si>
    <t>BIS-2018-0002-28348</t>
  </si>
  <si>
    <t>BIS-2018-0002-22269</t>
  </si>
  <si>
    <t>BIS-2018-0002-27241</t>
  </si>
  <si>
    <t>BIS-2018-0002-22204</t>
  </si>
  <si>
    <t>BIS-2018-0002-27159</t>
  </si>
  <si>
    <t>BIS-2018-0002-22275</t>
  </si>
  <si>
    <t>BIS-2018-0002-27307</t>
  </si>
  <si>
    <t>BIS-2018-0002-27061</t>
  </si>
  <si>
    <t>BIS-2018-0002-22141</t>
  </si>
  <si>
    <t>BIS-2018-0002-26768</t>
  </si>
  <si>
    <t>BIS-2018-0002-28343</t>
  </si>
  <si>
    <t>BIS-2018-0002-26769</t>
  </si>
  <si>
    <t>BIS-2018-0002-22901</t>
  </si>
  <si>
    <t>BIS-2018-0002-26978</t>
  </si>
  <si>
    <t>BIS-2018-0002-22105</t>
  </si>
  <si>
    <t>BIS-2018-0002-27290</t>
  </si>
  <si>
    <t>BIS-2018-0002-23008</t>
  </si>
  <si>
    <t>BIS-2018-0002-27012</t>
  </si>
  <si>
    <t>BIS-2018-0002-22273</t>
  </si>
  <si>
    <t>BIS-2018-0002-27301</t>
  </si>
  <si>
    <t>BIS-2018-0002-22169</t>
  </si>
  <si>
    <t>BIS-2018-0002-27054</t>
  </si>
  <si>
    <t>BIS-2018-0002-27251</t>
  </si>
  <si>
    <t>BIS-2018-0002-26982</t>
  </si>
  <si>
    <t>BIS-2018-0002-22786</t>
  </si>
  <si>
    <t>BIS-2018-0002-26781</t>
  </si>
  <si>
    <t>BIS-2018-0002-28475</t>
  </si>
  <si>
    <t>BIS-2018-0002-22932</t>
  </si>
  <si>
    <t>BIS-2018-0002-26995</t>
  </si>
  <si>
    <t>BIS-2018-0002-27248</t>
  </si>
  <si>
    <t>BIS-2018-0002-26765</t>
  </si>
  <si>
    <t>BIS-2018-0002-28344</t>
  </si>
  <si>
    <t>BIS-2018-0002-23023</t>
  </si>
  <si>
    <t>BIS-2018-0002-27146</t>
  </si>
  <si>
    <t>BIS-2018-0002-26992</t>
  </si>
  <si>
    <t>BIS-2018-0002-22200</t>
  </si>
  <si>
    <t>BIS-2018-0002-27134</t>
  </si>
  <si>
    <t>BIS-2018-0002-22205</t>
  </si>
  <si>
    <t>BIS-2018-0002-27165</t>
  </si>
  <si>
    <t>BIS-2018-0002-26872</t>
  </si>
  <si>
    <t>BIS-2018-0002-28353</t>
  </si>
  <si>
    <t>BIS-2018-0002-27298</t>
  </si>
  <si>
    <t>BIS-2018-0002-27157</t>
  </si>
  <si>
    <t>BIS-2018-0002-23025</t>
  </si>
  <si>
    <t>BIS-2018-0002-27253</t>
  </si>
  <si>
    <t>BIS-2018-0002-26763</t>
  </si>
  <si>
    <t>BIS-2018-0002-28342</t>
  </si>
  <si>
    <t>BIS-2018-0002-23016</t>
  </si>
  <si>
    <t>BIS-2018-0002-27115</t>
  </si>
  <si>
    <t>BIS-2018-0002-22103</t>
  </si>
  <si>
    <t>BIS-2018-0002-27280</t>
  </si>
  <si>
    <t>BIS-2018-0002-22271</t>
  </si>
  <si>
    <t>BIS-2018-0002-27266</t>
  </si>
  <si>
    <t>BIS-2018-0002-22195</t>
  </si>
  <si>
    <t>BIS-2018-0002-27128</t>
  </si>
  <si>
    <t>BIS-2018-0002-23028</t>
  </si>
  <si>
    <t>BIS-2018-0002-27263</t>
  </si>
  <si>
    <t>BIS-2018-0002-23015</t>
  </si>
  <si>
    <t>BIS-2018-0002-27021</t>
  </si>
  <si>
    <t>BIS-2018-0002-27243</t>
  </si>
  <si>
    <t>BIS-2018-0002-26792</t>
  </si>
  <si>
    <t>BIS-2018-0002-28482</t>
  </si>
  <si>
    <t>BIS-2018-0002-27310</t>
  </si>
  <si>
    <t>BIS-2018-0002-27066</t>
  </si>
  <si>
    <t>BIS-2018-0002-22933</t>
  </si>
  <si>
    <t>BIS-2018-0002-27002</t>
  </si>
  <si>
    <t>BIS-2018-0002-27215</t>
  </si>
  <si>
    <t>BIS-2018-0002-26800</t>
  </si>
  <si>
    <t>BIS-2018-0002-28346</t>
  </si>
  <si>
    <t>BIS-2018-0002-26975</t>
  </si>
  <si>
    <t>BIS-2018-0002-23020</t>
  </si>
  <si>
    <t>BIS-2018-0002-27122</t>
  </si>
  <si>
    <t>BIS-2018-0002-22201</t>
  </si>
  <si>
    <t>BIS-2018-0002-27144</t>
  </si>
  <si>
    <t>BIS-2018-0002-27175</t>
  </si>
  <si>
    <t>BIS-2018-0002-26869</t>
  </si>
  <si>
    <t>BIS-2018-0002-28354</t>
  </si>
  <si>
    <t>BIS-2018-0002-26864</t>
  </si>
  <si>
    <t>BIS-2018-0002-28355</t>
  </si>
  <si>
    <t>BIS-2018-0002-26979</t>
  </si>
  <si>
    <t>BIS-2018-0002-23019</t>
  </si>
  <si>
    <t>BIS-2018-0002-27119</t>
  </si>
  <si>
    <t>BIS-2018-0002-27291</t>
  </si>
  <si>
    <t>BIS-2018-0002-27019</t>
  </si>
  <si>
    <t>BIS-2018-0002-22274</t>
  </si>
  <si>
    <t>BIS-2018-0002-27303</t>
  </si>
  <si>
    <t>BIS-2018-0002-27056</t>
  </si>
  <si>
    <t>BIS-2018-0002-26977</t>
  </si>
  <si>
    <t>BIS-2018-0002-27287</t>
  </si>
  <si>
    <t>BIS-2018-0002-27295</t>
  </si>
  <si>
    <t>BIS-2018-0002-26771</t>
  </si>
  <si>
    <t>BIS-2018-0002-28474</t>
  </si>
  <si>
    <t>BIS-2018-0002-23022</t>
  </si>
  <si>
    <t>BIS-2018-0002-27141</t>
  </si>
  <si>
    <t>BIS-2018-0002-22790</t>
  </si>
  <si>
    <t>BIS-2018-0002-26788</t>
  </si>
  <si>
    <t>BIS-2018-0002-28477</t>
  </si>
  <si>
    <t>BIS-2018-0002-26996</t>
  </si>
  <si>
    <t>BIS-2018-0002-26776</t>
  </si>
  <si>
    <t>BIS-2018-0002-28476</t>
  </si>
  <si>
    <t>BIS-2018-0002-27252</t>
  </si>
  <si>
    <t>BIS-2018-0002-22084</t>
  </si>
  <si>
    <t>BIS-2018-0002-27279</t>
  </si>
  <si>
    <t>BIS-2018-0002-22272</t>
  </si>
  <si>
    <t>BIS-2018-0002-27269</t>
  </si>
  <si>
    <t>BIS-2018-0002-23027</t>
  </si>
  <si>
    <t>BIS-2018-0002-27262</t>
  </si>
  <si>
    <t>BIS-2018-0002-23026</t>
  </si>
  <si>
    <t>BIS-2018-0002-27257</t>
  </si>
  <si>
    <t>BIS-2018-0002-26767</t>
  </si>
  <si>
    <t>BIS-2018-0002-28345</t>
  </si>
  <si>
    <t>BIS-2018-0002-26909</t>
  </si>
  <si>
    <t>BIS-2018-0002-28484</t>
  </si>
  <si>
    <t>BIS-2018-0002-27147</t>
  </si>
  <si>
    <t>BIS-2018-0002-26785</t>
  </si>
  <si>
    <t>BIS-2018-0002-28540</t>
  </si>
  <si>
    <t>BIS-2018-0002-27001</t>
  </si>
  <si>
    <t>BIS-2018-0002-26789</t>
  </si>
  <si>
    <t>BIS-2018-0002-28480</t>
  </si>
  <si>
    <t>BIS-2018-0002-22265</t>
  </si>
  <si>
    <t>BIS-2018-0002-27192</t>
  </si>
  <si>
    <t>BIS-2018-0002-26974</t>
  </si>
  <si>
    <t>BIS-2018-0002-27121</t>
  </si>
  <si>
    <t>BIS-2018-0002-27135</t>
  </si>
  <si>
    <t>BIS-2018-0002-27169</t>
  </si>
  <si>
    <t>BIS-2018-0002-26857</t>
  </si>
  <si>
    <t>BIS-2018-0002-28350</t>
  </si>
  <si>
    <t>BIS-2018-0002-27118</t>
  </si>
  <si>
    <t>BIS-2018-0002-27286</t>
  </si>
  <si>
    <t>BIS-2018-0002-27289</t>
  </si>
  <si>
    <t>BIS-2018-0002-27140</t>
  </si>
  <si>
    <t>BIS-2018-0002-22181</t>
  </si>
  <si>
    <t>BIS-2018-0002-27106</t>
  </si>
  <si>
    <t>BIS-2018-0002-27275</t>
  </si>
  <si>
    <t>BIS-2018-0002-27261</t>
  </si>
  <si>
    <t>BIS-2018-0002-27256</t>
  </si>
  <si>
    <t>BIS-2018-0002-27131</t>
  </si>
  <si>
    <t>BIS-2018-0002-23017</t>
  </si>
  <si>
    <t>BIS-2018-0002-27116</t>
  </si>
  <si>
    <t>BIS-2018-0002-26783</t>
  </si>
  <si>
    <t>BIS-2018-0002-28478</t>
  </si>
  <si>
    <t>BIS-2018-0002-27285</t>
  </si>
  <si>
    <t>BIS-2018-0002-27189</t>
  </si>
  <si>
    <t>BIS-2018-0002-27267</t>
  </si>
  <si>
    <t>BIS-2018-0002-27094</t>
  </si>
  <si>
    <t>BIS-2018-0002-22001</t>
  </si>
  <si>
    <t>BIS-2018-0002-27272</t>
  </si>
  <si>
    <t>BIS-2018-0002-27130</t>
  </si>
  <si>
    <t>BIS-2018-0002-27264</t>
  </si>
  <si>
    <t>BIS-2018-0002-26855</t>
  </si>
  <si>
    <t>BIS-2018-0002-28351</t>
  </si>
  <si>
    <t>BIS-2018-0002-27182</t>
  </si>
  <si>
    <t>BIS-2018-0002-27053</t>
  </si>
  <si>
    <t>BIS-2018-0002-27935</t>
  </si>
  <si>
    <t>BIS-2018-0002-27983</t>
  </si>
  <si>
    <t>BIS-2018-0002-27936</t>
  </si>
  <si>
    <t>BIS-2018-0002-27953</t>
  </si>
  <si>
    <t>BIS-2018-0002-27947</t>
  </si>
  <si>
    <t>BIS-2018-0002-27942</t>
  </si>
  <si>
    <t>BIS-2018-0002-27806</t>
  </si>
  <si>
    <t>BIS-2018-0002-27956</t>
  </si>
  <si>
    <t>BIS-2018-0002-27820</t>
  </si>
  <si>
    <t>BIS-2018-0002-27937</t>
  </si>
  <si>
    <t>BIS-2018-0002-27807</t>
  </si>
  <si>
    <t>BIS-2018-0002-27933</t>
  </si>
  <si>
    <t>BIS-2018-0002-27957</t>
  </si>
  <si>
    <t>BIS-2018-0002-27759</t>
  </si>
  <si>
    <t>BIS-2018-0002-27887</t>
  </si>
  <si>
    <t>BIS-2018-0002-27901</t>
  </si>
  <si>
    <t>BIS-2018-0002-27824</t>
  </si>
  <si>
    <t>BIS-2018-0002-27941</t>
  </si>
  <si>
    <t>BIS-2018-0002-27700</t>
  </si>
  <si>
    <t>BIS-2018-0002-27750</t>
  </si>
  <si>
    <t>BIS-2018-0002-27883</t>
  </si>
  <si>
    <t>BIS-2018-0002-27888</t>
  </si>
  <si>
    <t>BIS-2018-0002-27965</t>
  </si>
  <si>
    <t>BIS-2018-0002-27703</t>
  </si>
  <si>
    <t>BIS-2018-0002-27932</t>
  </si>
  <si>
    <t>BIS-2018-0002-27967</t>
  </si>
  <si>
    <t>BIS-2018-0002-27958</t>
  </si>
  <si>
    <t>BIS-2018-0002-27811</t>
  </si>
  <si>
    <t>BIS-2018-0002-27679</t>
  </si>
  <si>
    <t>BIS-2018-0002-27760</t>
  </si>
  <si>
    <t>BIS-2018-0002-27926</t>
  </si>
  <si>
    <t>BIS-2018-0002-27835</t>
  </si>
  <si>
    <t>BIS-2018-0002-27905</t>
  </si>
  <si>
    <t>BIS-2018-0002-27678</t>
  </si>
  <si>
    <t>BIS-2018-0002-27790</t>
  </si>
  <si>
    <t>BIS-2018-0002-23366</t>
  </si>
  <si>
    <t>BIS-2018-0002-27987</t>
  </si>
  <si>
    <t>BIS-2018-0002-27980</t>
  </si>
  <si>
    <t>BIS-2018-0002-27928</t>
  </si>
  <si>
    <t>BIS-2018-0002-27818</t>
  </si>
  <si>
    <t>BIS-2018-0002-27866</t>
  </si>
  <si>
    <t>BIS-2018-0002-27819</t>
  </si>
  <si>
    <t>BIS-2018-0002-27976</t>
  </si>
  <si>
    <t>BIS-2018-0002-27876</t>
  </si>
  <si>
    <t>BIS-2018-0002-27809</t>
  </si>
  <si>
    <t>BIS-2018-0002-27934</t>
  </si>
  <si>
    <t>BIS-2018-0002-27946</t>
  </si>
  <si>
    <t>BIS-2018-0002-27978</t>
  </si>
  <si>
    <t>BIS-2018-0002-27841</t>
  </si>
  <si>
    <t>BIS-2018-0002-27931</t>
  </si>
  <si>
    <t>BIS-2018-0002-27751</t>
  </si>
  <si>
    <t>BIS-2018-0002-27884</t>
  </si>
  <si>
    <t>BIS-2018-0002-27899</t>
  </si>
  <si>
    <t>BIS-2018-0002-27704</t>
  </si>
  <si>
    <t>BIS-2018-0002-27777</t>
  </si>
  <si>
    <t>BIS-2018-0002-27879</t>
  </si>
  <si>
    <t>BIS-2018-0002-27968</t>
  </si>
  <si>
    <t>BIS-2018-0002-27699</t>
  </si>
  <si>
    <t>BIS-2018-0002-27966</t>
  </si>
  <si>
    <t>BIS-2018-0002-27812</t>
  </si>
  <si>
    <t>BIS-2018-0002-27830</t>
  </si>
  <si>
    <t>BIS-2018-0002-27681</t>
  </si>
  <si>
    <t>BIS-2018-0002-27780</t>
  </si>
  <si>
    <t>BIS-2018-0002-27984</t>
  </si>
  <si>
    <t>BIS-2018-0002-27982</t>
  </si>
  <si>
    <t>BIS-2018-0002-27927</t>
  </si>
  <si>
    <t>BIS-2018-0002-27816</t>
  </si>
  <si>
    <t>BIS-2018-0002-27864</t>
  </si>
  <si>
    <t>BIS-2018-0002-27970</t>
  </si>
  <si>
    <t>BIS-2018-0002-27837</t>
  </si>
  <si>
    <t>BIS-2018-0002-27875</t>
  </si>
  <si>
    <t>BIS-2018-0002-27975</t>
  </si>
  <si>
    <t>BIS-2018-0002-27840</t>
  </si>
  <si>
    <t>BIS-2018-0002-27930</t>
  </si>
  <si>
    <t>BIS-2018-0002-27871</t>
  </si>
  <si>
    <t>BIS-2018-0002-27680</t>
  </si>
  <si>
    <t>BIS-2018-0002-27829</t>
  </si>
  <si>
    <t>BIS-2018-0002-27979</t>
  </si>
  <si>
    <t>BIS-2018-0002-27815</t>
  </si>
  <si>
    <t>BIS-2018-0002-27863</t>
  </si>
  <si>
    <t>BIS-2018-0002-27969</t>
  </si>
  <si>
    <t>BIS-2018-0002-27791</t>
  </si>
  <si>
    <t>BIS-2018-0002-27872</t>
  </si>
  <si>
    <t>BIS-2018-0002-27981</t>
  </si>
  <si>
    <t>BIS-2018-0002-27929</t>
  </si>
  <si>
    <t>BIS-2018-0002-27817</t>
  </si>
  <si>
    <t>BIS-2018-0002-27867</t>
  </si>
  <si>
    <t>BIS-2018-0002-27825</t>
  </si>
  <si>
    <t>BIS-2018-0002-27977</t>
  </si>
  <si>
    <t>BIS-2018-0002-27813</t>
  </si>
  <si>
    <t>BIS-2018-0002-27862</t>
  </si>
  <si>
    <t>BIS-2018-0002-27814</t>
  </si>
  <si>
    <t>BIS-2018-0002-27861</t>
  </si>
  <si>
    <t>BIS-2018-0002-27880</t>
  </si>
  <si>
    <t>BIS-2018-0002-27810</t>
  </si>
  <si>
    <t>BIS-2018-0002-28147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</si>
</sst>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0858E-BC1D-453C-B150-D75B90E2CCF4}">
  <dimension ref="A1:I3684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43593</v>
      </c>
      <c r="F2" s="1">
        <v>43600</v>
      </c>
      <c r="G2" s="3" t="str">
        <f>HYPERLINK(CONCATENATE("https://www.regulations.gov/searchResults?rpp=25&amp;po=0&amp;s=",A2,"&amp;os=true&amp;ns=true"))</f>
        <v>https://www.regulations.gov/searchResults?rpp=25&amp;po=0&amp;s=BIS-2018-0002-0270&amp;os=true&amp;ns=true</v>
      </c>
      <c r="H2" t="s">
        <v>13</v>
      </c>
      <c r="I2" s="1">
        <v>43235</v>
      </c>
    </row>
    <row r="3" spans="1:9" x14ac:dyDescent="0.25">
      <c r="A3" t="s">
        <v>9</v>
      </c>
      <c r="B3" s="2" t="s">
        <v>14</v>
      </c>
      <c r="C3" t="s">
        <v>11</v>
      </c>
      <c r="D3" t="s">
        <v>12</v>
      </c>
      <c r="E3" s="1">
        <v>43593</v>
      </c>
      <c r="F3" s="1">
        <v>43600</v>
      </c>
      <c r="G3" s="3" t="str">
        <f t="shared" ref="G3:G66" si="0">HYPERLINK(CONCATENATE("https://www.regulations.gov/searchResults?rpp=25&amp;po=0&amp;s=",A3,"&amp;os=true&amp;ns=true"))</f>
        <v>https://www.regulations.gov/searchResults?rpp=25&amp;po=0&amp;s=BIS-2018-0002-0270&amp;os=true&amp;ns=true</v>
      </c>
      <c r="H3" t="s">
        <v>13</v>
      </c>
      <c r="I3" s="1">
        <v>43235</v>
      </c>
    </row>
    <row r="4" spans="1:9" x14ac:dyDescent="0.25">
      <c r="A4" t="s">
        <v>9</v>
      </c>
      <c r="B4" s="2" t="s">
        <v>15</v>
      </c>
      <c r="C4" t="s">
        <v>11</v>
      </c>
      <c r="D4" t="s">
        <v>12</v>
      </c>
      <c r="E4" s="1">
        <v>43593</v>
      </c>
      <c r="F4" s="1">
        <v>43600</v>
      </c>
      <c r="G4" s="3" t="str">
        <f t="shared" si="0"/>
        <v>https://www.regulations.gov/searchResults?rpp=25&amp;po=0&amp;s=BIS-2018-0002-0270&amp;os=true&amp;ns=true</v>
      </c>
      <c r="H4" t="s">
        <v>13</v>
      </c>
      <c r="I4" s="1">
        <v>43235</v>
      </c>
    </row>
    <row r="5" spans="1:9" x14ac:dyDescent="0.25">
      <c r="A5" t="s">
        <v>9</v>
      </c>
      <c r="B5" s="2" t="s">
        <v>16</v>
      </c>
      <c r="C5" t="s">
        <v>11</v>
      </c>
      <c r="D5" t="s">
        <v>12</v>
      </c>
      <c r="E5" s="1">
        <v>43593</v>
      </c>
      <c r="F5" s="1">
        <v>43600</v>
      </c>
      <c r="G5" s="3" t="str">
        <f t="shared" si="0"/>
        <v>https://www.regulations.gov/searchResults?rpp=25&amp;po=0&amp;s=BIS-2018-0002-0270&amp;os=true&amp;ns=true</v>
      </c>
      <c r="H5" t="s">
        <v>13</v>
      </c>
      <c r="I5" s="1">
        <v>43235</v>
      </c>
    </row>
    <row r="6" spans="1:9" x14ac:dyDescent="0.25">
      <c r="A6" t="s">
        <v>17</v>
      </c>
      <c r="B6" s="2" t="s">
        <v>18</v>
      </c>
      <c r="C6" t="s">
        <v>19</v>
      </c>
      <c r="D6" t="s">
        <v>12</v>
      </c>
      <c r="E6" s="1">
        <v>43374</v>
      </c>
      <c r="F6" s="1">
        <v>43381</v>
      </c>
      <c r="G6" s="3" t="str">
        <f t="shared" si="0"/>
        <v>https://www.regulations.gov/searchResults?rpp=25&amp;po=0&amp;s=BIS-2018-0002-2252&amp;os=true&amp;ns=true</v>
      </c>
      <c r="H6" t="s">
        <v>20</v>
      </c>
      <c r="I6" s="1">
        <v>43284</v>
      </c>
    </row>
    <row r="7" spans="1:9" x14ac:dyDescent="0.25">
      <c r="A7" t="s">
        <v>21</v>
      </c>
      <c r="B7" s="2" t="s">
        <v>22</v>
      </c>
      <c r="C7" t="s">
        <v>23</v>
      </c>
      <c r="D7" t="s">
        <v>12</v>
      </c>
      <c r="E7" s="1">
        <v>43374</v>
      </c>
      <c r="F7" s="1">
        <v>43381</v>
      </c>
      <c r="G7" s="3" t="str">
        <f t="shared" si="0"/>
        <v>https://www.regulations.gov/searchResults?rpp=25&amp;po=0&amp;s=BIS-2018-0002-2253&amp;os=true&amp;ns=true</v>
      </c>
      <c r="H7" t="s">
        <v>24</v>
      </c>
      <c r="I7" s="1">
        <v>43284</v>
      </c>
    </row>
    <row r="8" spans="1:9" x14ac:dyDescent="0.25">
      <c r="A8" t="s">
        <v>25</v>
      </c>
      <c r="B8" s="2" t="s">
        <v>26</v>
      </c>
      <c r="C8" t="s">
        <v>11</v>
      </c>
      <c r="D8" t="s">
        <v>12</v>
      </c>
      <c r="E8" s="1">
        <v>43355</v>
      </c>
      <c r="F8" s="1">
        <v>43362</v>
      </c>
      <c r="G8" s="3" t="str">
        <f t="shared" si="0"/>
        <v>https://www.regulations.gov/searchResults?rpp=25&amp;po=0&amp;s=BIS-2018-0002-2284&amp;os=true&amp;ns=true</v>
      </c>
      <c r="H8" t="s">
        <v>13</v>
      </c>
      <c r="I8" s="1">
        <v>43284</v>
      </c>
    </row>
    <row r="9" spans="1:9" x14ac:dyDescent="0.25">
      <c r="A9" t="s">
        <v>27</v>
      </c>
      <c r="B9" s="2" t="s">
        <v>28</v>
      </c>
      <c r="C9" t="s">
        <v>29</v>
      </c>
      <c r="D9" t="s">
        <v>12</v>
      </c>
      <c r="E9" s="1">
        <v>43593</v>
      </c>
      <c r="F9" s="1">
        <v>43600</v>
      </c>
      <c r="G9" s="3" t="str">
        <f t="shared" si="0"/>
        <v>https://www.regulations.gov/searchResults?rpp=25&amp;po=0&amp;s=BIS-2018-0002-2660&amp;os=true&amp;ns=true</v>
      </c>
      <c r="H9" t="s">
        <v>30</v>
      </c>
      <c r="I9" s="1">
        <v>43299</v>
      </c>
    </row>
    <row r="10" spans="1:9" x14ac:dyDescent="0.25">
      <c r="A10" t="s">
        <v>31</v>
      </c>
      <c r="B10" s="2" t="s">
        <v>32</v>
      </c>
      <c r="C10" t="s">
        <v>11</v>
      </c>
      <c r="D10" t="s">
        <v>12</v>
      </c>
      <c r="E10" s="1">
        <v>43593</v>
      </c>
      <c r="F10" s="1">
        <v>43600</v>
      </c>
      <c r="G10" s="3" t="str">
        <f t="shared" si="0"/>
        <v>https://www.regulations.gov/searchResults?rpp=25&amp;po=0&amp;s=BIS-2018-0002-0269&amp;os=true&amp;ns=true</v>
      </c>
      <c r="H10" t="s">
        <v>13</v>
      </c>
      <c r="I10" s="1">
        <v>43235</v>
      </c>
    </row>
    <row r="11" spans="1:9" x14ac:dyDescent="0.25">
      <c r="A11" t="s">
        <v>33</v>
      </c>
      <c r="B11" s="2" t="s">
        <v>34</v>
      </c>
      <c r="C11" t="s">
        <v>35</v>
      </c>
      <c r="D11" t="s">
        <v>12</v>
      </c>
      <c r="E11" s="1">
        <v>43593</v>
      </c>
      <c r="F11" s="1">
        <v>43600</v>
      </c>
      <c r="G11" s="3" t="str">
        <f t="shared" si="0"/>
        <v>https://www.regulations.gov/searchResults?rpp=25&amp;po=0&amp;s=BIS-2018-0002-2659&amp;os=true&amp;ns=true</v>
      </c>
      <c r="H11" t="s">
        <v>36</v>
      </c>
      <c r="I11" s="1">
        <v>43299</v>
      </c>
    </row>
    <row r="12" spans="1:9" x14ac:dyDescent="0.25">
      <c r="A12" t="s">
        <v>37</v>
      </c>
      <c r="B12" s="2" t="s">
        <v>38</v>
      </c>
      <c r="C12" t="s">
        <v>39</v>
      </c>
      <c r="D12" t="s">
        <v>12</v>
      </c>
      <c r="E12" s="1">
        <v>43593</v>
      </c>
      <c r="F12" s="1">
        <v>43600</v>
      </c>
      <c r="G12" s="3" t="str">
        <f t="shared" si="0"/>
        <v>https://www.regulations.gov/searchResults?rpp=25&amp;po=0&amp;s=BIS-2018-0002-2670&amp;os=true&amp;ns=true</v>
      </c>
      <c r="H12" t="s">
        <v>40</v>
      </c>
      <c r="I12" s="1">
        <v>43299</v>
      </c>
    </row>
    <row r="13" spans="1:9" x14ac:dyDescent="0.25">
      <c r="A13" t="s">
        <v>41</v>
      </c>
      <c r="B13" s="2" t="s">
        <v>42</v>
      </c>
      <c r="C13" t="s">
        <v>43</v>
      </c>
      <c r="D13" t="s">
        <v>12</v>
      </c>
      <c r="E13" s="1">
        <v>43384</v>
      </c>
      <c r="F13" s="1">
        <v>43391</v>
      </c>
      <c r="G13" s="3" t="str">
        <f t="shared" si="0"/>
        <v>https://www.regulations.gov/searchResults?rpp=25&amp;po=0&amp;s=BIS-2018-0002-3172&amp;os=true&amp;ns=true</v>
      </c>
      <c r="H13" t="s">
        <v>44</v>
      </c>
      <c r="I13" s="1">
        <v>43327</v>
      </c>
    </row>
    <row r="14" spans="1:9" x14ac:dyDescent="0.25">
      <c r="A14" t="s">
        <v>45</v>
      </c>
      <c r="B14" s="2" t="s">
        <v>46</v>
      </c>
      <c r="C14" t="s">
        <v>47</v>
      </c>
      <c r="D14" t="s">
        <v>12</v>
      </c>
      <c r="E14" s="1">
        <v>43446</v>
      </c>
      <c r="F14" s="1">
        <v>43453</v>
      </c>
      <c r="G14" s="3" t="str">
        <f t="shared" si="0"/>
        <v>https://www.regulations.gov/searchResults?rpp=25&amp;po=0&amp;s=BIS-2018-0002-2976&amp;os=true&amp;ns=true</v>
      </c>
      <c r="H14" t="s">
        <v>13</v>
      </c>
      <c r="I14" s="1">
        <v>43314</v>
      </c>
    </row>
    <row r="15" spans="1:9" x14ac:dyDescent="0.25">
      <c r="A15" t="s">
        <v>48</v>
      </c>
      <c r="B15" s="2" t="s">
        <v>49</v>
      </c>
      <c r="C15" t="s">
        <v>11</v>
      </c>
      <c r="D15" t="s">
        <v>12</v>
      </c>
      <c r="E15" s="1">
        <v>43515</v>
      </c>
      <c r="F15" s="1">
        <v>43522</v>
      </c>
      <c r="G15" s="3" t="str">
        <f t="shared" si="0"/>
        <v>https://www.regulations.gov/searchResults?rpp=25&amp;po=0&amp;s=BIS-2018-0002-1699&amp;os=true&amp;ns=true</v>
      </c>
      <c r="H15" t="s">
        <v>50</v>
      </c>
      <c r="I15" s="1">
        <v>43258</v>
      </c>
    </row>
    <row r="16" spans="1:9" x14ac:dyDescent="0.25">
      <c r="A16" t="s">
        <v>51</v>
      </c>
      <c r="B16" s="2" t="s">
        <v>52</v>
      </c>
      <c r="C16" t="s">
        <v>53</v>
      </c>
      <c r="D16" t="s">
        <v>12</v>
      </c>
      <c r="E16" s="1">
        <v>43530</v>
      </c>
      <c r="F16" s="1">
        <v>43537</v>
      </c>
      <c r="G16" s="3" t="str">
        <f t="shared" si="0"/>
        <v>https://www.regulations.gov/searchResults?rpp=25&amp;po=0&amp;s=BIS-2018-0002-6674&amp;os=true&amp;ns=true</v>
      </c>
      <c r="H16" t="s">
        <v>54</v>
      </c>
      <c r="I16" s="1">
        <v>43413</v>
      </c>
    </row>
    <row r="17" spans="1:9" x14ac:dyDescent="0.25">
      <c r="A17" t="s">
        <v>55</v>
      </c>
      <c r="B17" s="2" t="s">
        <v>56</v>
      </c>
      <c r="C17" t="s">
        <v>57</v>
      </c>
      <c r="D17" t="s">
        <v>12</v>
      </c>
      <c r="E17" s="1">
        <v>43577</v>
      </c>
      <c r="F17" s="1">
        <v>43584</v>
      </c>
      <c r="G17" s="3" t="str">
        <f t="shared" si="0"/>
        <v>https://www.regulations.gov/searchResults?rpp=25&amp;po=0&amp;s=BIS-2018-0002-6572&amp;os=true&amp;ns=true</v>
      </c>
      <c r="H17" t="s">
        <v>58</v>
      </c>
      <c r="I17" s="1">
        <v>43412</v>
      </c>
    </row>
    <row r="18" spans="1:9" x14ac:dyDescent="0.25">
      <c r="A18" t="s">
        <v>59</v>
      </c>
      <c r="B18" s="2" t="s">
        <v>60</v>
      </c>
      <c r="C18" t="s">
        <v>61</v>
      </c>
      <c r="D18" t="s">
        <v>12</v>
      </c>
      <c r="E18" s="1">
        <v>43577</v>
      </c>
      <c r="F18" s="1">
        <v>43584</v>
      </c>
      <c r="G18" s="3" t="str">
        <f t="shared" si="0"/>
        <v>https://www.regulations.gov/searchResults?rpp=25&amp;po=0&amp;s=BIS-2018-0002-6573&amp;os=true&amp;ns=true</v>
      </c>
      <c r="H18" t="s">
        <v>62</v>
      </c>
      <c r="I18" s="1">
        <v>43412</v>
      </c>
    </row>
    <row r="19" spans="1:9" x14ac:dyDescent="0.25">
      <c r="A19" t="s">
        <v>63</v>
      </c>
      <c r="B19" s="2" t="s">
        <v>64</v>
      </c>
      <c r="C19" t="s">
        <v>65</v>
      </c>
      <c r="D19" t="s">
        <v>12</v>
      </c>
      <c r="E19" s="1">
        <v>43530</v>
      </c>
      <c r="F19" s="1">
        <v>43537</v>
      </c>
      <c r="G19" s="3" t="str">
        <f t="shared" si="0"/>
        <v>https://www.regulations.gov/searchResults?rpp=25&amp;po=0&amp;s=BIS-2018-0002-6574&amp;os=true&amp;ns=true</v>
      </c>
      <c r="H19" t="s">
        <v>66</v>
      </c>
      <c r="I19" s="1">
        <v>43412</v>
      </c>
    </row>
    <row r="20" spans="1:9" x14ac:dyDescent="0.25">
      <c r="A20" t="s">
        <v>67</v>
      </c>
      <c r="B20" s="2" t="s">
        <v>68</v>
      </c>
      <c r="C20" t="s">
        <v>69</v>
      </c>
      <c r="D20" t="s">
        <v>12</v>
      </c>
      <c r="E20" s="1">
        <v>43577</v>
      </c>
      <c r="F20" s="1">
        <v>43584</v>
      </c>
      <c r="G20" s="3" t="str">
        <f t="shared" si="0"/>
        <v>https://www.regulations.gov/searchResults?rpp=25&amp;po=0&amp;s=BIS-2018-0002-6577&amp;os=true&amp;ns=true</v>
      </c>
      <c r="H20" t="s">
        <v>70</v>
      </c>
      <c r="I20" s="1">
        <v>43412</v>
      </c>
    </row>
    <row r="21" spans="1:9" x14ac:dyDescent="0.25">
      <c r="A21" t="s">
        <v>71</v>
      </c>
      <c r="B21" s="2" t="s">
        <v>72</v>
      </c>
      <c r="C21" t="s">
        <v>73</v>
      </c>
      <c r="D21" t="s">
        <v>12</v>
      </c>
      <c r="E21" s="1">
        <v>43538</v>
      </c>
      <c r="F21" s="1">
        <v>43545</v>
      </c>
      <c r="G21" s="3" t="str">
        <f t="shared" si="0"/>
        <v>https://www.regulations.gov/searchResults?rpp=25&amp;po=0&amp;s=BIS-2018-0002-6693&amp;os=true&amp;ns=true</v>
      </c>
      <c r="H21" t="s">
        <v>74</v>
      </c>
      <c r="I21" s="1">
        <v>43413</v>
      </c>
    </row>
    <row r="22" spans="1:9" x14ac:dyDescent="0.25">
      <c r="A22" t="s">
        <v>75</v>
      </c>
      <c r="B22" s="2" t="s">
        <v>76</v>
      </c>
      <c r="C22" t="s">
        <v>77</v>
      </c>
      <c r="D22" t="s">
        <v>12</v>
      </c>
      <c r="E22" s="1">
        <v>43577</v>
      </c>
      <c r="F22" s="1">
        <v>43584</v>
      </c>
      <c r="G22" s="3" t="str">
        <f t="shared" si="0"/>
        <v>https://www.regulations.gov/searchResults?rpp=25&amp;po=0&amp;s=BIS-2018-0002-6579&amp;os=true&amp;ns=true</v>
      </c>
      <c r="H22" t="s">
        <v>78</v>
      </c>
      <c r="I22" s="1">
        <v>43412</v>
      </c>
    </row>
    <row r="23" spans="1:9" x14ac:dyDescent="0.25">
      <c r="A23" t="s">
        <v>79</v>
      </c>
      <c r="B23" s="2" t="s">
        <v>80</v>
      </c>
      <c r="C23" t="s">
        <v>81</v>
      </c>
      <c r="D23" t="s">
        <v>12</v>
      </c>
      <c r="E23" s="1">
        <v>43577</v>
      </c>
      <c r="F23" s="1">
        <v>43584</v>
      </c>
      <c r="G23" s="3" t="str">
        <f t="shared" si="0"/>
        <v>https://www.regulations.gov/searchResults?rpp=25&amp;po=0&amp;s=BIS-2018-0002-6580&amp;os=true&amp;ns=true</v>
      </c>
      <c r="H23" t="s">
        <v>82</v>
      </c>
      <c r="I23" s="1">
        <v>43412</v>
      </c>
    </row>
    <row r="24" spans="1:9" x14ac:dyDescent="0.25">
      <c r="A24" t="s">
        <v>83</v>
      </c>
      <c r="B24" s="2" t="s">
        <v>84</v>
      </c>
      <c r="C24" t="s">
        <v>85</v>
      </c>
      <c r="D24" t="s">
        <v>12</v>
      </c>
      <c r="E24" s="1">
        <v>43538</v>
      </c>
      <c r="F24" s="1">
        <v>43545</v>
      </c>
      <c r="G24" s="3" t="str">
        <f t="shared" si="0"/>
        <v>https://www.regulations.gov/searchResults?rpp=25&amp;po=0&amp;s=BIS-2018-0002-6425&amp;os=true&amp;ns=true</v>
      </c>
      <c r="H24" t="s">
        <v>86</v>
      </c>
      <c r="I24" s="1">
        <v>43411</v>
      </c>
    </row>
    <row r="25" spans="1:9" x14ac:dyDescent="0.25">
      <c r="A25" t="s">
        <v>87</v>
      </c>
      <c r="B25" s="2" t="s">
        <v>88</v>
      </c>
      <c r="C25" t="s">
        <v>89</v>
      </c>
      <c r="D25" t="s">
        <v>12</v>
      </c>
      <c r="E25" s="1">
        <v>43577</v>
      </c>
      <c r="F25" s="1">
        <v>43584</v>
      </c>
      <c r="G25" s="3" t="str">
        <f t="shared" si="0"/>
        <v>https://www.regulations.gov/searchResults?rpp=25&amp;po=0&amp;s=BIS-2018-0002-6583&amp;os=true&amp;ns=true</v>
      </c>
      <c r="H25" t="s">
        <v>90</v>
      </c>
      <c r="I25" s="1">
        <v>43412</v>
      </c>
    </row>
    <row r="26" spans="1:9" x14ac:dyDescent="0.25">
      <c r="A26" t="s">
        <v>91</v>
      </c>
      <c r="B26" s="2" t="s">
        <v>92</v>
      </c>
      <c r="C26" t="s">
        <v>93</v>
      </c>
      <c r="D26" t="s">
        <v>12</v>
      </c>
      <c r="E26" s="1">
        <v>43577</v>
      </c>
      <c r="F26" s="1">
        <v>43584</v>
      </c>
      <c r="G26" s="3" t="str">
        <f t="shared" si="0"/>
        <v>https://www.regulations.gov/searchResults?rpp=25&amp;po=0&amp;s=BIS-2018-0002-6531&amp;os=true&amp;ns=true</v>
      </c>
      <c r="H26" t="s">
        <v>94</v>
      </c>
      <c r="I26" s="1">
        <v>43412</v>
      </c>
    </row>
    <row r="27" spans="1:9" x14ac:dyDescent="0.25">
      <c r="A27" t="s">
        <v>95</v>
      </c>
      <c r="B27" s="2" t="s">
        <v>96</v>
      </c>
      <c r="C27" t="s">
        <v>97</v>
      </c>
      <c r="D27" t="s">
        <v>12</v>
      </c>
      <c r="E27" s="1">
        <v>43577</v>
      </c>
      <c r="F27" s="1">
        <v>43584</v>
      </c>
      <c r="G27" s="3" t="str">
        <f t="shared" si="0"/>
        <v>https://www.regulations.gov/searchResults?rpp=25&amp;po=0&amp;s=BIS-2018-0002-6581&amp;os=true&amp;ns=true</v>
      </c>
      <c r="H27" t="s">
        <v>98</v>
      </c>
      <c r="I27" s="1">
        <v>43412</v>
      </c>
    </row>
    <row r="28" spans="1:9" x14ac:dyDescent="0.25">
      <c r="A28" t="s">
        <v>99</v>
      </c>
      <c r="B28" s="2" t="s">
        <v>100</v>
      </c>
      <c r="C28" t="s">
        <v>101</v>
      </c>
      <c r="D28" t="s">
        <v>12</v>
      </c>
      <c r="E28" s="1">
        <v>43577</v>
      </c>
      <c r="F28" s="1">
        <v>43584</v>
      </c>
      <c r="G28" s="3" t="str">
        <f t="shared" si="0"/>
        <v>https://www.regulations.gov/searchResults?rpp=25&amp;po=0&amp;s=BIS-2018-0002-6588&amp;os=true&amp;ns=true</v>
      </c>
      <c r="H28" t="s">
        <v>102</v>
      </c>
      <c r="I28" s="1">
        <v>43412</v>
      </c>
    </row>
    <row r="29" spans="1:9" x14ac:dyDescent="0.25">
      <c r="A29" t="s">
        <v>103</v>
      </c>
      <c r="B29" s="2" t="s">
        <v>104</v>
      </c>
      <c r="C29" t="s">
        <v>105</v>
      </c>
      <c r="D29" t="s">
        <v>12</v>
      </c>
      <c r="E29" s="1">
        <v>43577</v>
      </c>
      <c r="F29" s="1">
        <v>43584</v>
      </c>
      <c r="G29" s="3" t="str">
        <f t="shared" si="0"/>
        <v>https://www.regulations.gov/searchResults?rpp=25&amp;po=0&amp;s=BIS-2018-0002-6540&amp;os=true&amp;ns=true</v>
      </c>
      <c r="H29" t="s">
        <v>106</v>
      </c>
      <c r="I29" s="1">
        <v>43412</v>
      </c>
    </row>
    <row r="30" spans="1:9" x14ac:dyDescent="0.25">
      <c r="A30" t="s">
        <v>107</v>
      </c>
      <c r="B30" s="2" t="s">
        <v>108</v>
      </c>
      <c r="C30" t="s">
        <v>109</v>
      </c>
      <c r="D30" t="s">
        <v>12</v>
      </c>
      <c r="E30" s="1">
        <v>43577</v>
      </c>
      <c r="F30" s="1">
        <v>43584</v>
      </c>
      <c r="G30" s="3" t="str">
        <f t="shared" si="0"/>
        <v>https://www.regulations.gov/searchResults?rpp=25&amp;po=0&amp;s=BIS-2018-0002-6584&amp;os=true&amp;ns=true</v>
      </c>
      <c r="H30" t="s">
        <v>110</v>
      </c>
      <c r="I30" s="1">
        <v>43412</v>
      </c>
    </row>
    <row r="31" spans="1:9" x14ac:dyDescent="0.25">
      <c r="A31" t="s">
        <v>111</v>
      </c>
      <c r="B31" s="2" t="s">
        <v>112</v>
      </c>
      <c r="C31" t="s">
        <v>113</v>
      </c>
      <c r="D31" t="s">
        <v>12</v>
      </c>
      <c r="E31" s="1">
        <v>43577</v>
      </c>
      <c r="F31" s="1">
        <v>43584</v>
      </c>
      <c r="G31" s="3" t="str">
        <f t="shared" si="0"/>
        <v>https://www.regulations.gov/searchResults?rpp=25&amp;po=0&amp;s=BIS-2018-0002-6533&amp;os=true&amp;ns=true</v>
      </c>
      <c r="H31" t="s">
        <v>114</v>
      </c>
      <c r="I31" s="1">
        <v>43412</v>
      </c>
    </row>
    <row r="32" spans="1:9" x14ac:dyDescent="0.25">
      <c r="A32" t="s">
        <v>115</v>
      </c>
      <c r="B32" s="2" t="s">
        <v>116</v>
      </c>
      <c r="C32" t="s">
        <v>117</v>
      </c>
      <c r="D32" t="s">
        <v>12</v>
      </c>
      <c r="E32" s="1">
        <v>43577</v>
      </c>
      <c r="F32" s="1">
        <v>43584</v>
      </c>
      <c r="G32" s="3" t="str">
        <f t="shared" si="0"/>
        <v>https://www.regulations.gov/searchResults?rpp=25&amp;po=0&amp;s=BIS-2018-0002-6553&amp;os=true&amp;ns=true</v>
      </c>
      <c r="H32" t="s">
        <v>118</v>
      </c>
      <c r="I32" s="1">
        <v>43412</v>
      </c>
    </row>
    <row r="33" spans="1:9" x14ac:dyDescent="0.25">
      <c r="A33" t="s">
        <v>119</v>
      </c>
      <c r="B33" s="2" t="s">
        <v>120</v>
      </c>
      <c r="C33" t="s">
        <v>121</v>
      </c>
      <c r="D33" t="s">
        <v>12</v>
      </c>
      <c r="E33" s="1">
        <v>43577</v>
      </c>
      <c r="F33" s="1">
        <v>43584</v>
      </c>
      <c r="G33" s="3" t="str">
        <f t="shared" si="0"/>
        <v>https://www.regulations.gov/searchResults?rpp=25&amp;po=0&amp;s=BIS-2018-0002-6582&amp;os=true&amp;ns=true</v>
      </c>
      <c r="H33" t="s">
        <v>122</v>
      </c>
      <c r="I33" s="1">
        <v>43412</v>
      </c>
    </row>
    <row r="34" spans="1:9" x14ac:dyDescent="0.25">
      <c r="A34" t="s">
        <v>123</v>
      </c>
      <c r="B34" s="2" t="s">
        <v>124</v>
      </c>
      <c r="C34" t="s">
        <v>125</v>
      </c>
      <c r="D34" t="s">
        <v>12</v>
      </c>
      <c r="E34" s="1">
        <v>43577</v>
      </c>
      <c r="F34" s="1">
        <v>43584</v>
      </c>
      <c r="G34" s="3" t="str">
        <f t="shared" si="0"/>
        <v>https://www.regulations.gov/searchResults?rpp=25&amp;po=0&amp;s=BIS-2018-0002-6586&amp;os=true&amp;ns=true</v>
      </c>
      <c r="H34" t="s">
        <v>126</v>
      </c>
      <c r="I34" s="1">
        <v>43412</v>
      </c>
    </row>
    <row r="35" spans="1:9" x14ac:dyDescent="0.25">
      <c r="A35" t="s">
        <v>127</v>
      </c>
      <c r="B35" s="2" t="s">
        <v>128</v>
      </c>
      <c r="C35" t="s">
        <v>129</v>
      </c>
      <c r="D35" t="s">
        <v>12</v>
      </c>
      <c r="E35" s="1">
        <v>43577</v>
      </c>
      <c r="F35" s="1">
        <v>43584</v>
      </c>
      <c r="G35" s="3" t="str">
        <f t="shared" si="0"/>
        <v>https://www.regulations.gov/searchResults?rpp=25&amp;po=0&amp;s=BIS-2018-0002-6538&amp;os=true&amp;ns=true</v>
      </c>
      <c r="H35" t="s">
        <v>130</v>
      </c>
      <c r="I35" s="1">
        <v>43412</v>
      </c>
    </row>
    <row r="36" spans="1:9" x14ac:dyDescent="0.25">
      <c r="A36" t="s">
        <v>131</v>
      </c>
      <c r="B36" s="2" t="s">
        <v>132</v>
      </c>
      <c r="C36" t="s">
        <v>133</v>
      </c>
      <c r="D36" t="s">
        <v>12</v>
      </c>
      <c r="E36" s="1">
        <v>43577</v>
      </c>
      <c r="F36" s="1">
        <v>43584</v>
      </c>
      <c r="G36" s="3" t="str">
        <f t="shared" si="0"/>
        <v>https://www.regulations.gov/searchResults?rpp=25&amp;po=0&amp;s=BIS-2018-0002-6543&amp;os=true&amp;ns=true</v>
      </c>
      <c r="H36" t="s">
        <v>134</v>
      </c>
      <c r="I36" s="1">
        <v>43412</v>
      </c>
    </row>
    <row r="37" spans="1:9" x14ac:dyDescent="0.25">
      <c r="A37" t="s">
        <v>135</v>
      </c>
      <c r="B37" s="2" t="s">
        <v>136</v>
      </c>
      <c r="C37" t="s">
        <v>137</v>
      </c>
      <c r="D37" t="s">
        <v>12</v>
      </c>
      <c r="E37" s="1">
        <v>43530</v>
      </c>
      <c r="F37" s="1">
        <v>43537</v>
      </c>
      <c r="G37" s="3" t="str">
        <f t="shared" si="0"/>
        <v>https://www.regulations.gov/searchResults?rpp=25&amp;po=0&amp;s=BIS-2018-0002-6410&amp;os=true&amp;ns=true</v>
      </c>
      <c r="H37" t="s">
        <v>138</v>
      </c>
      <c r="I37" s="1">
        <v>43411</v>
      </c>
    </row>
    <row r="38" spans="1:9" x14ac:dyDescent="0.25">
      <c r="A38" t="s">
        <v>139</v>
      </c>
      <c r="B38" s="2" t="s">
        <v>140</v>
      </c>
      <c r="C38" t="s">
        <v>141</v>
      </c>
      <c r="D38" t="s">
        <v>12</v>
      </c>
      <c r="E38" s="1">
        <v>43577</v>
      </c>
      <c r="F38" s="1">
        <v>43584</v>
      </c>
      <c r="G38" s="3" t="str">
        <f t="shared" si="0"/>
        <v>https://www.regulations.gov/searchResults?rpp=25&amp;po=0&amp;s=BIS-2018-0002-6569&amp;os=true&amp;ns=true</v>
      </c>
      <c r="H38" t="s">
        <v>142</v>
      </c>
      <c r="I38" s="1">
        <v>43412</v>
      </c>
    </row>
    <row r="39" spans="1:9" x14ac:dyDescent="0.25">
      <c r="A39" t="s">
        <v>143</v>
      </c>
      <c r="B39" s="2" t="s">
        <v>144</v>
      </c>
      <c r="C39" t="s">
        <v>145</v>
      </c>
      <c r="D39" t="s">
        <v>12</v>
      </c>
      <c r="E39" s="1">
        <v>43577</v>
      </c>
      <c r="F39" s="1">
        <v>43584</v>
      </c>
      <c r="G39" s="3" t="str">
        <f t="shared" si="0"/>
        <v>https://www.regulations.gov/searchResults?rpp=25&amp;po=0&amp;s=BIS-2018-0002-6585&amp;os=true&amp;ns=true</v>
      </c>
      <c r="H39" t="s">
        <v>146</v>
      </c>
      <c r="I39" s="1">
        <v>43412</v>
      </c>
    </row>
    <row r="40" spans="1:9" x14ac:dyDescent="0.25">
      <c r="A40" t="s">
        <v>147</v>
      </c>
      <c r="B40" s="2" t="s">
        <v>148</v>
      </c>
      <c r="C40" t="s">
        <v>149</v>
      </c>
      <c r="D40" t="s">
        <v>12</v>
      </c>
      <c r="E40" s="1">
        <v>43577</v>
      </c>
      <c r="F40" s="1">
        <v>43584</v>
      </c>
      <c r="G40" s="3" t="str">
        <f t="shared" si="0"/>
        <v>https://www.regulations.gov/searchResults?rpp=25&amp;po=0&amp;s=BIS-2018-0002-6537&amp;os=true&amp;ns=true</v>
      </c>
      <c r="H40" t="s">
        <v>150</v>
      </c>
      <c r="I40" s="1">
        <v>43412</v>
      </c>
    </row>
    <row r="41" spans="1:9" x14ac:dyDescent="0.25">
      <c r="A41" t="s">
        <v>151</v>
      </c>
      <c r="B41" s="2" t="s">
        <v>152</v>
      </c>
      <c r="C41" t="s">
        <v>153</v>
      </c>
      <c r="D41" t="s">
        <v>12</v>
      </c>
      <c r="E41" s="1">
        <v>43577</v>
      </c>
      <c r="F41" s="1">
        <v>43584</v>
      </c>
      <c r="G41" s="3" t="str">
        <f t="shared" si="0"/>
        <v>https://www.regulations.gov/searchResults?rpp=25&amp;po=0&amp;s=BIS-2018-0002-6568&amp;os=true&amp;ns=true</v>
      </c>
      <c r="H41" t="s">
        <v>154</v>
      </c>
      <c r="I41" s="1">
        <v>43412</v>
      </c>
    </row>
    <row r="42" spans="1:9" x14ac:dyDescent="0.25">
      <c r="A42" t="s">
        <v>155</v>
      </c>
      <c r="B42" s="2" t="s">
        <v>156</v>
      </c>
      <c r="C42" t="s">
        <v>157</v>
      </c>
      <c r="D42" t="s">
        <v>12</v>
      </c>
      <c r="E42" s="1">
        <v>43552</v>
      </c>
      <c r="F42" s="1">
        <v>43559</v>
      </c>
      <c r="G42" s="3" t="str">
        <f t="shared" si="0"/>
        <v>https://www.regulations.gov/searchResults?rpp=25&amp;po=0&amp;s=BIS-2018-0002-6562&amp;os=true&amp;ns=true</v>
      </c>
      <c r="H42" t="s">
        <v>158</v>
      </c>
      <c r="I42" s="1">
        <v>43412</v>
      </c>
    </row>
    <row r="43" spans="1:9" x14ac:dyDescent="0.25">
      <c r="A43" t="s">
        <v>159</v>
      </c>
      <c r="B43" s="2" t="s">
        <v>160</v>
      </c>
      <c r="C43" t="s">
        <v>161</v>
      </c>
      <c r="D43" t="s">
        <v>12</v>
      </c>
      <c r="E43" s="1">
        <v>43577</v>
      </c>
      <c r="F43" s="1">
        <v>43584</v>
      </c>
      <c r="G43" s="3" t="str">
        <f t="shared" si="0"/>
        <v>https://www.regulations.gov/searchResults?rpp=25&amp;po=0&amp;s=BIS-2018-0002-6555&amp;os=true&amp;ns=true</v>
      </c>
      <c r="H43" t="s">
        <v>162</v>
      </c>
      <c r="I43" s="1">
        <v>43412</v>
      </c>
    </row>
    <row r="44" spans="1:9" x14ac:dyDescent="0.25">
      <c r="A44" t="s">
        <v>163</v>
      </c>
      <c r="B44" s="2" t="s">
        <v>164</v>
      </c>
      <c r="C44" t="s">
        <v>165</v>
      </c>
      <c r="D44" t="s">
        <v>12</v>
      </c>
      <c r="E44" s="1">
        <v>43580</v>
      </c>
      <c r="F44" s="1">
        <v>43587</v>
      </c>
      <c r="G44" s="3" t="str">
        <f t="shared" si="0"/>
        <v>https://www.regulations.gov/searchResults?rpp=25&amp;po=0&amp;s=BIS-2018-0002-6491&amp;os=true&amp;ns=true</v>
      </c>
      <c r="H44" t="s">
        <v>166</v>
      </c>
      <c r="I44" s="1">
        <v>43411</v>
      </c>
    </row>
    <row r="45" spans="1:9" x14ac:dyDescent="0.25">
      <c r="A45" t="s">
        <v>167</v>
      </c>
      <c r="B45" s="2" t="s">
        <v>168</v>
      </c>
      <c r="C45" t="s">
        <v>169</v>
      </c>
      <c r="D45" t="s">
        <v>12</v>
      </c>
      <c r="E45" s="1">
        <v>43577</v>
      </c>
      <c r="F45" s="1">
        <v>43584</v>
      </c>
      <c r="G45" s="3" t="str">
        <f t="shared" si="0"/>
        <v>https://www.regulations.gov/searchResults?rpp=25&amp;po=0&amp;s=BIS-2018-0002-6492&amp;os=true&amp;ns=true</v>
      </c>
      <c r="H45" t="s">
        <v>13</v>
      </c>
      <c r="I45" s="1">
        <v>43411</v>
      </c>
    </row>
    <row r="46" spans="1:9" x14ac:dyDescent="0.25">
      <c r="A46" t="s">
        <v>170</v>
      </c>
      <c r="B46" s="2" t="s">
        <v>171</v>
      </c>
      <c r="C46" t="s">
        <v>172</v>
      </c>
      <c r="D46" t="s">
        <v>12</v>
      </c>
      <c r="E46" s="1">
        <v>43577</v>
      </c>
      <c r="F46" s="1">
        <v>43584</v>
      </c>
      <c r="G46" s="3" t="str">
        <f t="shared" si="0"/>
        <v>https://www.regulations.gov/searchResults?rpp=25&amp;po=0&amp;s=BIS-2018-0002-6486&amp;os=true&amp;ns=true</v>
      </c>
      <c r="H46" t="s">
        <v>173</v>
      </c>
      <c r="I46" s="1">
        <v>43411</v>
      </c>
    </row>
    <row r="47" spans="1:9" x14ac:dyDescent="0.25">
      <c r="A47" t="s">
        <v>170</v>
      </c>
      <c r="B47" s="2" t="s">
        <v>174</v>
      </c>
      <c r="C47" t="s">
        <v>175</v>
      </c>
      <c r="D47" t="s">
        <v>12</v>
      </c>
      <c r="E47" s="1">
        <v>43577</v>
      </c>
      <c r="F47" s="1">
        <v>43584</v>
      </c>
      <c r="G47" s="3" t="str">
        <f t="shared" si="0"/>
        <v>https://www.regulations.gov/searchResults?rpp=25&amp;po=0&amp;s=BIS-2018-0002-6486&amp;os=true&amp;ns=true</v>
      </c>
      <c r="H47" t="s">
        <v>13</v>
      </c>
      <c r="I47" s="1">
        <v>43411</v>
      </c>
    </row>
    <row r="48" spans="1:9" x14ac:dyDescent="0.25">
      <c r="A48" t="s">
        <v>176</v>
      </c>
      <c r="B48" s="2" t="s">
        <v>177</v>
      </c>
      <c r="C48" t="s">
        <v>178</v>
      </c>
      <c r="D48" t="s">
        <v>12</v>
      </c>
      <c r="E48" s="1">
        <v>43577</v>
      </c>
      <c r="F48" s="1">
        <v>43584</v>
      </c>
      <c r="G48" s="3" t="str">
        <f t="shared" si="0"/>
        <v>https://www.regulations.gov/searchResults?rpp=25&amp;po=0&amp;s=BIS-2018-0002-6488&amp;os=true&amp;ns=true</v>
      </c>
      <c r="H48" t="s">
        <v>13</v>
      </c>
      <c r="I48" s="1">
        <v>43411</v>
      </c>
    </row>
    <row r="49" spans="1:9" x14ac:dyDescent="0.25">
      <c r="A49" t="s">
        <v>179</v>
      </c>
      <c r="B49" s="2" t="s">
        <v>180</v>
      </c>
      <c r="C49" t="s">
        <v>181</v>
      </c>
      <c r="D49" t="s">
        <v>12</v>
      </c>
      <c r="E49" s="1">
        <v>43577</v>
      </c>
      <c r="F49" s="1">
        <v>43584</v>
      </c>
      <c r="G49" s="3" t="str">
        <f t="shared" si="0"/>
        <v>https://www.regulations.gov/searchResults?rpp=25&amp;po=0&amp;s=BIS-2018-0002-6484&amp;os=true&amp;ns=true</v>
      </c>
      <c r="H49" t="s">
        <v>182</v>
      </c>
      <c r="I49" s="1">
        <v>43411</v>
      </c>
    </row>
    <row r="50" spans="1:9" x14ac:dyDescent="0.25">
      <c r="A50" t="s">
        <v>183</v>
      </c>
      <c r="B50" s="2" t="s">
        <v>184</v>
      </c>
      <c r="C50" t="s">
        <v>185</v>
      </c>
      <c r="D50" t="s">
        <v>12</v>
      </c>
      <c r="E50" s="1">
        <v>43530</v>
      </c>
      <c r="F50" s="1">
        <v>43537</v>
      </c>
      <c r="G50" s="3" t="str">
        <f t="shared" si="0"/>
        <v>https://www.regulations.gov/searchResults?rpp=25&amp;po=0&amp;s=BIS-2018-0002-6487&amp;os=true&amp;ns=true</v>
      </c>
      <c r="H50" t="s">
        <v>186</v>
      </c>
      <c r="I50" s="1">
        <v>43411</v>
      </c>
    </row>
    <row r="51" spans="1:9" x14ac:dyDescent="0.25">
      <c r="A51" t="s">
        <v>187</v>
      </c>
      <c r="B51" s="2" t="s">
        <v>188</v>
      </c>
      <c r="C51" t="s">
        <v>189</v>
      </c>
      <c r="D51" t="s">
        <v>12</v>
      </c>
      <c r="E51" s="1">
        <v>43577</v>
      </c>
      <c r="F51" s="1">
        <v>43584</v>
      </c>
      <c r="G51" s="3" t="str">
        <f t="shared" si="0"/>
        <v>https://www.regulations.gov/searchResults?rpp=25&amp;po=0&amp;s=BIS-2018-0002-6490&amp;os=true&amp;ns=true</v>
      </c>
      <c r="H51" t="s">
        <v>190</v>
      </c>
      <c r="I51" s="1">
        <v>43411</v>
      </c>
    </row>
    <row r="52" spans="1:9" x14ac:dyDescent="0.25">
      <c r="A52" t="s">
        <v>163</v>
      </c>
      <c r="B52" s="2" t="s">
        <v>191</v>
      </c>
      <c r="C52" t="s">
        <v>192</v>
      </c>
      <c r="D52" t="s">
        <v>12</v>
      </c>
      <c r="E52" s="1">
        <v>43580</v>
      </c>
      <c r="F52" s="1">
        <v>43587</v>
      </c>
      <c r="G52" s="3" t="str">
        <f t="shared" si="0"/>
        <v>https://www.regulations.gov/searchResults?rpp=25&amp;po=0&amp;s=BIS-2018-0002-6491&amp;os=true&amp;ns=true</v>
      </c>
      <c r="H52" t="s">
        <v>13</v>
      </c>
      <c r="I52" s="1">
        <v>43411</v>
      </c>
    </row>
    <row r="53" spans="1:9" x14ac:dyDescent="0.25">
      <c r="A53" t="s">
        <v>167</v>
      </c>
      <c r="B53" s="2" t="s">
        <v>193</v>
      </c>
      <c r="C53" t="s">
        <v>194</v>
      </c>
      <c r="D53" t="s">
        <v>12</v>
      </c>
      <c r="E53" s="1">
        <v>43577</v>
      </c>
      <c r="F53" s="1">
        <v>43584</v>
      </c>
      <c r="G53" s="3" t="str">
        <f t="shared" si="0"/>
        <v>https://www.regulations.gov/searchResults?rpp=25&amp;po=0&amp;s=BIS-2018-0002-6492&amp;os=true&amp;ns=true</v>
      </c>
      <c r="H53" t="s">
        <v>195</v>
      </c>
      <c r="I53" s="1">
        <v>43411</v>
      </c>
    </row>
    <row r="54" spans="1:9" x14ac:dyDescent="0.25">
      <c r="A54" t="s">
        <v>196</v>
      </c>
      <c r="B54" s="2" t="s">
        <v>197</v>
      </c>
      <c r="C54" t="s">
        <v>198</v>
      </c>
      <c r="D54" t="s">
        <v>12</v>
      </c>
      <c r="E54" s="1">
        <v>43580</v>
      </c>
      <c r="F54" s="1">
        <v>43587</v>
      </c>
      <c r="G54" s="3" t="str">
        <f t="shared" si="0"/>
        <v>https://www.regulations.gov/searchResults?rpp=25&amp;po=0&amp;s=BIS-2018-0002-6485&amp;os=true&amp;ns=true</v>
      </c>
      <c r="H54" t="s">
        <v>199</v>
      </c>
      <c r="I54" s="1">
        <v>43411</v>
      </c>
    </row>
    <row r="55" spans="1:9" x14ac:dyDescent="0.25">
      <c r="A55" t="s">
        <v>200</v>
      </c>
      <c r="B55" s="2" t="s">
        <v>201</v>
      </c>
      <c r="C55" t="s">
        <v>202</v>
      </c>
      <c r="D55" t="s">
        <v>12</v>
      </c>
      <c r="E55" s="1">
        <v>43577</v>
      </c>
      <c r="F55" s="1">
        <v>43584</v>
      </c>
      <c r="G55" s="3" t="str">
        <f t="shared" si="0"/>
        <v>https://www.regulations.gov/searchResults?rpp=25&amp;po=0&amp;s=BIS-2018-0002-6489&amp;os=true&amp;ns=true</v>
      </c>
      <c r="H55" t="s">
        <v>203</v>
      </c>
      <c r="I55" s="1">
        <v>43411</v>
      </c>
    </row>
    <row r="56" spans="1:9" x14ac:dyDescent="0.25">
      <c r="A56" t="s">
        <v>196</v>
      </c>
      <c r="B56" s="2" t="s">
        <v>204</v>
      </c>
      <c r="C56" t="s">
        <v>205</v>
      </c>
      <c r="D56" t="s">
        <v>12</v>
      </c>
      <c r="E56" s="1">
        <v>43580</v>
      </c>
      <c r="F56" s="1">
        <v>43587</v>
      </c>
      <c r="G56" s="3" t="str">
        <f t="shared" si="0"/>
        <v>https://www.regulations.gov/searchResults?rpp=25&amp;po=0&amp;s=BIS-2018-0002-6485&amp;os=true&amp;ns=true</v>
      </c>
      <c r="H56" t="s">
        <v>13</v>
      </c>
      <c r="I56" s="1">
        <v>43411</v>
      </c>
    </row>
    <row r="57" spans="1:9" x14ac:dyDescent="0.25">
      <c r="A57" t="s">
        <v>200</v>
      </c>
      <c r="B57" s="2" t="s">
        <v>206</v>
      </c>
      <c r="C57" t="s">
        <v>207</v>
      </c>
      <c r="D57" t="s">
        <v>12</v>
      </c>
      <c r="E57" s="1">
        <v>43577</v>
      </c>
      <c r="F57" s="1">
        <v>43584</v>
      </c>
      <c r="G57" s="3" t="str">
        <f t="shared" si="0"/>
        <v>https://www.regulations.gov/searchResults?rpp=25&amp;po=0&amp;s=BIS-2018-0002-6489&amp;os=true&amp;ns=true</v>
      </c>
      <c r="H57" t="s">
        <v>13</v>
      </c>
      <c r="I57" s="1">
        <v>43411</v>
      </c>
    </row>
    <row r="58" spans="1:9" x14ac:dyDescent="0.25">
      <c r="A58" t="s">
        <v>176</v>
      </c>
      <c r="B58" s="2" t="s">
        <v>208</v>
      </c>
      <c r="C58" t="s">
        <v>209</v>
      </c>
      <c r="D58" t="s">
        <v>12</v>
      </c>
      <c r="E58" s="1">
        <v>43577</v>
      </c>
      <c r="F58" s="1">
        <v>43584</v>
      </c>
      <c r="G58" s="3" t="str">
        <f t="shared" si="0"/>
        <v>https://www.regulations.gov/searchResults?rpp=25&amp;po=0&amp;s=BIS-2018-0002-6488&amp;os=true&amp;ns=true</v>
      </c>
      <c r="H58" t="s">
        <v>210</v>
      </c>
      <c r="I58" s="1">
        <v>43411</v>
      </c>
    </row>
    <row r="59" spans="1:9" x14ac:dyDescent="0.25">
      <c r="A59" t="s">
        <v>211</v>
      </c>
      <c r="B59" s="2" t="s">
        <v>212</v>
      </c>
      <c r="C59" t="s">
        <v>213</v>
      </c>
      <c r="D59" t="s">
        <v>12</v>
      </c>
      <c r="E59" s="1">
        <v>43538</v>
      </c>
      <c r="F59" s="1">
        <v>43545</v>
      </c>
      <c r="G59" s="3" t="str">
        <f t="shared" si="0"/>
        <v>https://www.regulations.gov/searchResults?rpp=25&amp;po=0&amp;s=BIS-2018-0002-6501&amp;os=true&amp;ns=true</v>
      </c>
      <c r="H59" t="s">
        <v>214</v>
      </c>
      <c r="I59" s="1">
        <v>43411</v>
      </c>
    </row>
    <row r="60" spans="1:9" x14ac:dyDescent="0.25">
      <c r="A60" t="s">
        <v>215</v>
      </c>
      <c r="B60" s="2" t="s">
        <v>216</v>
      </c>
      <c r="C60" t="s">
        <v>217</v>
      </c>
      <c r="D60" t="s">
        <v>12</v>
      </c>
      <c r="E60" s="1">
        <v>43577</v>
      </c>
      <c r="F60" s="1">
        <v>43584</v>
      </c>
      <c r="G60" s="3" t="str">
        <f t="shared" si="0"/>
        <v>https://www.regulations.gov/searchResults?rpp=25&amp;po=0&amp;s=BIS-2018-0002-6505&amp;os=true&amp;ns=true</v>
      </c>
      <c r="H60" t="s">
        <v>218</v>
      </c>
      <c r="I60" s="1">
        <v>43411</v>
      </c>
    </row>
    <row r="61" spans="1:9" x14ac:dyDescent="0.25">
      <c r="A61" t="s">
        <v>219</v>
      </c>
      <c r="B61" s="2" t="s">
        <v>220</v>
      </c>
      <c r="C61" t="s">
        <v>221</v>
      </c>
      <c r="D61" t="s">
        <v>12</v>
      </c>
      <c r="E61" s="1">
        <v>43557</v>
      </c>
      <c r="F61" s="1">
        <v>43564</v>
      </c>
      <c r="G61" s="3" t="str">
        <f t="shared" si="0"/>
        <v>https://www.regulations.gov/searchResults?rpp=25&amp;po=0&amp;s=BIS-2018-0002-6504&amp;os=true&amp;ns=true</v>
      </c>
      <c r="H61" t="s">
        <v>222</v>
      </c>
      <c r="I61" s="1">
        <v>43411</v>
      </c>
    </row>
    <row r="62" spans="1:9" x14ac:dyDescent="0.25">
      <c r="A62" t="s">
        <v>219</v>
      </c>
      <c r="B62" s="2" t="s">
        <v>223</v>
      </c>
      <c r="C62" t="s">
        <v>224</v>
      </c>
      <c r="D62" t="s">
        <v>12</v>
      </c>
      <c r="E62" s="1">
        <v>43557</v>
      </c>
      <c r="F62" s="1">
        <v>43564</v>
      </c>
      <c r="G62" s="3" t="str">
        <f t="shared" si="0"/>
        <v>https://www.regulations.gov/searchResults?rpp=25&amp;po=0&amp;s=BIS-2018-0002-6504&amp;os=true&amp;ns=true</v>
      </c>
      <c r="H62" t="s">
        <v>13</v>
      </c>
      <c r="I62" s="1">
        <v>43411</v>
      </c>
    </row>
    <row r="63" spans="1:9" x14ac:dyDescent="0.25">
      <c r="A63" t="s">
        <v>225</v>
      </c>
      <c r="B63" s="2" t="s">
        <v>226</v>
      </c>
      <c r="C63" t="s">
        <v>227</v>
      </c>
      <c r="D63" t="s">
        <v>12</v>
      </c>
      <c r="E63" s="1">
        <v>43577</v>
      </c>
      <c r="F63" s="1">
        <v>43584</v>
      </c>
      <c r="G63" s="3" t="str">
        <f t="shared" si="0"/>
        <v>https://www.regulations.gov/searchResults?rpp=25&amp;po=0&amp;s=BIS-2018-0002-6903&amp;os=true&amp;ns=true</v>
      </c>
      <c r="H63" t="s">
        <v>228</v>
      </c>
      <c r="I63" s="1">
        <v>43417</v>
      </c>
    </row>
    <row r="64" spans="1:9" x14ac:dyDescent="0.25">
      <c r="A64" t="s">
        <v>229</v>
      </c>
      <c r="B64" s="2" t="s">
        <v>230</v>
      </c>
      <c r="C64" t="s">
        <v>231</v>
      </c>
      <c r="D64" t="s">
        <v>12</v>
      </c>
      <c r="E64" s="1">
        <v>43577</v>
      </c>
      <c r="F64" s="1">
        <v>43584</v>
      </c>
      <c r="G64" s="3" t="str">
        <f t="shared" si="0"/>
        <v>https://www.regulations.gov/searchResults?rpp=25&amp;po=0&amp;s=BIS-2018-0002-6913&amp;os=true&amp;ns=true</v>
      </c>
      <c r="H64" t="s">
        <v>232</v>
      </c>
      <c r="I64" s="1">
        <v>43417</v>
      </c>
    </row>
    <row r="65" spans="1:9" x14ac:dyDescent="0.25">
      <c r="A65" t="s">
        <v>233</v>
      </c>
      <c r="B65" s="2" t="s">
        <v>234</v>
      </c>
      <c r="C65" t="s">
        <v>235</v>
      </c>
      <c r="D65" t="s">
        <v>12</v>
      </c>
      <c r="E65" s="1">
        <v>43578</v>
      </c>
      <c r="F65" s="1">
        <v>43585</v>
      </c>
      <c r="G65" s="3" t="str">
        <f t="shared" si="0"/>
        <v>https://www.regulations.gov/searchResults?rpp=25&amp;po=0&amp;s=BIS-2018-0002-7769&amp;os=true&amp;ns=true</v>
      </c>
      <c r="H65" t="s">
        <v>13</v>
      </c>
      <c r="I65" s="1">
        <v>43432</v>
      </c>
    </row>
    <row r="66" spans="1:9" x14ac:dyDescent="0.25">
      <c r="A66" t="s">
        <v>225</v>
      </c>
      <c r="B66" s="2" t="s">
        <v>236</v>
      </c>
      <c r="C66" t="s">
        <v>237</v>
      </c>
      <c r="D66" t="s">
        <v>12</v>
      </c>
      <c r="E66" s="1">
        <v>43577</v>
      </c>
      <c r="F66" s="1">
        <v>43584</v>
      </c>
      <c r="G66" s="3" t="str">
        <f t="shared" si="0"/>
        <v>https://www.regulations.gov/searchResults?rpp=25&amp;po=0&amp;s=BIS-2018-0002-6903&amp;os=true&amp;ns=true</v>
      </c>
      <c r="H66" t="s">
        <v>13</v>
      </c>
      <c r="I66" s="1">
        <v>43417</v>
      </c>
    </row>
    <row r="67" spans="1:9" x14ac:dyDescent="0.25">
      <c r="A67" t="s">
        <v>238</v>
      </c>
      <c r="B67" s="2" t="s">
        <v>239</v>
      </c>
      <c r="C67" t="s">
        <v>240</v>
      </c>
      <c r="D67" t="s">
        <v>12</v>
      </c>
      <c r="E67" s="1">
        <v>43577</v>
      </c>
      <c r="F67" s="1">
        <v>43584</v>
      </c>
      <c r="G67" s="3" t="str">
        <f t="shared" ref="G67:G130" si="1">HYPERLINK(CONCATENATE("https://www.regulations.gov/searchResults?rpp=25&amp;po=0&amp;s=",A67,"&amp;os=true&amp;ns=true"))</f>
        <v>https://www.regulations.gov/searchResults?rpp=25&amp;po=0&amp;s=BIS-2018-0002-6911&amp;os=true&amp;ns=true</v>
      </c>
      <c r="H67" t="s">
        <v>241</v>
      </c>
      <c r="I67" s="1">
        <v>43417</v>
      </c>
    </row>
    <row r="68" spans="1:9" x14ac:dyDescent="0.25">
      <c r="A68" t="s">
        <v>238</v>
      </c>
      <c r="B68" s="2" t="s">
        <v>242</v>
      </c>
      <c r="C68" t="s">
        <v>243</v>
      </c>
      <c r="D68" t="s">
        <v>12</v>
      </c>
      <c r="E68" s="1">
        <v>43577</v>
      </c>
      <c r="F68" s="1">
        <v>43584</v>
      </c>
      <c r="G68" s="3" t="str">
        <f t="shared" si="1"/>
        <v>https://www.regulations.gov/searchResults?rpp=25&amp;po=0&amp;s=BIS-2018-0002-6911&amp;os=true&amp;ns=true</v>
      </c>
      <c r="H68" t="s">
        <v>13</v>
      </c>
      <c r="I68" s="1">
        <v>43417</v>
      </c>
    </row>
    <row r="69" spans="1:9" x14ac:dyDescent="0.25">
      <c r="A69" t="s">
        <v>233</v>
      </c>
      <c r="B69" s="2" t="s">
        <v>244</v>
      </c>
      <c r="C69" t="s">
        <v>245</v>
      </c>
      <c r="D69" t="s">
        <v>12</v>
      </c>
      <c r="E69" s="1">
        <v>43578</v>
      </c>
      <c r="F69" s="1">
        <v>43585</v>
      </c>
      <c r="G69" s="3" t="str">
        <f t="shared" si="1"/>
        <v>https://www.regulations.gov/searchResults?rpp=25&amp;po=0&amp;s=BIS-2018-0002-7769&amp;os=true&amp;ns=true</v>
      </c>
      <c r="H69" t="s">
        <v>246</v>
      </c>
      <c r="I69" s="1">
        <v>43432</v>
      </c>
    </row>
    <row r="70" spans="1:9" x14ac:dyDescent="0.25">
      <c r="A70" t="s">
        <v>247</v>
      </c>
      <c r="B70" s="2" t="s">
        <v>248</v>
      </c>
      <c r="C70" t="s">
        <v>249</v>
      </c>
      <c r="D70" t="s">
        <v>12</v>
      </c>
      <c r="E70" s="1">
        <v>43577</v>
      </c>
      <c r="F70" s="1">
        <v>43584</v>
      </c>
      <c r="G70" s="3" t="str">
        <f t="shared" si="1"/>
        <v>https://www.regulations.gov/searchResults?rpp=25&amp;po=0&amp;s=BIS-2018-0002-6915&amp;os=true&amp;ns=true</v>
      </c>
      <c r="H70" t="s">
        <v>250</v>
      </c>
      <c r="I70" s="1">
        <v>43417</v>
      </c>
    </row>
    <row r="71" spans="1:9" x14ac:dyDescent="0.25">
      <c r="A71" t="s">
        <v>251</v>
      </c>
      <c r="B71" s="2" t="s">
        <v>252</v>
      </c>
      <c r="C71" t="s">
        <v>253</v>
      </c>
      <c r="D71" t="s">
        <v>12</v>
      </c>
      <c r="E71" s="1">
        <v>43530</v>
      </c>
      <c r="F71" s="1">
        <v>43537</v>
      </c>
      <c r="G71" s="3" t="str">
        <f t="shared" si="1"/>
        <v>https://www.regulations.gov/searchResults?rpp=25&amp;po=0&amp;s=BIS-2018-0002-8069&amp;os=true&amp;ns=true</v>
      </c>
      <c r="H71" t="s">
        <v>254</v>
      </c>
      <c r="I71" s="1">
        <v>43434</v>
      </c>
    </row>
    <row r="72" spans="1:9" x14ac:dyDescent="0.25">
      <c r="A72" t="s">
        <v>229</v>
      </c>
      <c r="B72" s="2" t="s">
        <v>255</v>
      </c>
      <c r="C72" t="s">
        <v>256</v>
      </c>
      <c r="D72" t="s">
        <v>12</v>
      </c>
      <c r="E72" s="1">
        <v>43577</v>
      </c>
      <c r="F72" s="1">
        <v>43584</v>
      </c>
      <c r="G72" s="3" t="str">
        <f t="shared" si="1"/>
        <v>https://www.regulations.gov/searchResults?rpp=25&amp;po=0&amp;s=BIS-2018-0002-6913&amp;os=true&amp;ns=true</v>
      </c>
      <c r="H72" t="s">
        <v>13</v>
      </c>
      <c r="I72" s="1">
        <v>43417</v>
      </c>
    </row>
    <row r="73" spans="1:9" x14ac:dyDescent="0.25">
      <c r="A73" t="s">
        <v>257</v>
      </c>
      <c r="B73" s="2" t="s">
        <v>258</v>
      </c>
      <c r="C73" t="s">
        <v>259</v>
      </c>
      <c r="D73" t="s">
        <v>12</v>
      </c>
      <c r="E73" s="1">
        <v>43530</v>
      </c>
      <c r="F73" s="1">
        <v>43537</v>
      </c>
      <c r="G73" s="3" t="str">
        <f t="shared" si="1"/>
        <v>https://www.regulations.gov/searchResults?rpp=25&amp;po=0&amp;s=BIS-2018-0002-7810&amp;os=true&amp;ns=true</v>
      </c>
      <c r="H73" t="s">
        <v>13</v>
      </c>
      <c r="I73" s="1">
        <v>43433</v>
      </c>
    </row>
    <row r="74" spans="1:9" x14ac:dyDescent="0.25">
      <c r="A74" t="s">
        <v>257</v>
      </c>
      <c r="B74" s="2" t="s">
        <v>260</v>
      </c>
      <c r="C74" t="s">
        <v>261</v>
      </c>
      <c r="D74" t="s">
        <v>12</v>
      </c>
      <c r="E74" s="1">
        <v>43530</v>
      </c>
      <c r="F74" s="1">
        <v>43537</v>
      </c>
      <c r="G74" s="3" t="str">
        <f t="shared" si="1"/>
        <v>https://www.regulations.gov/searchResults?rpp=25&amp;po=0&amp;s=BIS-2018-0002-7810&amp;os=true&amp;ns=true</v>
      </c>
      <c r="H74" t="s">
        <v>262</v>
      </c>
      <c r="I74" s="1">
        <v>43433</v>
      </c>
    </row>
    <row r="75" spans="1:9" x14ac:dyDescent="0.25">
      <c r="A75" t="s">
        <v>263</v>
      </c>
      <c r="B75" s="2" t="s">
        <v>264</v>
      </c>
      <c r="C75" t="s">
        <v>265</v>
      </c>
      <c r="D75" t="s">
        <v>12</v>
      </c>
      <c r="E75" s="1">
        <v>43578</v>
      </c>
      <c r="F75" s="1">
        <v>43585</v>
      </c>
      <c r="G75" s="3" t="str">
        <f t="shared" si="1"/>
        <v>https://www.regulations.gov/searchResults?rpp=25&amp;po=0&amp;s=BIS-2018-0002-7721&amp;os=true&amp;ns=true</v>
      </c>
      <c r="H75" t="s">
        <v>13</v>
      </c>
      <c r="I75" s="1">
        <v>43432</v>
      </c>
    </row>
    <row r="76" spans="1:9" x14ac:dyDescent="0.25">
      <c r="A76" t="s">
        <v>263</v>
      </c>
      <c r="B76" s="2" t="s">
        <v>266</v>
      </c>
      <c r="C76" t="s">
        <v>267</v>
      </c>
      <c r="D76" t="s">
        <v>12</v>
      </c>
      <c r="E76" s="1">
        <v>43578</v>
      </c>
      <c r="F76" s="1">
        <v>43585</v>
      </c>
      <c r="G76" s="3" t="str">
        <f t="shared" si="1"/>
        <v>https://www.regulations.gov/searchResults?rpp=25&amp;po=0&amp;s=BIS-2018-0002-7721&amp;os=true&amp;ns=true</v>
      </c>
      <c r="H76" t="s">
        <v>268</v>
      </c>
      <c r="I76" s="1">
        <v>43432</v>
      </c>
    </row>
    <row r="77" spans="1:9" x14ac:dyDescent="0.25">
      <c r="A77" t="s">
        <v>247</v>
      </c>
      <c r="B77" s="2" t="s">
        <v>269</v>
      </c>
      <c r="C77" t="s">
        <v>270</v>
      </c>
      <c r="D77" t="s">
        <v>12</v>
      </c>
      <c r="E77" s="1">
        <v>43577</v>
      </c>
      <c r="F77" s="1">
        <v>43584</v>
      </c>
      <c r="G77" s="3" t="str">
        <f t="shared" si="1"/>
        <v>https://www.regulations.gov/searchResults?rpp=25&amp;po=0&amp;s=BIS-2018-0002-6915&amp;os=true&amp;ns=true</v>
      </c>
      <c r="H77" t="s">
        <v>13</v>
      </c>
      <c r="I77" s="1">
        <v>43417</v>
      </c>
    </row>
    <row r="78" spans="1:9" x14ac:dyDescent="0.25">
      <c r="A78" t="s">
        <v>271</v>
      </c>
      <c r="B78" s="2" t="s">
        <v>272</v>
      </c>
      <c r="C78" t="s">
        <v>273</v>
      </c>
      <c r="D78" t="s">
        <v>12</v>
      </c>
      <c r="E78" s="1">
        <v>43577</v>
      </c>
      <c r="F78" s="1">
        <v>43584</v>
      </c>
      <c r="G78" s="3" t="str">
        <f t="shared" si="1"/>
        <v>https://www.regulations.gov/searchResults?rpp=25&amp;po=0&amp;s=BIS-2018-0002-6920&amp;os=true&amp;ns=true</v>
      </c>
      <c r="H78" t="s">
        <v>274</v>
      </c>
      <c r="I78" s="1">
        <v>43417</v>
      </c>
    </row>
    <row r="79" spans="1:9" x14ac:dyDescent="0.25">
      <c r="A79" t="s">
        <v>275</v>
      </c>
      <c r="B79" s="2" t="s">
        <v>276</v>
      </c>
      <c r="C79" t="s">
        <v>277</v>
      </c>
      <c r="D79" t="s">
        <v>12</v>
      </c>
      <c r="E79" s="1">
        <v>43577</v>
      </c>
      <c r="F79" s="1">
        <v>43584</v>
      </c>
      <c r="G79" s="3" t="str">
        <f t="shared" si="1"/>
        <v>https://www.regulations.gov/searchResults?rpp=25&amp;po=0&amp;s=BIS-2018-0002-6942&amp;os=true&amp;ns=true</v>
      </c>
      <c r="H79" t="s">
        <v>278</v>
      </c>
      <c r="I79" s="1">
        <v>43417</v>
      </c>
    </row>
    <row r="80" spans="1:9" x14ac:dyDescent="0.25">
      <c r="A80" t="s">
        <v>279</v>
      </c>
      <c r="B80" s="2" t="s">
        <v>280</v>
      </c>
      <c r="C80" t="s">
        <v>281</v>
      </c>
      <c r="D80" t="s">
        <v>12</v>
      </c>
      <c r="E80" s="1">
        <v>43577</v>
      </c>
      <c r="F80" s="1">
        <v>43584</v>
      </c>
      <c r="G80" s="3" t="str">
        <f t="shared" si="1"/>
        <v>https://www.regulations.gov/searchResults?rpp=25&amp;po=0&amp;s=BIS-2018-0002-6881&amp;os=true&amp;ns=true</v>
      </c>
      <c r="H80" t="s">
        <v>13</v>
      </c>
      <c r="I80" s="1">
        <v>43417</v>
      </c>
    </row>
    <row r="81" spans="1:9" x14ac:dyDescent="0.25">
      <c r="A81" t="s">
        <v>282</v>
      </c>
      <c r="B81" s="2" t="s">
        <v>283</v>
      </c>
      <c r="C81" t="s">
        <v>284</v>
      </c>
      <c r="D81" t="s">
        <v>12</v>
      </c>
      <c r="E81" s="1">
        <v>43577</v>
      </c>
      <c r="F81" s="1">
        <v>43584</v>
      </c>
      <c r="G81" s="3" t="str">
        <f t="shared" si="1"/>
        <v>https://www.regulations.gov/searchResults?rpp=25&amp;po=0&amp;s=BIS-2018-0002-6896&amp;os=true&amp;ns=true</v>
      </c>
      <c r="H81" t="s">
        <v>285</v>
      </c>
      <c r="I81" s="1">
        <v>43417</v>
      </c>
    </row>
    <row r="82" spans="1:9" x14ac:dyDescent="0.25">
      <c r="A82" t="s">
        <v>286</v>
      </c>
      <c r="B82" s="2" t="s">
        <v>287</v>
      </c>
      <c r="C82" t="s">
        <v>11</v>
      </c>
      <c r="D82" t="s">
        <v>12</v>
      </c>
      <c r="E82" s="1">
        <v>43557</v>
      </c>
      <c r="F82" s="1">
        <v>43564</v>
      </c>
      <c r="G82" s="3" t="str">
        <f t="shared" si="1"/>
        <v>https://www.regulations.gov/searchResults?rpp=25&amp;po=0&amp;s=BIS-2018-0002-8403&amp;os=true&amp;ns=true</v>
      </c>
      <c r="H82" t="s">
        <v>13</v>
      </c>
      <c r="I82" s="1">
        <v>43452</v>
      </c>
    </row>
    <row r="83" spans="1:9" x14ac:dyDescent="0.25">
      <c r="A83" t="s">
        <v>48</v>
      </c>
      <c r="B83" s="2" t="s">
        <v>288</v>
      </c>
      <c r="C83" t="s">
        <v>11</v>
      </c>
      <c r="D83" t="s">
        <v>12</v>
      </c>
      <c r="E83" s="1">
        <v>43515</v>
      </c>
      <c r="F83" s="1">
        <v>43522</v>
      </c>
      <c r="G83" s="3" t="str">
        <f t="shared" si="1"/>
        <v>https://www.regulations.gov/searchResults?rpp=25&amp;po=0&amp;s=BIS-2018-0002-1699&amp;os=true&amp;ns=true</v>
      </c>
      <c r="H83" t="s">
        <v>13</v>
      </c>
      <c r="I83" s="1">
        <v>43258</v>
      </c>
    </row>
    <row r="84" spans="1:9" x14ac:dyDescent="0.25">
      <c r="A84" t="s">
        <v>289</v>
      </c>
      <c r="B84" s="2" t="s">
        <v>290</v>
      </c>
      <c r="C84" t="s">
        <v>291</v>
      </c>
      <c r="D84" t="s">
        <v>12</v>
      </c>
      <c r="E84" s="1">
        <v>43577</v>
      </c>
      <c r="F84" s="1">
        <v>43584</v>
      </c>
      <c r="G84" s="3" t="str">
        <f t="shared" si="1"/>
        <v>https://www.regulations.gov/searchResults?rpp=25&amp;po=0&amp;s=BIS-2018-0002-6883&amp;os=true&amp;ns=true</v>
      </c>
      <c r="H84" t="s">
        <v>292</v>
      </c>
      <c r="I84" s="1">
        <v>43417</v>
      </c>
    </row>
    <row r="85" spans="1:9" x14ac:dyDescent="0.25">
      <c r="A85" t="s">
        <v>293</v>
      </c>
      <c r="B85" s="2" t="s">
        <v>294</v>
      </c>
      <c r="C85" t="s">
        <v>295</v>
      </c>
      <c r="D85" t="s">
        <v>12</v>
      </c>
      <c r="E85" s="1">
        <v>43577</v>
      </c>
      <c r="F85" s="1">
        <v>43584</v>
      </c>
      <c r="G85" s="3" t="str">
        <f t="shared" si="1"/>
        <v>https://www.regulations.gov/searchResults?rpp=25&amp;po=0&amp;s=BIS-2018-0002-6887&amp;os=true&amp;ns=true</v>
      </c>
      <c r="H85" t="s">
        <v>296</v>
      </c>
      <c r="I85" s="1">
        <v>43417</v>
      </c>
    </row>
    <row r="86" spans="1:9" x14ac:dyDescent="0.25">
      <c r="A86" t="s">
        <v>297</v>
      </c>
      <c r="B86" s="2" t="s">
        <v>298</v>
      </c>
      <c r="C86" t="s">
        <v>11</v>
      </c>
      <c r="D86" t="s">
        <v>12</v>
      </c>
      <c r="E86" s="1">
        <v>43577</v>
      </c>
      <c r="F86" s="1">
        <v>43584</v>
      </c>
      <c r="G86" s="3" t="str">
        <f t="shared" si="1"/>
        <v>https://www.regulations.gov/searchResults?rpp=25&amp;po=0&amp;s=BIS-2018-0002-7190&amp;os=true&amp;ns=true</v>
      </c>
      <c r="H86" t="s">
        <v>299</v>
      </c>
      <c r="I86" s="1">
        <v>43420</v>
      </c>
    </row>
    <row r="87" spans="1:9" x14ac:dyDescent="0.25">
      <c r="A87" t="s">
        <v>300</v>
      </c>
      <c r="B87" s="2" t="s">
        <v>301</v>
      </c>
      <c r="C87" t="s">
        <v>302</v>
      </c>
      <c r="D87" t="s">
        <v>12</v>
      </c>
      <c r="E87" s="1">
        <v>43577</v>
      </c>
      <c r="F87" s="1">
        <v>43584</v>
      </c>
      <c r="G87" s="3" t="str">
        <f t="shared" si="1"/>
        <v>https://www.regulations.gov/searchResults?rpp=25&amp;po=0&amp;s=BIS-2018-0002-6901&amp;os=true&amp;ns=true</v>
      </c>
      <c r="H87" t="s">
        <v>13</v>
      </c>
      <c r="I87" s="1">
        <v>43417</v>
      </c>
    </row>
    <row r="88" spans="1:9" x14ac:dyDescent="0.25">
      <c r="A88" t="s">
        <v>303</v>
      </c>
      <c r="B88" s="2" t="s">
        <v>304</v>
      </c>
      <c r="C88" t="s">
        <v>305</v>
      </c>
      <c r="D88" t="s">
        <v>12</v>
      </c>
      <c r="E88" s="1">
        <v>43577</v>
      </c>
      <c r="F88" s="1">
        <v>43584</v>
      </c>
      <c r="G88" s="3" t="str">
        <f t="shared" si="1"/>
        <v>https://www.regulations.gov/searchResults?rpp=25&amp;po=0&amp;s=BIS-2018-0002-6959&amp;os=true&amp;ns=true</v>
      </c>
      <c r="H88" t="s">
        <v>306</v>
      </c>
      <c r="I88" s="1">
        <v>43418</v>
      </c>
    </row>
    <row r="89" spans="1:9" x14ac:dyDescent="0.25">
      <c r="A89" t="s">
        <v>282</v>
      </c>
      <c r="B89" s="2" t="s">
        <v>307</v>
      </c>
      <c r="C89" t="s">
        <v>308</v>
      </c>
      <c r="D89" t="s">
        <v>12</v>
      </c>
      <c r="E89" s="1">
        <v>43577</v>
      </c>
      <c r="F89" s="1">
        <v>43584</v>
      </c>
      <c r="G89" s="3" t="str">
        <f t="shared" si="1"/>
        <v>https://www.regulations.gov/searchResults?rpp=25&amp;po=0&amp;s=BIS-2018-0002-6896&amp;os=true&amp;ns=true</v>
      </c>
      <c r="H89" t="s">
        <v>13</v>
      </c>
      <c r="I89" s="1">
        <v>43417</v>
      </c>
    </row>
    <row r="90" spans="1:9" x14ac:dyDescent="0.25">
      <c r="A90" t="s">
        <v>309</v>
      </c>
      <c r="B90" s="2" t="s">
        <v>310</v>
      </c>
      <c r="C90" t="s">
        <v>11</v>
      </c>
      <c r="D90" t="s">
        <v>12</v>
      </c>
      <c r="E90" s="1">
        <v>43557</v>
      </c>
      <c r="F90" s="1">
        <v>43564</v>
      </c>
      <c r="G90" s="3" t="str">
        <f t="shared" si="1"/>
        <v>https://www.regulations.gov/searchResults?rpp=25&amp;po=0&amp;s=BIS-2018-0002-8442&amp;os=true&amp;ns=true</v>
      </c>
      <c r="H90" t="s">
        <v>13</v>
      </c>
      <c r="I90" s="1">
        <v>43452</v>
      </c>
    </row>
    <row r="91" spans="1:9" x14ac:dyDescent="0.25">
      <c r="A91" t="s">
        <v>289</v>
      </c>
      <c r="B91" s="2" t="s">
        <v>311</v>
      </c>
      <c r="C91" t="s">
        <v>312</v>
      </c>
      <c r="D91" t="s">
        <v>12</v>
      </c>
      <c r="E91" s="1">
        <v>43577</v>
      </c>
      <c r="F91" s="1">
        <v>43584</v>
      </c>
      <c r="G91" s="3" t="str">
        <f t="shared" si="1"/>
        <v>https://www.regulations.gov/searchResults?rpp=25&amp;po=0&amp;s=BIS-2018-0002-6883&amp;os=true&amp;ns=true</v>
      </c>
      <c r="H91" t="s">
        <v>13</v>
      </c>
      <c r="I91" s="1">
        <v>43417</v>
      </c>
    </row>
    <row r="92" spans="1:9" x14ac:dyDescent="0.25">
      <c r="A92" t="s">
        <v>313</v>
      </c>
      <c r="B92" s="2" t="s">
        <v>314</v>
      </c>
      <c r="C92" t="s">
        <v>315</v>
      </c>
      <c r="D92" t="s">
        <v>12</v>
      </c>
      <c r="E92" s="1">
        <v>43577</v>
      </c>
      <c r="F92" s="1">
        <v>43584</v>
      </c>
      <c r="G92" s="3" t="str">
        <f t="shared" si="1"/>
        <v>https://www.regulations.gov/searchResults?rpp=25&amp;po=0&amp;s=BIS-2018-0002-6919&amp;os=true&amp;ns=true</v>
      </c>
      <c r="H92" t="s">
        <v>13</v>
      </c>
      <c r="I92" s="1">
        <v>43417</v>
      </c>
    </row>
    <row r="93" spans="1:9" x14ac:dyDescent="0.25">
      <c r="A93" t="s">
        <v>293</v>
      </c>
      <c r="B93" s="2" t="s">
        <v>316</v>
      </c>
      <c r="C93" t="s">
        <v>317</v>
      </c>
      <c r="D93" t="s">
        <v>12</v>
      </c>
      <c r="E93" s="1">
        <v>43577</v>
      </c>
      <c r="F93" s="1">
        <v>43584</v>
      </c>
      <c r="G93" s="3" t="str">
        <f t="shared" si="1"/>
        <v>https://www.regulations.gov/searchResults?rpp=25&amp;po=0&amp;s=BIS-2018-0002-6887&amp;os=true&amp;ns=true</v>
      </c>
      <c r="H93" t="s">
        <v>13</v>
      </c>
      <c r="I93" s="1">
        <v>43417</v>
      </c>
    </row>
    <row r="94" spans="1:9" x14ac:dyDescent="0.25">
      <c r="A94" t="s">
        <v>318</v>
      </c>
      <c r="B94" s="2" t="s">
        <v>319</v>
      </c>
      <c r="C94" t="s">
        <v>320</v>
      </c>
      <c r="D94" t="s">
        <v>12</v>
      </c>
      <c r="E94" s="1">
        <v>43577</v>
      </c>
      <c r="F94" s="1">
        <v>43584</v>
      </c>
      <c r="G94" s="3" t="str">
        <f t="shared" si="1"/>
        <v>https://www.regulations.gov/searchResults?rpp=25&amp;po=0&amp;s=BIS-2018-0002-6917&amp;os=true&amp;ns=true</v>
      </c>
      <c r="H94" t="s">
        <v>321</v>
      </c>
      <c r="I94" s="1">
        <v>43417</v>
      </c>
    </row>
    <row r="95" spans="1:9" x14ac:dyDescent="0.25">
      <c r="A95" t="s">
        <v>322</v>
      </c>
      <c r="B95" s="2" t="s">
        <v>323</v>
      </c>
      <c r="C95" t="s">
        <v>324</v>
      </c>
      <c r="D95" t="s">
        <v>12</v>
      </c>
      <c r="E95" s="1">
        <v>43577</v>
      </c>
      <c r="F95" s="1">
        <v>43584</v>
      </c>
      <c r="G95" s="3" t="str">
        <f t="shared" si="1"/>
        <v>https://www.regulations.gov/searchResults?rpp=25&amp;po=0&amp;s=BIS-2018-0002-6910&amp;os=true&amp;ns=true</v>
      </c>
      <c r="H95" t="s">
        <v>325</v>
      </c>
      <c r="I95" s="1">
        <v>43417</v>
      </c>
    </row>
    <row r="96" spans="1:9" x14ac:dyDescent="0.25">
      <c r="A96" t="s">
        <v>326</v>
      </c>
      <c r="B96" s="2" t="s">
        <v>327</v>
      </c>
      <c r="C96" t="s">
        <v>328</v>
      </c>
      <c r="D96" t="s">
        <v>12</v>
      </c>
      <c r="E96" s="1">
        <v>43577</v>
      </c>
      <c r="F96" s="1">
        <v>43584</v>
      </c>
      <c r="G96" s="3" t="str">
        <f t="shared" si="1"/>
        <v>https://www.regulations.gov/searchResults?rpp=25&amp;po=0&amp;s=BIS-2018-0002-6921&amp;os=true&amp;ns=true</v>
      </c>
      <c r="H96" t="s">
        <v>329</v>
      </c>
      <c r="I96" s="1">
        <v>43417</v>
      </c>
    </row>
    <row r="97" spans="1:9" x14ac:dyDescent="0.25">
      <c r="A97" t="s">
        <v>303</v>
      </c>
      <c r="B97" s="2" t="s">
        <v>330</v>
      </c>
      <c r="C97" t="s">
        <v>331</v>
      </c>
      <c r="D97" t="s">
        <v>12</v>
      </c>
      <c r="E97" s="1">
        <v>43577</v>
      </c>
      <c r="F97" s="1">
        <v>43584</v>
      </c>
      <c r="G97" s="3" t="str">
        <f t="shared" si="1"/>
        <v>https://www.regulations.gov/searchResults?rpp=25&amp;po=0&amp;s=BIS-2018-0002-6959&amp;os=true&amp;ns=true</v>
      </c>
      <c r="H97" t="s">
        <v>13</v>
      </c>
      <c r="I97" s="1">
        <v>43418</v>
      </c>
    </row>
    <row r="98" spans="1:9" x14ac:dyDescent="0.25">
      <c r="A98" t="s">
        <v>332</v>
      </c>
      <c r="B98" s="2" t="s">
        <v>333</v>
      </c>
      <c r="C98" t="s">
        <v>334</v>
      </c>
      <c r="D98" t="s">
        <v>12</v>
      </c>
      <c r="E98" s="1">
        <v>43577</v>
      </c>
      <c r="F98" s="1">
        <v>43584</v>
      </c>
      <c r="G98" s="3" t="str">
        <f t="shared" si="1"/>
        <v>https://www.regulations.gov/searchResults?rpp=25&amp;po=0&amp;s=BIS-2018-0002-6922&amp;os=true&amp;ns=true</v>
      </c>
      <c r="H98" t="s">
        <v>335</v>
      </c>
      <c r="I98" s="1">
        <v>43417</v>
      </c>
    </row>
    <row r="99" spans="1:9" x14ac:dyDescent="0.25">
      <c r="A99" t="s">
        <v>336</v>
      </c>
      <c r="B99" s="2" t="s">
        <v>337</v>
      </c>
      <c r="C99" t="s">
        <v>338</v>
      </c>
      <c r="D99" t="s">
        <v>12</v>
      </c>
      <c r="E99" s="1">
        <v>43577</v>
      </c>
      <c r="F99" s="1">
        <v>43584</v>
      </c>
      <c r="G99" s="3" t="str">
        <f t="shared" si="1"/>
        <v>https://www.regulations.gov/searchResults?rpp=25&amp;po=0&amp;s=BIS-2018-0002-6869&amp;os=true&amp;ns=true</v>
      </c>
      <c r="H99" t="s">
        <v>339</v>
      </c>
      <c r="I99" s="1">
        <v>43417</v>
      </c>
    </row>
    <row r="100" spans="1:9" x14ac:dyDescent="0.25">
      <c r="A100" t="s">
        <v>340</v>
      </c>
      <c r="B100" s="2" t="s">
        <v>341</v>
      </c>
      <c r="C100" t="s">
        <v>342</v>
      </c>
      <c r="D100" t="s">
        <v>12</v>
      </c>
      <c r="E100" s="1">
        <v>43577</v>
      </c>
      <c r="F100" s="1">
        <v>43584</v>
      </c>
      <c r="G100" s="3" t="str">
        <f t="shared" si="1"/>
        <v>https://www.regulations.gov/searchResults?rpp=25&amp;po=0&amp;s=BIS-2018-0002-6878&amp;os=true&amp;ns=true</v>
      </c>
      <c r="H100" t="s">
        <v>13</v>
      </c>
      <c r="I100" s="1">
        <v>43417</v>
      </c>
    </row>
    <row r="101" spans="1:9" x14ac:dyDescent="0.25">
      <c r="A101" t="s">
        <v>343</v>
      </c>
      <c r="B101" s="2" t="s">
        <v>344</v>
      </c>
      <c r="C101" t="s">
        <v>345</v>
      </c>
      <c r="D101" t="s">
        <v>12</v>
      </c>
      <c r="E101" s="1">
        <v>43577</v>
      </c>
      <c r="F101" s="1">
        <v>43584</v>
      </c>
      <c r="G101" s="3" t="str">
        <f t="shared" si="1"/>
        <v>https://www.regulations.gov/searchResults?rpp=25&amp;po=0&amp;s=BIS-2018-0002-6898&amp;os=true&amp;ns=true</v>
      </c>
      <c r="H101" t="s">
        <v>346</v>
      </c>
      <c r="I101" s="1">
        <v>43417</v>
      </c>
    </row>
    <row r="102" spans="1:9" x14ac:dyDescent="0.25">
      <c r="A102" t="s">
        <v>347</v>
      </c>
      <c r="B102" s="2" t="s">
        <v>348</v>
      </c>
      <c r="C102" t="s">
        <v>349</v>
      </c>
      <c r="D102" t="s">
        <v>12</v>
      </c>
      <c r="E102" s="1">
        <v>43578</v>
      </c>
      <c r="F102" s="1">
        <v>43585</v>
      </c>
      <c r="G102" s="3" t="str">
        <f t="shared" si="1"/>
        <v>https://www.regulations.gov/searchResults?rpp=25&amp;po=0&amp;s=BIS-2018-0002-7188&amp;os=true&amp;ns=true</v>
      </c>
      <c r="H102" t="s">
        <v>350</v>
      </c>
      <c r="I102" s="1">
        <v>43420</v>
      </c>
    </row>
    <row r="103" spans="1:9" x14ac:dyDescent="0.25">
      <c r="A103" t="s">
        <v>309</v>
      </c>
      <c r="B103" s="2" t="s">
        <v>351</v>
      </c>
      <c r="C103" t="s">
        <v>11</v>
      </c>
      <c r="D103" t="s">
        <v>12</v>
      </c>
      <c r="E103" s="1">
        <v>43557</v>
      </c>
      <c r="F103" s="1">
        <v>43564</v>
      </c>
      <c r="G103" s="3" t="str">
        <f t="shared" si="1"/>
        <v>https://www.regulations.gov/searchResults?rpp=25&amp;po=0&amp;s=BIS-2018-0002-8442&amp;os=true&amp;ns=true</v>
      </c>
      <c r="H103" t="s">
        <v>13</v>
      </c>
      <c r="I103" s="1">
        <v>43452</v>
      </c>
    </row>
    <row r="104" spans="1:9" x14ac:dyDescent="0.25">
      <c r="A104" t="s">
        <v>286</v>
      </c>
      <c r="B104" s="2" t="s">
        <v>352</v>
      </c>
      <c r="C104" t="s">
        <v>11</v>
      </c>
      <c r="D104" t="s">
        <v>12</v>
      </c>
      <c r="E104" s="1">
        <v>43557</v>
      </c>
      <c r="F104" s="1">
        <v>43564</v>
      </c>
      <c r="G104" s="3" t="str">
        <f t="shared" si="1"/>
        <v>https://www.regulations.gov/searchResults?rpp=25&amp;po=0&amp;s=BIS-2018-0002-8403&amp;os=true&amp;ns=true</v>
      </c>
      <c r="H104" t="s">
        <v>13</v>
      </c>
      <c r="I104" s="1">
        <v>43452</v>
      </c>
    </row>
    <row r="105" spans="1:9" x14ac:dyDescent="0.25">
      <c r="A105" t="s">
        <v>353</v>
      </c>
      <c r="B105" s="2" t="s">
        <v>354</v>
      </c>
      <c r="C105" t="s">
        <v>355</v>
      </c>
      <c r="D105" t="s">
        <v>12</v>
      </c>
      <c r="E105" s="1">
        <v>43577</v>
      </c>
      <c r="F105" s="1">
        <v>43584</v>
      </c>
      <c r="G105" s="3" t="str">
        <f t="shared" si="1"/>
        <v>https://www.regulations.gov/searchResults?rpp=25&amp;po=0&amp;s=BIS-2018-0002-6957&amp;os=true&amp;ns=true</v>
      </c>
      <c r="H105" t="s">
        <v>13</v>
      </c>
      <c r="I105" s="1">
        <v>43418</v>
      </c>
    </row>
    <row r="106" spans="1:9" x14ac:dyDescent="0.25">
      <c r="A106" t="s">
        <v>356</v>
      </c>
      <c r="B106" s="2" t="s">
        <v>357</v>
      </c>
      <c r="C106" t="s">
        <v>358</v>
      </c>
      <c r="D106" t="s">
        <v>12</v>
      </c>
      <c r="E106" s="1">
        <v>43577</v>
      </c>
      <c r="F106" s="1">
        <v>43584</v>
      </c>
      <c r="G106" s="3" t="str">
        <f t="shared" si="1"/>
        <v>https://www.regulations.gov/searchResults?rpp=25&amp;po=0&amp;s=BIS-2018-0002-6890&amp;os=true&amp;ns=true</v>
      </c>
      <c r="H106" t="s">
        <v>13</v>
      </c>
      <c r="I106" s="1">
        <v>43417</v>
      </c>
    </row>
    <row r="107" spans="1:9" x14ac:dyDescent="0.25">
      <c r="A107" t="s">
        <v>359</v>
      </c>
      <c r="B107" s="2" t="s">
        <v>360</v>
      </c>
      <c r="C107" t="s">
        <v>361</v>
      </c>
      <c r="D107" t="s">
        <v>12</v>
      </c>
      <c r="E107" s="1">
        <v>43577</v>
      </c>
      <c r="F107" s="1">
        <v>43584</v>
      </c>
      <c r="G107" s="3" t="str">
        <f t="shared" si="1"/>
        <v>https://www.regulations.gov/searchResults?rpp=25&amp;po=0&amp;s=BIS-2018-0002-6884&amp;os=true&amp;ns=true</v>
      </c>
      <c r="H107" t="s">
        <v>362</v>
      </c>
      <c r="I107" s="1">
        <v>43417</v>
      </c>
    </row>
    <row r="108" spans="1:9" x14ac:dyDescent="0.25">
      <c r="A108" t="s">
        <v>313</v>
      </c>
      <c r="B108" s="2" t="s">
        <v>363</v>
      </c>
      <c r="C108" t="s">
        <v>364</v>
      </c>
      <c r="D108" t="s">
        <v>12</v>
      </c>
      <c r="E108" s="1">
        <v>43577</v>
      </c>
      <c r="F108" s="1">
        <v>43584</v>
      </c>
      <c r="G108" s="3" t="str">
        <f t="shared" si="1"/>
        <v>https://www.regulations.gov/searchResults?rpp=25&amp;po=0&amp;s=BIS-2018-0002-6919&amp;os=true&amp;ns=true</v>
      </c>
      <c r="H108" t="s">
        <v>13</v>
      </c>
      <c r="I108" s="1">
        <v>43417</v>
      </c>
    </row>
    <row r="109" spans="1:9" x14ac:dyDescent="0.25">
      <c r="A109" t="s">
        <v>365</v>
      </c>
      <c r="B109" s="2" t="s">
        <v>366</v>
      </c>
      <c r="C109" t="s">
        <v>367</v>
      </c>
      <c r="D109" t="s">
        <v>12</v>
      </c>
      <c r="E109" s="1">
        <v>43577</v>
      </c>
      <c r="F109" s="1">
        <v>43584</v>
      </c>
      <c r="G109" s="3" t="str">
        <f t="shared" si="1"/>
        <v>https://www.regulations.gov/searchResults?rpp=25&amp;po=0&amp;s=BIS-2018-0002-6925&amp;os=true&amp;ns=true</v>
      </c>
      <c r="H109" t="s">
        <v>368</v>
      </c>
      <c r="I109" s="1">
        <v>43417</v>
      </c>
    </row>
    <row r="110" spans="1:9" x14ac:dyDescent="0.25">
      <c r="A110" t="s">
        <v>279</v>
      </c>
      <c r="B110" s="2" t="s">
        <v>369</v>
      </c>
      <c r="C110" t="s">
        <v>370</v>
      </c>
      <c r="D110" t="s">
        <v>12</v>
      </c>
      <c r="E110" s="1">
        <v>43577</v>
      </c>
      <c r="F110" s="1">
        <v>43584</v>
      </c>
      <c r="G110" s="3" t="str">
        <f t="shared" si="1"/>
        <v>https://www.regulations.gov/searchResults?rpp=25&amp;po=0&amp;s=BIS-2018-0002-6881&amp;os=true&amp;ns=true</v>
      </c>
      <c r="H110" t="s">
        <v>371</v>
      </c>
      <c r="I110" s="1">
        <v>43417</v>
      </c>
    </row>
    <row r="111" spans="1:9" x14ac:dyDescent="0.25">
      <c r="A111" t="s">
        <v>372</v>
      </c>
      <c r="B111" s="2" t="s">
        <v>373</v>
      </c>
      <c r="C111" t="s">
        <v>374</v>
      </c>
      <c r="D111" t="s">
        <v>12</v>
      </c>
      <c r="E111" s="1">
        <v>43577</v>
      </c>
      <c r="F111" s="1">
        <v>43584</v>
      </c>
      <c r="G111" s="3" t="str">
        <f t="shared" si="1"/>
        <v>https://www.regulations.gov/searchResults?rpp=25&amp;po=0&amp;s=BIS-2018-0002-6888&amp;os=true&amp;ns=true</v>
      </c>
      <c r="H111" t="s">
        <v>375</v>
      </c>
      <c r="I111" s="1">
        <v>43417</v>
      </c>
    </row>
    <row r="112" spans="1:9" x14ac:dyDescent="0.25">
      <c r="A112" t="s">
        <v>376</v>
      </c>
      <c r="B112" s="2" t="s">
        <v>377</v>
      </c>
      <c r="C112" t="s">
        <v>378</v>
      </c>
      <c r="D112" t="s">
        <v>12</v>
      </c>
      <c r="E112" s="1">
        <v>43577</v>
      </c>
      <c r="F112" s="1">
        <v>43584</v>
      </c>
      <c r="G112" s="3" t="str">
        <f t="shared" si="1"/>
        <v>https://www.regulations.gov/searchResults?rpp=25&amp;po=0&amp;s=BIS-2018-0002-6894&amp;os=true&amp;ns=true</v>
      </c>
      <c r="H112" t="s">
        <v>13</v>
      </c>
      <c r="I112" s="1">
        <v>43417</v>
      </c>
    </row>
    <row r="113" spans="1:9" x14ac:dyDescent="0.25">
      <c r="A113" t="s">
        <v>379</v>
      </c>
      <c r="B113" s="2" t="s">
        <v>380</v>
      </c>
      <c r="C113" t="s">
        <v>381</v>
      </c>
      <c r="D113" t="s">
        <v>12</v>
      </c>
      <c r="E113" s="1">
        <v>43577</v>
      </c>
      <c r="F113" s="1">
        <v>43584</v>
      </c>
      <c r="G113" s="3" t="str">
        <f t="shared" si="1"/>
        <v>https://www.regulations.gov/searchResults?rpp=25&amp;po=0&amp;s=BIS-2018-0002-6886&amp;os=true&amp;ns=true</v>
      </c>
      <c r="H113" t="s">
        <v>13</v>
      </c>
      <c r="I113" s="1">
        <v>43417</v>
      </c>
    </row>
    <row r="114" spans="1:9" x14ac:dyDescent="0.25">
      <c r="A114" t="s">
        <v>382</v>
      </c>
      <c r="B114" s="2" t="s">
        <v>383</v>
      </c>
      <c r="C114" t="s">
        <v>11</v>
      </c>
      <c r="D114" t="s">
        <v>12</v>
      </c>
      <c r="E114" s="1">
        <v>43577</v>
      </c>
      <c r="F114" s="1">
        <v>43584</v>
      </c>
      <c r="G114" s="3" t="str">
        <f t="shared" si="1"/>
        <v>https://www.regulations.gov/searchResults?rpp=25&amp;po=0&amp;s=BIS-2018-0002-7189&amp;os=true&amp;ns=true</v>
      </c>
      <c r="H114" t="s">
        <v>384</v>
      </c>
      <c r="I114" s="1">
        <v>43420</v>
      </c>
    </row>
    <row r="115" spans="1:9" x14ac:dyDescent="0.25">
      <c r="A115" t="s">
        <v>300</v>
      </c>
      <c r="B115" s="2" t="s">
        <v>385</v>
      </c>
      <c r="C115" t="s">
        <v>386</v>
      </c>
      <c r="D115" t="s">
        <v>12</v>
      </c>
      <c r="E115" s="1">
        <v>43577</v>
      </c>
      <c r="F115" s="1">
        <v>43584</v>
      </c>
      <c r="G115" s="3" t="str">
        <f t="shared" si="1"/>
        <v>https://www.regulations.gov/searchResults?rpp=25&amp;po=0&amp;s=BIS-2018-0002-6901&amp;os=true&amp;ns=true</v>
      </c>
      <c r="H115" t="s">
        <v>387</v>
      </c>
      <c r="I115" s="1">
        <v>43417</v>
      </c>
    </row>
    <row r="116" spans="1:9" x14ac:dyDescent="0.25">
      <c r="A116" t="s">
        <v>332</v>
      </c>
      <c r="B116" s="2" t="s">
        <v>388</v>
      </c>
      <c r="C116" t="s">
        <v>389</v>
      </c>
      <c r="D116" t="s">
        <v>12</v>
      </c>
      <c r="E116" s="1">
        <v>43577</v>
      </c>
      <c r="F116" s="1">
        <v>43584</v>
      </c>
      <c r="G116" s="3" t="str">
        <f t="shared" si="1"/>
        <v>https://www.regulations.gov/searchResults?rpp=25&amp;po=0&amp;s=BIS-2018-0002-6922&amp;os=true&amp;ns=true</v>
      </c>
      <c r="H116" t="s">
        <v>13</v>
      </c>
      <c r="I116" s="1">
        <v>43417</v>
      </c>
    </row>
    <row r="117" spans="1:9" x14ac:dyDescent="0.25">
      <c r="A117" t="s">
        <v>390</v>
      </c>
      <c r="B117" s="2" t="s">
        <v>391</v>
      </c>
      <c r="C117" t="s">
        <v>392</v>
      </c>
      <c r="D117" t="s">
        <v>12</v>
      </c>
      <c r="E117" s="1">
        <v>43515</v>
      </c>
      <c r="F117" s="1">
        <v>43522</v>
      </c>
      <c r="G117" s="3" t="str">
        <f t="shared" si="1"/>
        <v>https://www.regulations.gov/searchResults?rpp=25&amp;po=0&amp;s=BIS-2018-0002-7192&amp;os=true&amp;ns=true</v>
      </c>
      <c r="H117" t="s">
        <v>13</v>
      </c>
      <c r="I117" s="1">
        <v>43420</v>
      </c>
    </row>
    <row r="118" spans="1:9" x14ac:dyDescent="0.25">
      <c r="A118" t="s">
        <v>318</v>
      </c>
      <c r="B118" s="2" t="s">
        <v>393</v>
      </c>
      <c r="C118" t="s">
        <v>394</v>
      </c>
      <c r="D118" t="s">
        <v>12</v>
      </c>
      <c r="E118" s="1">
        <v>43577</v>
      </c>
      <c r="F118" s="1">
        <v>43584</v>
      </c>
      <c r="G118" s="3" t="str">
        <f t="shared" si="1"/>
        <v>https://www.regulations.gov/searchResults?rpp=25&amp;po=0&amp;s=BIS-2018-0002-6917&amp;os=true&amp;ns=true</v>
      </c>
      <c r="H118" t="s">
        <v>13</v>
      </c>
      <c r="I118" s="1">
        <v>43417</v>
      </c>
    </row>
    <row r="119" spans="1:9" x14ac:dyDescent="0.25">
      <c r="A119" t="s">
        <v>395</v>
      </c>
      <c r="B119" s="2" t="s">
        <v>396</v>
      </c>
      <c r="C119" t="s">
        <v>397</v>
      </c>
      <c r="D119" t="s">
        <v>12</v>
      </c>
      <c r="E119" s="1">
        <v>43577</v>
      </c>
      <c r="F119" s="1">
        <v>43584</v>
      </c>
      <c r="G119" s="3" t="str">
        <f t="shared" si="1"/>
        <v>https://www.regulations.gov/searchResults?rpp=25&amp;po=0&amp;s=BIS-2018-0002-6686&amp;os=true&amp;ns=true</v>
      </c>
      <c r="H119" t="s">
        <v>398</v>
      </c>
      <c r="I119" s="1">
        <v>43413</v>
      </c>
    </row>
    <row r="120" spans="1:9" x14ac:dyDescent="0.25">
      <c r="A120" t="s">
        <v>271</v>
      </c>
      <c r="B120" s="2" t="s">
        <v>399</v>
      </c>
      <c r="C120" t="s">
        <v>400</v>
      </c>
      <c r="D120" t="s">
        <v>12</v>
      </c>
      <c r="E120" s="1">
        <v>43577</v>
      </c>
      <c r="F120" s="1">
        <v>43584</v>
      </c>
      <c r="G120" s="3" t="str">
        <f t="shared" si="1"/>
        <v>https://www.regulations.gov/searchResults?rpp=25&amp;po=0&amp;s=BIS-2018-0002-6920&amp;os=true&amp;ns=true</v>
      </c>
      <c r="H120" t="s">
        <v>13</v>
      </c>
      <c r="I120" s="1">
        <v>43417</v>
      </c>
    </row>
    <row r="121" spans="1:9" x14ac:dyDescent="0.25">
      <c r="A121" t="s">
        <v>326</v>
      </c>
      <c r="B121" s="2" t="s">
        <v>401</v>
      </c>
      <c r="C121" t="s">
        <v>402</v>
      </c>
      <c r="D121" t="s">
        <v>12</v>
      </c>
      <c r="E121" s="1">
        <v>43577</v>
      </c>
      <c r="F121" s="1">
        <v>43584</v>
      </c>
      <c r="G121" s="3" t="str">
        <f t="shared" si="1"/>
        <v>https://www.regulations.gov/searchResults?rpp=25&amp;po=0&amp;s=BIS-2018-0002-6921&amp;os=true&amp;ns=true</v>
      </c>
      <c r="H121" t="s">
        <v>13</v>
      </c>
      <c r="I121" s="1">
        <v>43417</v>
      </c>
    </row>
    <row r="122" spans="1:9" x14ac:dyDescent="0.25">
      <c r="A122" t="s">
        <v>403</v>
      </c>
      <c r="B122" s="2" t="s">
        <v>404</v>
      </c>
      <c r="C122" t="s">
        <v>405</v>
      </c>
      <c r="D122" t="s">
        <v>12</v>
      </c>
      <c r="E122" s="1">
        <v>43577</v>
      </c>
      <c r="F122" s="1">
        <v>43584</v>
      </c>
      <c r="G122" s="3" t="str">
        <f t="shared" si="1"/>
        <v>https://www.regulations.gov/searchResults?rpp=25&amp;po=0&amp;s=BIS-2018-0002-6868&amp;os=true&amp;ns=true</v>
      </c>
      <c r="H122" t="s">
        <v>13</v>
      </c>
      <c r="I122" s="1">
        <v>43417</v>
      </c>
    </row>
    <row r="123" spans="1:9" x14ac:dyDescent="0.25">
      <c r="A123" t="s">
        <v>340</v>
      </c>
      <c r="B123" s="2" t="s">
        <v>406</v>
      </c>
      <c r="C123" t="s">
        <v>407</v>
      </c>
      <c r="D123" t="s">
        <v>12</v>
      </c>
      <c r="E123" s="1">
        <v>43577</v>
      </c>
      <c r="F123" s="1">
        <v>43584</v>
      </c>
      <c r="G123" s="3" t="str">
        <f t="shared" si="1"/>
        <v>https://www.regulations.gov/searchResults?rpp=25&amp;po=0&amp;s=BIS-2018-0002-6878&amp;os=true&amp;ns=true</v>
      </c>
      <c r="H123" t="s">
        <v>408</v>
      </c>
      <c r="I123" s="1">
        <v>43417</v>
      </c>
    </row>
    <row r="124" spans="1:9" x14ac:dyDescent="0.25">
      <c r="A124" t="s">
        <v>347</v>
      </c>
      <c r="B124" s="2" t="s">
        <v>409</v>
      </c>
      <c r="C124" t="s">
        <v>11</v>
      </c>
      <c r="D124" t="s">
        <v>12</v>
      </c>
      <c r="E124" s="1">
        <v>43578</v>
      </c>
      <c r="F124" s="1">
        <v>43585</v>
      </c>
      <c r="G124" s="3" t="str">
        <f t="shared" si="1"/>
        <v>https://www.regulations.gov/searchResults?rpp=25&amp;po=0&amp;s=BIS-2018-0002-7188&amp;os=true&amp;ns=true</v>
      </c>
      <c r="H124" t="s">
        <v>13</v>
      </c>
      <c r="I124" s="1">
        <v>43420</v>
      </c>
    </row>
    <row r="125" spans="1:9" x14ac:dyDescent="0.25">
      <c r="A125" t="s">
        <v>286</v>
      </c>
      <c r="B125" s="2" t="s">
        <v>410</v>
      </c>
      <c r="C125" t="s">
        <v>11</v>
      </c>
      <c r="D125" t="s">
        <v>12</v>
      </c>
      <c r="E125" s="1">
        <v>43557</v>
      </c>
      <c r="F125" s="1">
        <v>43564</v>
      </c>
      <c r="G125" s="3" t="str">
        <f t="shared" si="1"/>
        <v>https://www.regulations.gov/searchResults?rpp=25&amp;po=0&amp;s=BIS-2018-0002-8403&amp;os=true&amp;ns=true</v>
      </c>
      <c r="H125" t="s">
        <v>13</v>
      </c>
      <c r="I125" s="1">
        <v>43452</v>
      </c>
    </row>
    <row r="126" spans="1:9" x14ac:dyDescent="0.25">
      <c r="A126" t="s">
        <v>353</v>
      </c>
      <c r="B126" s="2" t="s">
        <v>411</v>
      </c>
      <c r="C126" t="s">
        <v>412</v>
      </c>
      <c r="D126" t="s">
        <v>12</v>
      </c>
      <c r="E126" s="1">
        <v>43577</v>
      </c>
      <c r="F126" s="1">
        <v>43584</v>
      </c>
      <c r="G126" s="3" t="str">
        <f t="shared" si="1"/>
        <v>https://www.regulations.gov/searchResults?rpp=25&amp;po=0&amp;s=BIS-2018-0002-6957&amp;os=true&amp;ns=true</v>
      </c>
      <c r="H126" t="s">
        <v>413</v>
      </c>
      <c r="I126" s="1">
        <v>43418</v>
      </c>
    </row>
    <row r="127" spans="1:9" x14ac:dyDescent="0.25">
      <c r="A127" t="s">
        <v>356</v>
      </c>
      <c r="B127" s="2" t="s">
        <v>414</v>
      </c>
      <c r="C127" t="s">
        <v>415</v>
      </c>
      <c r="D127" t="s">
        <v>12</v>
      </c>
      <c r="E127" s="1">
        <v>43577</v>
      </c>
      <c r="F127" s="1">
        <v>43584</v>
      </c>
      <c r="G127" s="3" t="str">
        <f t="shared" si="1"/>
        <v>https://www.regulations.gov/searchResults?rpp=25&amp;po=0&amp;s=BIS-2018-0002-6890&amp;os=true&amp;ns=true</v>
      </c>
      <c r="H127" t="s">
        <v>416</v>
      </c>
      <c r="I127" s="1">
        <v>43417</v>
      </c>
    </row>
    <row r="128" spans="1:9" x14ac:dyDescent="0.25">
      <c r="A128" t="s">
        <v>336</v>
      </c>
      <c r="B128" s="2" t="s">
        <v>417</v>
      </c>
      <c r="C128" t="s">
        <v>418</v>
      </c>
      <c r="D128" t="s">
        <v>12</v>
      </c>
      <c r="E128" s="1">
        <v>43577</v>
      </c>
      <c r="F128" s="1">
        <v>43584</v>
      </c>
      <c r="G128" s="3" t="str">
        <f t="shared" si="1"/>
        <v>https://www.regulations.gov/searchResults?rpp=25&amp;po=0&amp;s=BIS-2018-0002-6869&amp;os=true&amp;ns=true</v>
      </c>
      <c r="H128" t="s">
        <v>13</v>
      </c>
      <c r="I128" s="1">
        <v>43417</v>
      </c>
    </row>
    <row r="129" spans="1:9" x14ac:dyDescent="0.25">
      <c r="A129" t="s">
        <v>376</v>
      </c>
      <c r="B129" s="2" t="s">
        <v>419</v>
      </c>
      <c r="C129" t="s">
        <v>420</v>
      </c>
      <c r="D129" t="s">
        <v>12</v>
      </c>
      <c r="E129" s="1">
        <v>43577</v>
      </c>
      <c r="F129" s="1">
        <v>43584</v>
      </c>
      <c r="G129" s="3" t="str">
        <f t="shared" si="1"/>
        <v>https://www.regulations.gov/searchResults?rpp=25&amp;po=0&amp;s=BIS-2018-0002-6894&amp;os=true&amp;ns=true</v>
      </c>
      <c r="H129" t="s">
        <v>421</v>
      </c>
      <c r="I129" s="1">
        <v>43417</v>
      </c>
    </row>
    <row r="130" spans="1:9" x14ac:dyDescent="0.25">
      <c r="A130" t="s">
        <v>379</v>
      </c>
      <c r="B130" s="2" t="s">
        <v>422</v>
      </c>
      <c r="C130" t="s">
        <v>423</v>
      </c>
      <c r="D130" t="s">
        <v>12</v>
      </c>
      <c r="E130" s="1">
        <v>43577</v>
      </c>
      <c r="F130" s="1">
        <v>43584</v>
      </c>
      <c r="G130" s="3" t="str">
        <f t="shared" si="1"/>
        <v>https://www.regulations.gov/searchResults?rpp=25&amp;po=0&amp;s=BIS-2018-0002-6886&amp;os=true&amp;ns=true</v>
      </c>
      <c r="H130" t="s">
        <v>424</v>
      </c>
      <c r="I130" s="1">
        <v>43417</v>
      </c>
    </row>
    <row r="131" spans="1:9" x14ac:dyDescent="0.25">
      <c r="A131" t="s">
        <v>309</v>
      </c>
      <c r="B131" s="2" t="s">
        <v>425</v>
      </c>
      <c r="C131" t="s">
        <v>11</v>
      </c>
      <c r="D131" t="s">
        <v>12</v>
      </c>
      <c r="E131" s="1">
        <v>43557</v>
      </c>
      <c r="F131" s="1">
        <v>43564</v>
      </c>
      <c r="G131" s="3" t="str">
        <f t="shared" ref="G131:G194" si="2">HYPERLINK(CONCATENATE("https://www.regulations.gov/searchResults?rpp=25&amp;po=0&amp;s=",A131,"&amp;os=true&amp;ns=true"))</f>
        <v>https://www.regulations.gov/searchResults?rpp=25&amp;po=0&amp;s=BIS-2018-0002-8442&amp;os=true&amp;ns=true</v>
      </c>
      <c r="H131" t="s">
        <v>13</v>
      </c>
      <c r="I131" s="1">
        <v>43452</v>
      </c>
    </row>
    <row r="132" spans="1:9" x14ac:dyDescent="0.25">
      <c r="A132" t="s">
        <v>343</v>
      </c>
      <c r="B132" s="2" t="s">
        <v>426</v>
      </c>
      <c r="C132" t="s">
        <v>427</v>
      </c>
      <c r="D132" t="s">
        <v>12</v>
      </c>
      <c r="E132" s="1">
        <v>43577</v>
      </c>
      <c r="F132" s="1">
        <v>43584</v>
      </c>
      <c r="G132" s="3" t="str">
        <f t="shared" si="2"/>
        <v>https://www.regulations.gov/searchResults?rpp=25&amp;po=0&amp;s=BIS-2018-0002-6898&amp;os=true&amp;ns=true</v>
      </c>
      <c r="H132" t="s">
        <v>13</v>
      </c>
      <c r="I132" s="1">
        <v>43417</v>
      </c>
    </row>
    <row r="133" spans="1:9" x14ac:dyDescent="0.25">
      <c r="A133" t="s">
        <v>428</v>
      </c>
      <c r="B133" s="2" t="s">
        <v>429</v>
      </c>
      <c r="C133" t="s">
        <v>430</v>
      </c>
      <c r="D133" t="s">
        <v>12</v>
      </c>
      <c r="E133" s="1">
        <v>43577</v>
      </c>
      <c r="F133" s="1">
        <v>43584</v>
      </c>
      <c r="G133" s="3" t="str">
        <f t="shared" si="2"/>
        <v>https://www.regulations.gov/searchResults?rpp=25&amp;po=0&amp;s=BIS-2018-0002-7191&amp;os=true&amp;ns=true</v>
      </c>
      <c r="H133" t="s">
        <v>431</v>
      </c>
      <c r="I133" s="1">
        <v>43420</v>
      </c>
    </row>
    <row r="134" spans="1:9" x14ac:dyDescent="0.25">
      <c r="A134" t="s">
        <v>432</v>
      </c>
      <c r="B134" s="2" t="s">
        <v>433</v>
      </c>
      <c r="C134" t="s">
        <v>434</v>
      </c>
      <c r="D134" t="s">
        <v>12</v>
      </c>
      <c r="E134" s="1">
        <v>43577</v>
      </c>
      <c r="F134" s="1">
        <v>43584</v>
      </c>
      <c r="G134" s="3" t="str">
        <f t="shared" si="2"/>
        <v>https://www.regulations.gov/searchResults?rpp=25&amp;po=0&amp;s=BIS-2018-0002-6963&amp;os=true&amp;ns=true</v>
      </c>
      <c r="H134" t="s">
        <v>13</v>
      </c>
      <c r="I134" s="1">
        <v>43418</v>
      </c>
    </row>
    <row r="135" spans="1:9" x14ac:dyDescent="0.25">
      <c r="A135" t="s">
        <v>403</v>
      </c>
      <c r="B135" s="2" t="s">
        <v>435</v>
      </c>
      <c r="C135" t="s">
        <v>436</v>
      </c>
      <c r="D135" t="s">
        <v>12</v>
      </c>
      <c r="E135" s="1">
        <v>43577</v>
      </c>
      <c r="F135" s="1">
        <v>43584</v>
      </c>
      <c r="G135" s="3" t="str">
        <f t="shared" si="2"/>
        <v>https://www.regulations.gov/searchResults?rpp=25&amp;po=0&amp;s=BIS-2018-0002-6868&amp;os=true&amp;ns=true</v>
      </c>
      <c r="H135" t="s">
        <v>437</v>
      </c>
      <c r="I135" s="1">
        <v>43417</v>
      </c>
    </row>
    <row r="136" spans="1:9" x14ac:dyDescent="0.25">
      <c r="A136" t="s">
        <v>438</v>
      </c>
      <c r="B136" s="2" t="s">
        <v>439</v>
      </c>
      <c r="C136" t="s">
        <v>440</v>
      </c>
      <c r="D136" t="s">
        <v>12</v>
      </c>
      <c r="E136" s="1">
        <v>43577</v>
      </c>
      <c r="F136" s="1">
        <v>43584</v>
      </c>
      <c r="G136" s="3" t="str">
        <f t="shared" si="2"/>
        <v>https://www.regulations.gov/searchResults?rpp=25&amp;po=0&amp;s=BIS-2018-0002-6892&amp;os=true&amp;ns=true</v>
      </c>
      <c r="H136" t="s">
        <v>13</v>
      </c>
      <c r="I136" s="1">
        <v>43417</v>
      </c>
    </row>
    <row r="137" spans="1:9" x14ac:dyDescent="0.25">
      <c r="A137" t="s">
        <v>359</v>
      </c>
      <c r="B137" s="2" t="s">
        <v>441</v>
      </c>
      <c r="C137" t="s">
        <v>442</v>
      </c>
      <c r="D137" t="s">
        <v>12</v>
      </c>
      <c r="E137" s="1">
        <v>43577</v>
      </c>
      <c r="F137" s="1">
        <v>43584</v>
      </c>
      <c r="G137" s="3" t="str">
        <f t="shared" si="2"/>
        <v>https://www.regulations.gov/searchResults?rpp=25&amp;po=0&amp;s=BIS-2018-0002-6884&amp;os=true&amp;ns=true</v>
      </c>
      <c r="H137" t="s">
        <v>13</v>
      </c>
      <c r="I137" s="1">
        <v>43417</v>
      </c>
    </row>
    <row r="138" spans="1:9" x14ac:dyDescent="0.25">
      <c r="A138" t="s">
        <v>432</v>
      </c>
      <c r="B138" s="2" t="s">
        <v>443</v>
      </c>
      <c r="C138" t="s">
        <v>444</v>
      </c>
      <c r="D138" t="s">
        <v>12</v>
      </c>
      <c r="E138" s="1">
        <v>43577</v>
      </c>
      <c r="F138" s="1">
        <v>43584</v>
      </c>
      <c r="G138" s="3" t="str">
        <f t="shared" si="2"/>
        <v>https://www.regulations.gov/searchResults?rpp=25&amp;po=0&amp;s=BIS-2018-0002-6963&amp;os=true&amp;ns=true</v>
      </c>
      <c r="H138" t="s">
        <v>445</v>
      </c>
      <c r="I138" s="1">
        <v>43418</v>
      </c>
    </row>
    <row r="139" spans="1:9" x14ac:dyDescent="0.25">
      <c r="A139" t="s">
        <v>438</v>
      </c>
      <c r="B139" s="2" t="s">
        <v>446</v>
      </c>
      <c r="C139" t="s">
        <v>447</v>
      </c>
      <c r="D139" t="s">
        <v>12</v>
      </c>
      <c r="E139" s="1">
        <v>43577</v>
      </c>
      <c r="F139" s="1">
        <v>43584</v>
      </c>
      <c r="G139" s="3" t="str">
        <f t="shared" si="2"/>
        <v>https://www.regulations.gov/searchResults?rpp=25&amp;po=0&amp;s=BIS-2018-0002-6892&amp;os=true&amp;ns=true</v>
      </c>
      <c r="H139" t="s">
        <v>448</v>
      </c>
      <c r="I139" s="1">
        <v>43417</v>
      </c>
    </row>
    <row r="140" spans="1:9" x14ac:dyDescent="0.25">
      <c r="A140" t="s">
        <v>372</v>
      </c>
      <c r="B140" s="2" t="s">
        <v>449</v>
      </c>
      <c r="C140" t="s">
        <v>450</v>
      </c>
      <c r="D140" t="s">
        <v>12</v>
      </c>
      <c r="E140" s="1">
        <v>43577</v>
      </c>
      <c r="F140" s="1">
        <v>43584</v>
      </c>
      <c r="G140" s="3" t="str">
        <f t="shared" si="2"/>
        <v>https://www.regulations.gov/searchResults?rpp=25&amp;po=0&amp;s=BIS-2018-0002-6888&amp;os=true&amp;ns=true</v>
      </c>
      <c r="H140" t="s">
        <v>13</v>
      </c>
      <c r="I140" s="1">
        <v>43417</v>
      </c>
    </row>
    <row r="141" spans="1:9" x14ac:dyDescent="0.25">
      <c r="A141" t="s">
        <v>451</v>
      </c>
      <c r="B141" s="2" t="s">
        <v>452</v>
      </c>
      <c r="C141" t="s">
        <v>453</v>
      </c>
      <c r="D141" t="s">
        <v>12</v>
      </c>
      <c r="E141" s="1">
        <v>43578</v>
      </c>
      <c r="F141" s="1">
        <v>43585</v>
      </c>
      <c r="G141" s="3" t="str">
        <f t="shared" si="2"/>
        <v>https://www.regulations.gov/searchResults?rpp=25&amp;po=0&amp;s=BIS-2018-0002-7200&amp;os=true&amp;ns=true</v>
      </c>
      <c r="H141" t="s">
        <v>454</v>
      </c>
      <c r="I141" s="1">
        <v>43420</v>
      </c>
    </row>
    <row r="142" spans="1:9" x14ac:dyDescent="0.25">
      <c r="A142" t="s">
        <v>455</v>
      </c>
      <c r="B142" s="2" t="s">
        <v>456</v>
      </c>
      <c r="C142" t="s">
        <v>457</v>
      </c>
      <c r="D142" t="s">
        <v>12</v>
      </c>
      <c r="E142" s="1">
        <v>43578</v>
      </c>
      <c r="F142" s="1">
        <v>43585</v>
      </c>
      <c r="G142" s="3" t="str">
        <f t="shared" si="2"/>
        <v>https://www.regulations.gov/searchResults?rpp=25&amp;po=0&amp;s=BIS-2018-0002-7207&amp;os=true&amp;ns=true</v>
      </c>
      <c r="H142" t="s">
        <v>458</v>
      </c>
      <c r="I142" s="1">
        <v>43420</v>
      </c>
    </row>
    <row r="143" spans="1:9" x14ac:dyDescent="0.25">
      <c r="A143" t="s">
        <v>459</v>
      </c>
      <c r="B143" s="2" t="s">
        <v>460</v>
      </c>
      <c r="C143" t="s">
        <v>461</v>
      </c>
      <c r="D143" t="s">
        <v>12</v>
      </c>
      <c r="E143" s="1">
        <v>43578</v>
      </c>
      <c r="F143" s="1">
        <v>43585</v>
      </c>
      <c r="G143" s="3" t="str">
        <f t="shared" si="2"/>
        <v>https://www.regulations.gov/searchResults?rpp=25&amp;po=0&amp;s=BIS-2018-0002-7201&amp;os=true&amp;ns=true</v>
      </c>
      <c r="H143" t="s">
        <v>462</v>
      </c>
      <c r="I143" s="1">
        <v>43420</v>
      </c>
    </row>
    <row r="144" spans="1:9" x14ac:dyDescent="0.25">
      <c r="A144" t="s">
        <v>463</v>
      </c>
      <c r="B144" s="2" t="s">
        <v>464</v>
      </c>
      <c r="C144" t="s">
        <v>465</v>
      </c>
      <c r="D144" t="s">
        <v>12</v>
      </c>
      <c r="E144" s="1">
        <v>43577</v>
      </c>
      <c r="F144" s="1">
        <v>43584</v>
      </c>
      <c r="G144" s="3" t="str">
        <f t="shared" si="2"/>
        <v>https://www.regulations.gov/searchResults?rpp=25&amp;po=0&amp;s=BIS-2018-0002-7508&amp;os=true&amp;ns=true</v>
      </c>
      <c r="H144" t="s">
        <v>466</v>
      </c>
      <c r="I144" s="1">
        <v>43430</v>
      </c>
    </row>
    <row r="145" spans="1:9" x14ac:dyDescent="0.25">
      <c r="A145" t="s">
        <v>467</v>
      </c>
      <c r="B145" s="2" t="s">
        <v>468</v>
      </c>
      <c r="C145" t="s">
        <v>469</v>
      </c>
      <c r="D145" t="s">
        <v>12</v>
      </c>
      <c r="E145" s="1">
        <v>43578</v>
      </c>
      <c r="F145" s="1">
        <v>43585</v>
      </c>
      <c r="G145" s="3" t="str">
        <f t="shared" si="2"/>
        <v>https://www.regulations.gov/searchResults?rpp=25&amp;po=0&amp;s=BIS-2018-0002-7208&amp;os=true&amp;ns=true</v>
      </c>
      <c r="H145" t="s">
        <v>470</v>
      </c>
      <c r="I145" s="1">
        <v>43420</v>
      </c>
    </row>
    <row r="146" spans="1:9" x14ac:dyDescent="0.25">
      <c r="A146" t="s">
        <v>471</v>
      </c>
      <c r="B146" s="2" t="s">
        <v>472</v>
      </c>
      <c r="C146" t="s">
        <v>473</v>
      </c>
      <c r="D146" t="s">
        <v>12</v>
      </c>
      <c r="E146" s="1">
        <v>43578</v>
      </c>
      <c r="F146" s="1">
        <v>43585</v>
      </c>
      <c r="G146" s="3" t="str">
        <f t="shared" si="2"/>
        <v>https://www.regulations.gov/searchResults?rpp=25&amp;po=0&amp;s=BIS-2018-0002-7205&amp;os=true&amp;ns=true</v>
      </c>
      <c r="H146" t="s">
        <v>474</v>
      </c>
      <c r="I146" s="1">
        <v>43420</v>
      </c>
    </row>
    <row r="147" spans="1:9" x14ac:dyDescent="0.25">
      <c r="A147" t="s">
        <v>475</v>
      </c>
      <c r="B147" s="2" t="s">
        <v>476</v>
      </c>
      <c r="C147" t="s">
        <v>477</v>
      </c>
      <c r="D147" t="s">
        <v>12</v>
      </c>
      <c r="E147" s="1">
        <v>43578</v>
      </c>
      <c r="F147" s="1">
        <v>43585</v>
      </c>
      <c r="G147" s="3" t="str">
        <f t="shared" si="2"/>
        <v>https://www.regulations.gov/searchResults?rpp=25&amp;po=0&amp;s=BIS-2018-0002-7197&amp;os=true&amp;ns=true</v>
      </c>
      <c r="H147" t="s">
        <v>478</v>
      </c>
      <c r="I147" s="1">
        <v>43420</v>
      </c>
    </row>
    <row r="148" spans="1:9" x14ac:dyDescent="0.25">
      <c r="A148" t="s">
        <v>479</v>
      </c>
      <c r="B148" s="2" t="s">
        <v>480</v>
      </c>
      <c r="C148" t="s">
        <v>481</v>
      </c>
      <c r="D148" t="s">
        <v>12</v>
      </c>
      <c r="E148" s="1">
        <v>43530</v>
      </c>
      <c r="F148" s="1">
        <v>43537</v>
      </c>
      <c r="G148" s="3" t="str">
        <f t="shared" si="2"/>
        <v>https://www.regulations.gov/searchResults?rpp=25&amp;po=0&amp;s=BIS-2018-0002-7507&amp;os=true&amp;ns=true</v>
      </c>
      <c r="H148" t="s">
        <v>482</v>
      </c>
      <c r="I148" s="1">
        <v>43430</v>
      </c>
    </row>
    <row r="149" spans="1:9" x14ac:dyDescent="0.25">
      <c r="A149" t="s">
        <v>483</v>
      </c>
      <c r="B149" s="2" t="s">
        <v>484</v>
      </c>
      <c r="C149" t="s">
        <v>485</v>
      </c>
      <c r="D149" t="s">
        <v>12</v>
      </c>
      <c r="E149" s="1">
        <v>43578</v>
      </c>
      <c r="F149" s="1">
        <v>43585</v>
      </c>
      <c r="G149" s="3" t="str">
        <f t="shared" si="2"/>
        <v>https://www.regulations.gov/searchResults?rpp=25&amp;po=0&amp;s=BIS-2018-0002-7202&amp;os=true&amp;ns=true</v>
      </c>
      <c r="H149" t="s">
        <v>486</v>
      </c>
      <c r="I149" s="1">
        <v>43420</v>
      </c>
    </row>
    <row r="150" spans="1:9" x14ac:dyDescent="0.25">
      <c r="A150" t="s">
        <v>487</v>
      </c>
      <c r="B150" s="2" t="s">
        <v>488</v>
      </c>
      <c r="C150" t="s">
        <v>489</v>
      </c>
      <c r="D150" t="s">
        <v>12</v>
      </c>
      <c r="E150" s="1">
        <v>43578</v>
      </c>
      <c r="F150" s="1">
        <v>43585</v>
      </c>
      <c r="G150" s="3" t="str">
        <f t="shared" si="2"/>
        <v>https://www.regulations.gov/searchResults?rpp=25&amp;po=0&amp;s=BIS-2018-0002-7193&amp;os=true&amp;ns=true</v>
      </c>
      <c r="H150" t="s">
        <v>490</v>
      </c>
      <c r="I150" s="1">
        <v>43420</v>
      </c>
    </row>
    <row r="151" spans="1:9" x14ac:dyDescent="0.25">
      <c r="A151" t="s">
        <v>491</v>
      </c>
      <c r="B151" s="2" t="s">
        <v>492</v>
      </c>
      <c r="C151" t="s">
        <v>493</v>
      </c>
      <c r="D151" t="s">
        <v>12</v>
      </c>
      <c r="E151" s="1">
        <v>43578</v>
      </c>
      <c r="F151" s="1">
        <v>43585</v>
      </c>
      <c r="G151" s="3" t="str">
        <f t="shared" si="2"/>
        <v>https://www.regulations.gov/searchResults?rpp=25&amp;po=0&amp;s=BIS-2018-0002-7209&amp;os=true&amp;ns=true</v>
      </c>
      <c r="H151" t="s">
        <v>494</v>
      </c>
      <c r="I151" s="1">
        <v>43420</v>
      </c>
    </row>
    <row r="152" spans="1:9" x14ac:dyDescent="0.25">
      <c r="A152" t="s">
        <v>495</v>
      </c>
      <c r="B152" s="2" t="s">
        <v>496</v>
      </c>
      <c r="C152" t="s">
        <v>497</v>
      </c>
      <c r="D152" t="s">
        <v>12</v>
      </c>
      <c r="E152" s="1">
        <v>43578</v>
      </c>
      <c r="F152" s="1">
        <v>43585</v>
      </c>
      <c r="G152" s="3" t="str">
        <f t="shared" si="2"/>
        <v>https://www.regulations.gov/searchResults?rpp=25&amp;po=0&amp;s=BIS-2018-0002-7206&amp;os=true&amp;ns=true</v>
      </c>
      <c r="H152" t="s">
        <v>498</v>
      </c>
      <c r="I152" s="1">
        <v>43420</v>
      </c>
    </row>
    <row r="153" spans="1:9" x14ac:dyDescent="0.25">
      <c r="A153" t="s">
        <v>499</v>
      </c>
      <c r="B153" s="2" t="s">
        <v>500</v>
      </c>
      <c r="C153" t="s">
        <v>501</v>
      </c>
      <c r="D153" t="s">
        <v>12</v>
      </c>
      <c r="E153" s="1">
        <v>43578</v>
      </c>
      <c r="F153" s="1">
        <v>43585</v>
      </c>
      <c r="G153" s="3" t="str">
        <f t="shared" si="2"/>
        <v>https://www.regulations.gov/searchResults?rpp=25&amp;po=0&amp;s=BIS-2018-0002-7203&amp;os=true&amp;ns=true</v>
      </c>
      <c r="H153" t="s">
        <v>502</v>
      </c>
      <c r="I153" s="1">
        <v>43420</v>
      </c>
    </row>
    <row r="154" spans="1:9" x14ac:dyDescent="0.25">
      <c r="A154" t="s">
        <v>503</v>
      </c>
      <c r="B154" s="2" t="s">
        <v>504</v>
      </c>
      <c r="C154" t="s">
        <v>505</v>
      </c>
      <c r="D154" t="s">
        <v>12</v>
      </c>
      <c r="E154" s="1">
        <v>43578</v>
      </c>
      <c r="F154" s="1">
        <v>43585</v>
      </c>
      <c r="G154" s="3" t="str">
        <f t="shared" si="2"/>
        <v>https://www.regulations.gov/searchResults?rpp=25&amp;po=0&amp;s=BIS-2018-0002-7199&amp;os=true&amp;ns=true</v>
      </c>
      <c r="H154" t="s">
        <v>506</v>
      </c>
      <c r="I154" s="1">
        <v>43420</v>
      </c>
    </row>
    <row r="155" spans="1:9" x14ac:dyDescent="0.25">
      <c r="A155" t="s">
        <v>507</v>
      </c>
      <c r="B155" s="2" t="s">
        <v>508</v>
      </c>
      <c r="C155" t="s">
        <v>509</v>
      </c>
      <c r="D155" t="s">
        <v>12</v>
      </c>
      <c r="E155" s="1">
        <v>43578</v>
      </c>
      <c r="F155" s="1">
        <v>43585</v>
      </c>
      <c r="G155" s="3" t="str">
        <f t="shared" si="2"/>
        <v>https://www.regulations.gov/searchResults?rpp=25&amp;po=0&amp;s=BIS-2018-0002-7506&amp;os=true&amp;ns=true</v>
      </c>
      <c r="H155" t="s">
        <v>13</v>
      </c>
      <c r="I155" s="1">
        <v>43430</v>
      </c>
    </row>
    <row r="156" spans="1:9" x14ac:dyDescent="0.25">
      <c r="A156" t="s">
        <v>510</v>
      </c>
      <c r="B156" s="2" t="s">
        <v>511</v>
      </c>
      <c r="C156" t="s">
        <v>512</v>
      </c>
      <c r="D156" t="s">
        <v>12</v>
      </c>
      <c r="E156" s="1">
        <v>43578</v>
      </c>
      <c r="F156" s="1">
        <v>43585</v>
      </c>
      <c r="G156" s="3" t="str">
        <f t="shared" si="2"/>
        <v>https://www.regulations.gov/searchResults?rpp=25&amp;po=0&amp;s=BIS-2018-0002-7196&amp;os=true&amp;ns=true</v>
      </c>
      <c r="H156" t="s">
        <v>513</v>
      </c>
      <c r="I156" s="1">
        <v>43420</v>
      </c>
    </row>
    <row r="157" spans="1:9" x14ac:dyDescent="0.25">
      <c r="A157" t="s">
        <v>514</v>
      </c>
      <c r="B157" s="2" t="s">
        <v>515</v>
      </c>
      <c r="C157" t="s">
        <v>516</v>
      </c>
      <c r="D157" t="s">
        <v>12</v>
      </c>
      <c r="E157" s="1">
        <v>43578</v>
      </c>
      <c r="F157" s="1">
        <v>43585</v>
      </c>
      <c r="G157" s="3" t="str">
        <f t="shared" si="2"/>
        <v>https://www.regulations.gov/searchResults?rpp=25&amp;po=0&amp;s=BIS-2018-0002-7210&amp;os=true&amp;ns=true</v>
      </c>
      <c r="H157" t="s">
        <v>517</v>
      </c>
      <c r="I157" s="1">
        <v>43420</v>
      </c>
    </row>
    <row r="158" spans="1:9" x14ac:dyDescent="0.25">
      <c r="A158" t="s">
        <v>518</v>
      </c>
      <c r="B158" s="2" t="s">
        <v>519</v>
      </c>
      <c r="C158" t="s">
        <v>520</v>
      </c>
      <c r="D158" t="s">
        <v>12</v>
      </c>
      <c r="E158" s="1">
        <v>43578</v>
      </c>
      <c r="F158" s="1">
        <v>43585</v>
      </c>
      <c r="G158" s="3" t="str">
        <f t="shared" si="2"/>
        <v>https://www.regulations.gov/searchResults?rpp=25&amp;po=0&amp;s=BIS-2018-0002-7204&amp;os=true&amp;ns=true</v>
      </c>
      <c r="H158" t="s">
        <v>521</v>
      </c>
      <c r="I158" s="1">
        <v>43420</v>
      </c>
    </row>
    <row r="159" spans="1:9" x14ac:dyDescent="0.25">
      <c r="A159" t="s">
        <v>522</v>
      </c>
      <c r="B159" s="2" t="s">
        <v>523</v>
      </c>
      <c r="C159" t="s">
        <v>524</v>
      </c>
      <c r="D159" t="s">
        <v>12</v>
      </c>
      <c r="E159" s="1">
        <v>43578</v>
      </c>
      <c r="F159" s="1">
        <v>43585</v>
      </c>
      <c r="G159" s="3" t="str">
        <f t="shared" si="2"/>
        <v>https://www.regulations.gov/searchResults?rpp=25&amp;po=0&amp;s=BIS-2018-0002-7198&amp;os=true&amp;ns=true</v>
      </c>
      <c r="H159" t="s">
        <v>525</v>
      </c>
      <c r="I159" s="1">
        <v>43420</v>
      </c>
    </row>
    <row r="160" spans="1:9" x14ac:dyDescent="0.25">
      <c r="A160" t="s">
        <v>507</v>
      </c>
      <c r="B160" s="2" t="s">
        <v>526</v>
      </c>
      <c r="C160" t="s">
        <v>527</v>
      </c>
      <c r="D160" t="s">
        <v>12</v>
      </c>
      <c r="E160" s="1">
        <v>43578</v>
      </c>
      <c r="F160" s="1">
        <v>43585</v>
      </c>
      <c r="G160" s="3" t="str">
        <f t="shared" si="2"/>
        <v>https://www.regulations.gov/searchResults?rpp=25&amp;po=0&amp;s=BIS-2018-0002-7506&amp;os=true&amp;ns=true</v>
      </c>
      <c r="H160" t="s">
        <v>528</v>
      </c>
      <c r="I160" s="1">
        <v>43430</v>
      </c>
    </row>
    <row r="161" spans="1:9" x14ac:dyDescent="0.25">
      <c r="A161" t="s">
        <v>529</v>
      </c>
      <c r="B161" s="2" t="s">
        <v>530</v>
      </c>
      <c r="C161" t="s">
        <v>531</v>
      </c>
      <c r="D161" t="s">
        <v>12</v>
      </c>
      <c r="E161" s="1">
        <v>43578</v>
      </c>
      <c r="F161" s="1">
        <v>43585</v>
      </c>
      <c r="G161" s="3" t="str">
        <f t="shared" si="2"/>
        <v>https://www.regulations.gov/searchResults?rpp=25&amp;po=0&amp;s=BIS-2018-0002-7195&amp;os=true&amp;ns=true</v>
      </c>
      <c r="H161" t="s">
        <v>532</v>
      </c>
      <c r="I161" s="1">
        <v>43420</v>
      </c>
    </row>
    <row r="162" spans="1:9" x14ac:dyDescent="0.25">
      <c r="A162" t="s">
        <v>533</v>
      </c>
      <c r="B162" s="2" t="s">
        <v>534</v>
      </c>
      <c r="C162" t="s">
        <v>535</v>
      </c>
      <c r="D162" t="s">
        <v>12</v>
      </c>
      <c r="E162" s="1">
        <v>43552</v>
      </c>
      <c r="F162" s="1">
        <v>43559</v>
      </c>
      <c r="G162" s="3" t="str">
        <f t="shared" si="2"/>
        <v>https://www.regulations.gov/searchResults?rpp=25&amp;po=0&amp;s=BIS-2018-0002-7719&amp;os=true&amp;ns=true</v>
      </c>
      <c r="H162" t="s">
        <v>536</v>
      </c>
      <c r="I162" s="1">
        <v>43432</v>
      </c>
    </row>
    <row r="163" spans="1:9" x14ac:dyDescent="0.25">
      <c r="A163" t="s">
        <v>537</v>
      </c>
      <c r="B163" s="2" t="s">
        <v>538</v>
      </c>
      <c r="C163" t="s">
        <v>539</v>
      </c>
      <c r="D163" t="s">
        <v>12</v>
      </c>
      <c r="E163" s="1">
        <v>43552</v>
      </c>
      <c r="F163" s="1">
        <v>43559</v>
      </c>
      <c r="G163" s="3" t="str">
        <f t="shared" si="2"/>
        <v>https://www.regulations.gov/searchResults?rpp=25&amp;po=0&amp;s=BIS-2018-0002-7519&amp;os=true&amp;ns=true</v>
      </c>
      <c r="H163" t="s">
        <v>540</v>
      </c>
      <c r="I163" s="1">
        <v>43431</v>
      </c>
    </row>
    <row r="164" spans="1:9" x14ac:dyDescent="0.25">
      <c r="A164" t="s">
        <v>533</v>
      </c>
      <c r="B164" s="2" t="s">
        <v>541</v>
      </c>
      <c r="C164" t="s">
        <v>542</v>
      </c>
      <c r="D164" t="s">
        <v>12</v>
      </c>
      <c r="E164" s="1">
        <v>43552</v>
      </c>
      <c r="F164" s="1">
        <v>43559</v>
      </c>
      <c r="G164" s="3" t="str">
        <f t="shared" si="2"/>
        <v>https://www.regulations.gov/searchResults?rpp=25&amp;po=0&amp;s=BIS-2018-0002-7719&amp;os=true&amp;ns=true</v>
      </c>
      <c r="H164" t="s">
        <v>13</v>
      </c>
      <c r="I164" s="1">
        <v>43432</v>
      </c>
    </row>
    <row r="165" spans="1:9" x14ac:dyDescent="0.25">
      <c r="A165" t="s">
        <v>543</v>
      </c>
      <c r="B165" s="2" t="s">
        <v>544</v>
      </c>
      <c r="C165" t="s">
        <v>545</v>
      </c>
      <c r="D165" t="s">
        <v>12</v>
      </c>
      <c r="E165" s="1">
        <v>43552</v>
      </c>
      <c r="F165" s="1">
        <v>43559</v>
      </c>
      <c r="G165" s="3" t="str">
        <f t="shared" si="2"/>
        <v>https://www.regulations.gov/searchResults?rpp=25&amp;po=0&amp;s=BIS-2018-0002-7521&amp;os=true&amp;ns=true</v>
      </c>
      <c r="H165" t="s">
        <v>546</v>
      </c>
      <c r="I165" s="1">
        <v>43431</v>
      </c>
    </row>
    <row r="166" spans="1:9" x14ac:dyDescent="0.25">
      <c r="A166" t="s">
        <v>547</v>
      </c>
      <c r="B166" s="2" t="s">
        <v>548</v>
      </c>
      <c r="C166" t="s">
        <v>549</v>
      </c>
      <c r="D166" t="s">
        <v>12</v>
      </c>
      <c r="E166" s="1">
        <v>43552</v>
      </c>
      <c r="F166" s="1">
        <v>43559</v>
      </c>
      <c r="G166" s="3" t="str">
        <f t="shared" si="2"/>
        <v>https://www.regulations.gov/searchResults?rpp=25&amp;po=0&amp;s=BIS-2018-0002-7629&amp;os=true&amp;ns=true</v>
      </c>
      <c r="H166" t="s">
        <v>550</v>
      </c>
      <c r="I166" s="1">
        <v>43432</v>
      </c>
    </row>
    <row r="167" spans="1:9" x14ac:dyDescent="0.25">
      <c r="A167" t="s">
        <v>551</v>
      </c>
      <c r="B167" s="2" t="s">
        <v>552</v>
      </c>
      <c r="C167" t="s">
        <v>553</v>
      </c>
      <c r="D167" t="s">
        <v>12</v>
      </c>
      <c r="E167" s="1">
        <v>43552</v>
      </c>
      <c r="F167" s="1">
        <v>43559</v>
      </c>
      <c r="G167" s="3" t="str">
        <f t="shared" si="2"/>
        <v>https://www.regulations.gov/searchResults?rpp=25&amp;po=0&amp;s=BIS-2018-0002-7627&amp;os=true&amp;ns=true</v>
      </c>
      <c r="H167" t="s">
        <v>13</v>
      </c>
      <c r="I167" s="1">
        <v>43432</v>
      </c>
    </row>
    <row r="168" spans="1:9" x14ac:dyDescent="0.25">
      <c r="A168" t="s">
        <v>554</v>
      </c>
      <c r="B168" s="2" t="s">
        <v>555</v>
      </c>
      <c r="C168" t="s">
        <v>556</v>
      </c>
      <c r="D168" t="s">
        <v>12</v>
      </c>
      <c r="E168" s="1">
        <v>43552</v>
      </c>
      <c r="F168" s="1">
        <v>43559</v>
      </c>
      <c r="G168" s="3" t="str">
        <f t="shared" si="2"/>
        <v>https://www.regulations.gov/searchResults?rpp=25&amp;po=0&amp;s=BIS-2018-0002-7520&amp;os=true&amp;ns=true</v>
      </c>
      <c r="H168" t="s">
        <v>557</v>
      </c>
      <c r="I168" s="1">
        <v>43431</v>
      </c>
    </row>
    <row r="169" spans="1:9" x14ac:dyDescent="0.25">
      <c r="A169" t="s">
        <v>547</v>
      </c>
      <c r="B169" s="2" t="s">
        <v>558</v>
      </c>
      <c r="C169" t="s">
        <v>559</v>
      </c>
      <c r="D169" t="s">
        <v>12</v>
      </c>
      <c r="E169" s="1">
        <v>43552</v>
      </c>
      <c r="F169" s="1">
        <v>43559</v>
      </c>
      <c r="G169" s="3" t="str">
        <f t="shared" si="2"/>
        <v>https://www.regulations.gov/searchResults?rpp=25&amp;po=0&amp;s=BIS-2018-0002-7629&amp;os=true&amp;ns=true</v>
      </c>
      <c r="H169" t="s">
        <v>13</v>
      </c>
      <c r="I169" s="1">
        <v>43432</v>
      </c>
    </row>
    <row r="170" spans="1:9" x14ac:dyDescent="0.25">
      <c r="A170" t="s">
        <v>560</v>
      </c>
      <c r="B170" s="2" t="s">
        <v>561</v>
      </c>
      <c r="C170" t="s">
        <v>562</v>
      </c>
      <c r="D170" t="s">
        <v>12</v>
      </c>
      <c r="E170" s="1">
        <v>43552</v>
      </c>
      <c r="F170" s="1">
        <v>43559</v>
      </c>
      <c r="G170" s="3" t="str">
        <f t="shared" si="2"/>
        <v>https://www.regulations.gov/searchResults?rpp=25&amp;po=0&amp;s=BIS-2018-0002-7604&amp;os=true&amp;ns=true</v>
      </c>
      <c r="H170" t="s">
        <v>13</v>
      </c>
      <c r="I170" s="1">
        <v>43432</v>
      </c>
    </row>
    <row r="171" spans="1:9" x14ac:dyDescent="0.25">
      <c r="A171" t="s">
        <v>563</v>
      </c>
      <c r="B171" s="2" t="s">
        <v>564</v>
      </c>
      <c r="C171" t="s">
        <v>565</v>
      </c>
      <c r="D171" t="s">
        <v>12</v>
      </c>
      <c r="E171" s="1">
        <v>43552</v>
      </c>
      <c r="F171" s="1">
        <v>43559</v>
      </c>
      <c r="G171" s="3" t="str">
        <f t="shared" si="2"/>
        <v>https://www.regulations.gov/searchResults?rpp=25&amp;po=0&amp;s=BIS-2018-0002-7631&amp;os=true&amp;ns=true</v>
      </c>
      <c r="H171" t="s">
        <v>13</v>
      </c>
      <c r="I171" s="1">
        <v>43432</v>
      </c>
    </row>
    <row r="172" spans="1:9" x14ac:dyDescent="0.25">
      <c r="A172" t="s">
        <v>566</v>
      </c>
      <c r="B172" s="2" t="s">
        <v>567</v>
      </c>
      <c r="C172" t="s">
        <v>568</v>
      </c>
      <c r="D172" t="s">
        <v>12</v>
      </c>
      <c r="E172" s="1">
        <v>43552</v>
      </c>
      <c r="F172" s="1">
        <v>43559</v>
      </c>
      <c r="G172" s="3" t="str">
        <f t="shared" si="2"/>
        <v>https://www.regulations.gov/searchResults?rpp=25&amp;po=0&amp;s=BIS-2018-0002-7681&amp;os=true&amp;ns=true</v>
      </c>
      <c r="H172" t="s">
        <v>569</v>
      </c>
      <c r="I172" s="1">
        <v>43432</v>
      </c>
    </row>
    <row r="173" spans="1:9" x14ac:dyDescent="0.25">
      <c r="A173" t="s">
        <v>570</v>
      </c>
      <c r="B173" s="2" t="s">
        <v>571</v>
      </c>
      <c r="C173" t="s">
        <v>572</v>
      </c>
      <c r="D173" t="s">
        <v>12</v>
      </c>
      <c r="E173" s="1">
        <v>43552</v>
      </c>
      <c r="F173" s="1">
        <v>43559</v>
      </c>
      <c r="G173" s="3" t="str">
        <f t="shared" si="2"/>
        <v>https://www.regulations.gov/searchResults?rpp=25&amp;po=0&amp;s=BIS-2018-0002-7590&amp;os=true&amp;ns=true</v>
      </c>
      <c r="H173" t="s">
        <v>573</v>
      </c>
      <c r="I173" s="1">
        <v>43431</v>
      </c>
    </row>
    <row r="174" spans="1:9" x14ac:dyDescent="0.25">
      <c r="A174" t="s">
        <v>574</v>
      </c>
      <c r="B174" s="2" t="s">
        <v>575</v>
      </c>
      <c r="C174" t="s">
        <v>576</v>
      </c>
      <c r="D174" t="s">
        <v>12</v>
      </c>
      <c r="E174" s="1">
        <v>43552</v>
      </c>
      <c r="F174" s="1">
        <v>43559</v>
      </c>
      <c r="G174" s="3" t="str">
        <f t="shared" si="2"/>
        <v>https://www.regulations.gov/searchResults?rpp=25&amp;po=0&amp;s=BIS-2018-0002-7624&amp;os=true&amp;ns=true</v>
      </c>
      <c r="H174" t="s">
        <v>577</v>
      </c>
      <c r="I174" s="1">
        <v>43432</v>
      </c>
    </row>
    <row r="175" spans="1:9" x14ac:dyDescent="0.25">
      <c r="A175" t="s">
        <v>578</v>
      </c>
      <c r="B175" s="2" t="s">
        <v>579</v>
      </c>
      <c r="C175" t="s">
        <v>580</v>
      </c>
      <c r="D175" t="s">
        <v>12</v>
      </c>
      <c r="E175" s="1">
        <v>43552</v>
      </c>
      <c r="F175" s="1">
        <v>43559</v>
      </c>
      <c r="G175" s="3" t="str">
        <f t="shared" si="2"/>
        <v>https://www.regulations.gov/searchResults?rpp=25&amp;po=0&amp;s=BIS-2018-0002-7698&amp;os=true&amp;ns=true</v>
      </c>
      <c r="H175" t="s">
        <v>13</v>
      </c>
      <c r="I175" s="1">
        <v>43432</v>
      </c>
    </row>
    <row r="176" spans="1:9" x14ac:dyDescent="0.25">
      <c r="A176" t="s">
        <v>581</v>
      </c>
      <c r="B176" s="2" t="s">
        <v>582</v>
      </c>
      <c r="C176" t="s">
        <v>583</v>
      </c>
      <c r="D176" t="s">
        <v>12</v>
      </c>
      <c r="E176" s="1">
        <v>43552</v>
      </c>
      <c r="F176" s="1">
        <v>43559</v>
      </c>
      <c r="G176" s="3" t="str">
        <f t="shared" si="2"/>
        <v>https://www.regulations.gov/searchResults?rpp=25&amp;po=0&amp;s=BIS-2018-0002-7518&amp;os=true&amp;ns=true</v>
      </c>
      <c r="H176" t="s">
        <v>584</v>
      </c>
      <c r="I176" s="1">
        <v>43431</v>
      </c>
    </row>
    <row r="177" spans="1:9" x14ac:dyDescent="0.25">
      <c r="A177" t="s">
        <v>585</v>
      </c>
      <c r="B177" s="2" t="s">
        <v>586</v>
      </c>
      <c r="C177" t="s">
        <v>587</v>
      </c>
      <c r="D177" t="s">
        <v>12</v>
      </c>
      <c r="E177" s="1">
        <v>43552</v>
      </c>
      <c r="F177" s="1">
        <v>43559</v>
      </c>
      <c r="G177" s="3" t="str">
        <f t="shared" si="2"/>
        <v>https://www.regulations.gov/searchResults?rpp=25&amp;po=0&amp;s=BIS-2018-0002-7626&amp;os=true&amp;ns=true</v>
      </c>
      <c r="H177" t="s">
        <v>13</v>
      </c>
      <c r="I177" s="1">
        <v>43432</v>
      </c>
    </row>
    <row r="178" spans="1:9" x14ac:dyDescent="0.25">
      <c r="A178" t="s">
        <v>560</v>
      </c>
      <c r="B178" s="2" t="s">
        <v>588</v>
      </c>
      <c r="C178" t="s">
        <v>589</v>
      </c>
      <c r="D178" t="s">
        <v>12</v>
      </c>
      <c r="E178" s="1">
        <v>43552</v>
      </c>
      <c r="F178" s="1">
        <v>43559</v>
      </c>
      <c r="G178" s="3" t="str">
        <f t="shared" si="2"/>
        <v>https://www.regulations.gov/searchResults?rpp=25&amp;po=0&amp;s=BIS-2018-0002-7604&amp;os=true&amp;ns=true</v>
      </c>
      <c r="H178" t="s">
        <v>590</v>
      </c>
      <c r="I178" s="1">
        <v>43432</v>
      </c>
    </row>
    <row r="179" spans="1:9" x14ac:dyDescent="0.25">
      <c r="A179" t="s">
        <v>563</v>
      </c>
      <c r="B179" s="2" t="s">
        <v>591</v>
      </c>
      <c r="C179" t="s">
        <v>592</v>
      </c>
      <c r="D179" t="s">
        <v>12</v>
      </c>
      <c r="E179" s="1">
        <v>43552</v>
      </c>
      <c r="F179" s="1">
        <v>43559</v>
      </c>
      <c r="G179" s="3" t="str">
        <f t="shared" si="2"/>
        <v>https://www.regulations.gov/searchResults?rpp=25&amp;po=0&amp;s=BIS-2018-0002-7631&amp;os=true&amp;ns=true</v>
      </c>
      <c r="H179" t="s">
        <v>593</v>
      </c>
      <c r="I179" s="1">
        <v>43432</v>
      </c>
    </row>
    <row r="180" spans="1:9" x14ac:dyDescent="0.25">
      <c r="A180" t="s">
        <v>594</v>
      </c>
      <c r="B180" s="2" t="s">
        <v>595</v>
      </c>
      <c r="C180" t="s">
        <v>596</v>
      </c>
      <c r="D180" t="s">
        <v>12</v>
      </c>
      <c r="E180" s="1">
        <v>43552</v>
      </c>
      <c r="F180" s="1">
        <v>43559</v>
      </c>
      <c r="G180" s="3" t="str">
        <f t="shared" si="2"/>
        <v>https://www.regulations.gov/searchResults?rpp=25&amp;po=0&amp;s=BIS-2018-0002-7621&amp;os=true&amp;ns=true</v>
      </c>
      <c r="H180" t="s">
        <v>13</v>
      </c>
      <c r="I180" s="1">
        <v>43432</v>
      </c>
    </row>
    <row r="181" spans="1:9" x14ac:dyDescent="0.25">
      <c r="A181" t="s">
        <v>578</v>
      </c>
      <c r="B181" s="2" t="s">
        <v>597</v>
      </c>
      <c r="C181" t="s">
        <v>598</v>
      </c>
      <c r="D181" t="s">
        <v>12</v>
      </c>
      <c r="E181" s="1">
        <v>43552</v>
      </c>
      <c r="F181" s="1">
        <v>43559</v>
      </c>
      <c r="G181" s="3" t="str">
        <f t="shared" si="2"/>
        <v>https://www.regulations.gov/searchResults?rpp=25&amp;po=0&amp;s=BIS-2018-0002-7698&amp;os=true&amp;ns=true</v>
      </c>
      <c r="H181" t="s">
        <v>599</v>
      </c>
      <c r="I181" s="1">
        <v>43432</v>
      </c>
    </row>
    <row r="182" spans="1:9" x14ac:dyDescent="0.25">
      <c r="A182" t="s">
        <v>600</v>
      </c>
      <c r="B182" s="2" t="s">
        <v>601</v>
      </c>
      <c r="C182" t="s">
        <v>602</v>
      </c>
      <c r="D182" t="s">
        <v>12</v>
      </c>
      <c r="E182" s="1">
        <v>43552</v>
      </c>
      <c r="F182" s="1">
        <v>43559</v>
      </c>
      <c r="G182" s="3" t="str">
        <f t="shared" si="2"/>
        <v>https://www.regulations.gov/searchResults?rpp=25&amp;po=0&amp;s=BIS-2018-0002-7516&amp;os=true&amp;ns=true</v>
      </c>
      <c r="H182" t="s">
        <v>603</v>
      </c>
      <c r="I182" s="1">
        <v>43431</v>
      </c>
    </row>
    <row r="183" spans="1:9" x14ac:dyDescent="0.25">
      <c r="A183" t="s">
        <v>585</v>
      </c>
      <c r="B183" s="2" t="s">
        <v>604</v>
      </c>
      <c r="C183" t="s">
        <v>605</v>
      </c>
      <c r="D183" t="s">
        <v>12</v>
      </c>
      <c r="E183" s="1">
        <v>43552</v>
      </c>
      <c r="F183" s="1">
        <v>43559</v>
      </c>
      <c r="G183" s="3" t="str">
        <f t="shared" si="2"/>
        <v>https://www.regulations.gov/searchResults?rpp=25&amp;po=0&amp;s=BIS-2018-0002-7626&amp;os=true&amp;ns=true</v>
      </c>
      <c r="H183" t="s">
        <v>606</v>
      </c>
      <c r="I183" s="1">
        <v>43432</v>
      </c>
    </row>
    <row r="184" spans="1:9" x14ac:dyDescent="0.25">
      <c r="A184" t="s">
        <v>607</v>
      </c>
      <c r="B184" s="2" t="s">
        <v>608</v>
      </c>
      <c r="C184" t="s">
        <v>609</v>
      </c>
      <c r="D184" t="s">
        <v>12</v>
      </c>
      <c r="E184" s="1">
        <v>43552</v>
      </c>
      <c r="F184" s="1">
        <v>43559</v>
      </c>
      <c r="G184" s="3" t="str">
        <f t="shared" si="2"/>
        <v>https://www.regulations.gov/searchResults?rpp=25&amp;po=0&amp;s=BIS-2018-0002-7593&amp;os=true&amp;ns=true</v>
      </c>
      <c r="H184" t="s">
        <v>610</v>
      </c>
      <c r="I184" s="1">
        <v>43431</v>
      </c>
    </row>
    <row r="185" spans="1:9" x14ac:dyDescent="0.25">
      <c r="A185" t="s">
        <v>594</v>
      </c>
      <c r="B185" s="2" t="s">
        <v>611</v>
      </c>
      <c r="C185" t="s">
        <v>612</v>
      </c>
      <c r="D185" t="s">
        <v>12</v>
      </c>
      <c r="E185" s="1">
        <v>43552</v>
      </c>
      <c r="F185" s="1">
        <v>43559</v>
      </c>
      <c r="G185" s="3" t="str">
        <f t="shared" si="2"/>
        <v>https://www.regulations.gov/searchResults?rpp=25&amp;po=0&amp;s=BIS-2018-0002-7621&amp;os=true&amp;ns=true</v>
      </c>
      <c r="H185" t="s">
        <v>613</v>
      </c>
      <c r="I185" s="1">
        <v>43432</v>
      </c>
    </row>
    <row r="186" spans="1:9" x14ac:dyDescent="0.25">
      <c r="A186" t="s">
        <v>566</v>
      </c>
      <c r="B186" s="2" t="s">
        <v>614</v>
      </c>
      <c r="C186" t="s">
        <v>615</v>
      </c>
      <c r="D186" t="s">
        <v>12</v>
      </c>
      <c r="E186" s="1">
        <v>43552</v>
      </c>
      <c r="F186" s="1">
        <v>43559</v>
      </c>
      <c r="G186" s="3" t="str">
        <f t="shared" si="2"/>
        <v>https://www.regulations.gov/searchResults?rpp=25&amp;po=0&amp;s=BIS-2018-0002-7681&amp;os=true&amp;ns=true</v>
      </c>
      <c r="H186" t="s">
        <v>13</v>
      </c>
      <c r="I186" s="1">
        <v>43432</v>
      </c>
    </row>
    <row r="187" spans="1:9" x14ac:dyDescent="0.25">
      <c r="A187" t="s">
        <v>551</v>
      </c>
      <c r="B187" s="2" t="s">
        <v>616</v>
      </c>
      <c r="C187" t="s">
        <v>617</v>
      </c>
      <c r="D187" t="s">
        <v>12</v>
      </c>
      <c r="E187" s="1">
        <v>43552</v>
      </c>
      <c r="F187" s="1">
        <v>43559</v>
      </c>
      <c r="G187" s="3" t="str">
        <f t="shared" si="2"/>
        <v>https://www.regulations.gov/searchResults?rpp=25&amp;po=0&amp;s=BIS-2018-0002-7627&amp;os=true&amp;ns=true</v>
      </c>
      <c r="H187" t="s">
        <v>618</v>
      </c>
      <c r="I187" s="1">
        <v>43432</v>
      </c>
    </row>
    <row r="188" spans="1:9" x14ac:dyDescent="0.25">
      <c r="A188" t="s">
        <v>619</v>
      </c>
      <c r="B188" s="2" t="s">
        <v>620</v>
      </c>
      <c r="C188" t="s">
        <v>621</v>
      </c>
      <c r="D188" t="s">
        <v>12</v>
      </c>
      <c r="E188" s="1">
        <v>43601</v>
      </c>
      <c r="F188" s="1">
        <v>43608</v>
      </c>
      <c r="G188" s="3" t="str">
        <f t="shared" si="2"/>
        <v>https://www.regulations.gov/searchResults?rpp=25&amp;po=0&amp;s=BIS-2018-0002-7591&amp;os=true&amp;ns=true</v>
      </c>
      <c r="H188" t="s">
        <v>13</v>
      </c>
      <c r="I188" s="1">
        <v>43431</v>
      </c>
    </row>
    <row r="189" spans="1:9" x14ac:dyDescent="0.25">
      <c r="A189" t="s">
        <v>622</v>
      </c>
      <c r="B189" s="2" t="s">
        <v>623</v>
      </c>
      <c r="C189" t="s">
        <v>624</v>
      </c>
      <c r="D189" t="s">
        <v>12</v>
      </c>
      <c r="E189" s="1">
        <v>43552</v>
      </c>
      <c r="F189" s="1">
        <v>43559</v>
      </c>
      <c r="G189" s="3" t="str">
        <f t="shared" si="2"/>
        <v>https://www.regulations.gov/searchResults?rpp=25&amp;po=0&amp;s=BIS-2018-0002-7614&amp;os=true&amp;ns=true</v>
      </c>
      <c r="H189" t="s">
        <v>625</v>
      </c>
      <c r="I189" s="1">
        <v>43432</v>
      </c>
    </row>
    <row r="190" spans="1:9" x14ac:dyDescent="0.25">
      <c r="A190" t="s">
        <v>574</v>
      </c>
      <c r="B190" s="2" t="s">
        <v>626</v>
      </c>
      <c r="C190" t="s">
        <v>627</v>
      </c>
      <c r="D190" t="s">
        <v>12</v>
      </c>
      <c r="E190" s="1">
        <v>43552</v>
      </c>
      <c r="F190" s="1">
        <v>43559</v>
      </c>
      <c r="G190" s="3" t="str">
        <f t="shared" si="2"/>
        <v>https://www.regulations.gov/searchResults?rpp=25&amp;po=0&amp;s=BIS-2018-0002-7624&amp;os=true&amp;ns=true</v>
      </c>
      <c r="H190" t="s">
        <v>13</v>
      </c>
      <c r="I190" s="1">
        <v>43432</v>
      </c>
    </row>
    <row r="191" spans="1:9" x14ac:dyDescent="0.25">
      <c r="A191" t="s">
        <v>622</v>
      </c>
      <c r="B191" s="2" t="s">
        <v>628</v>
      </c>
      <c r="C191" t="s">
        <v>629</v>
      </c>
      <c r="D191" t="s">
        <v>12</v>
      </c>
      <c r="E191" s="1">
        <v>43552</v>
      </c>
      <c r="F191" s="1">
        <v>43559</v>
      </c>
      <c r="G191" s="3" t="str">
        <f t="shared" si="2"/>
        <v>https://www.regulations.gov/searchResults?rpp=25&amp;po=0&amp;s=BIS-2018-0002-7614&amp;os=true&amp;ns=true</v>
      </c>
      <c r="H191" t="s">
        <v>13</v>
      </c>
      <c r="I191" s="1">
        <v>43432</v>
      </c>
    </row>
    <row r="192" spans="1:9" x14ac:dyDescent="0.25">
      <c r="A192" t="s">
        <v>630</v>
      </c>
      <c r="B192" s="2" t="s">
        <v>631</v>
      </c>
      <c r="C192" t="s">
        <v>11</v>
      </c>
      <c r="D192" t="s">
        <v>12</v>
      </c>
      <c r="E192" s="1">
        <v>43615</v>
      </c>
      <c r="F192" s="1">
        <v>43622</v>
      </c>
      <c r="G192" s="3" t="str">
        <f t="shared" si="2"/>
        <v>https://www.regulations.gov/searchResults?rpp=25&amp;po=0&amp;s=BIS-2018-0002-13556&amp;os=true&amp;ns=true</v>
      </c>
      <c r="H192" t="s">
        <v>632</v>
      </c>
      <c r="I192" s="1">
        <v>43558</v>
      </c>
    </row>
    <row r="193" spans="1:9" x14ac:dyDescent="0.25">
      <c r="A193" t="s">
        <v>633</v>
      </c>
      <c r="B193" s="2" t="s">
        <v>634</v>
      </c>
      <c r="C193" t="s">
        <v>635</v>
      </c>
      <c r="D193" t="s">
        <v>12</v>
      </c>
      <c r="E193" s="1">
        <v>43615</v>
      </c>
      <c r="F193" s="1">
        <v>43622</v>
      </c>
      <c r="G193" s="3" t="str">
        <f t="shared" si="2"/>
        <v>https://www.regulations.gov/searchResults?rpp=25&amp;po=0&amp;s=BIS-2018-0002-13423&amp;os=true&amp;ns=true</v>
      </c>
      <c r="H193" t="s">
        <v>636</v>
      </c>
      <c r="I193" s="1">
        <v>43558</v>
      </c>
    </row>
    <row r="194" spans="1:9" x14ac:dyDescent="0.25">
      <c r="A194" t="s">
        <v>630</v>
      </c>
      <c r="B194" s="2" t="s">
        <v>637</v>
      </c>
      <c r="C194" t="s">
        <v>11</v>
      </c>
      <c r="D194" t="s">
        <v>12</v>
      </c>
      <c r="E194" s="1">
        <v>43615</v>
      </c>
      <c r="F194" s="1">
        <v>43622</v>
      </c>
      <c r="G194" s="3" t="str">
        <f t="shared" si="2"/>
        <v>https://www.regulations.gov/searchResults?rpp=25&amp;po=0&amp;s=BIS-2018-0002-13556&amp;os=true&amp;ns=true</v>
      </c>
      <c r="H194" t="s">
        <v>638</v>
      </c>
      <c r="I194" s="1">
        <v>43558</v>
      </c>
    </row>
    <row r="195" spans="1:9" x14ac:dyDescent="0.25">
      <c r="A195" t="s">
        <v>639</v>
      </c>
      <c r="B195" s="2" t="s">
        <v>640</v>
      </c>
      <c r="C195" t="s">
        <v>11</v>
      </c>
      <c r="D195" t="s">
        <v>12</v>
      </c>
      <c r="E195" s="1">
        <v>43593</v>
      </c>
      <c r="F195" s="1">
        <v>43600</v>
      </c>
      <c r="G195" s="3" t="str">
        <f t="shared" ref="G195:G258" si="3">HYPERLINK(CONCATENATE("https://www.regulations.gov/searchResults?rpp=25&amp;po=0&amp;s=",A195,"&amp;os=true&amp;ns=true"))</f>
        <v>https://www.regulations.gov/searchResults?rpp=25&amp;po=0&amp;s=BIS-2018-0002-14178&amp;os=true&amp;ns=true</v>
      </c>
      <c r="H195" t="s">
        <v>13</v>
      </c>
      <c r="I195" s="1">
        <v>43560</v>
      </c>
    </row>
    <row r="196" spans="1:9" x14ac:dyDescent="0.25">
      <c r="A196" t="s">
        <v>641</v>
      </c>
      <c r="B196" s="2" t="s">
        <v>642</v>
      </c>
      <c r="C196" t="s">
        <v>11</v>
      </c>
      <c r="D196" t="s">
        <v>12</v>
      </c>
      <c r="E196" s="1">
        <v>43615</v>
      </c>
      <c r="F196" s="1">
        <v>43622</v>
      </c>
      <c r="G196" s="3" t="str">
        <f t="shared" si="3"/>
        <v>https://www.regulations.gov/searchResults?rpp=25&amp;po=0&amp;s=BIS-2018-0002-13514&amp;os=true&amp;ns=true</v>
      </c>
      <c r="H196" t="s">
        <v>643</v>
      </c>
      <c r="I196" s="1">
        <v>43558</v>
      </c>
    </row>
    <row r="197" spans="1:9" x14ac:dyDescent="0.25">
      <c r="A197" t="s">
        <v>633</v>
      </c>
      <c r="B197" s="2" t="s">
        <v>644</v>
      </c>
      <c r="C197" t="s">
        <v>645</v>
      </c>
      <c r="D197" t="s">
        <v>12</v>
      </c>
      <c r="E197" s="1">
        <v>43615</v>
      </c>
      <c r="F197" s="1">
        <v>43622</v>
      </c>
      <c r="G197" s="3" t="str">
        <f t="shared" si="3"/>
        <v>https://www.regulations.gov/searchResults?rpp=25&amp;po=0&amp;s=BIS-2018-0002-13423&amp;os=true&amp;ns=true</v>
      </c>
      <c r="H197" t="s">
        <v>646</v>
      </c>
      <c r="I197" s="1">
        <v>43558</v>
      </c>
    </row>
    <row r="198" spans="1:9" x14ac:dyDescent="0.25">
      <c r="A198" t="s">
        <v>647</v>
      </c>
      <c r="B198" s="2" t="s">
        <v>648</v>
      </c>
      <c r="C198" t="s">
        <v>11</v>
      </c>
      <c r="D198" t="s">
        <v>12</v>
      </c>
      <c r="E198" s="1">
        <v>43615</v>
      </c>
      <c r="F198" s="1">
        <v>43622</v>
      </c>
      <c r="G198" s="3" t="str">
        <f t="shared" si="3"/>
        <v>https://www.regulations.gov/searchResults?rpp=25&amp;po=0&amp;s=BIS-2018-0002-13558&amp;os=true&amp;ns=true</v>
      </c>
      <c r="H198" t="s">
        <v>13</v>
      </c>
      <c r="I198" s="1">
        <v>43558</v>
      </c>
    </row>
    <row r="199" spans="1:9" x14ac:dyDescent="0.25">
      <c r="A199" t="s">
        <v>649</v>
      </c>
      <c r="B199" s="2" t="s">
        <v>650</v>
      </c>
      <c r="C199" t="s">
        <v>11</v>
      </c>
      <c r="D199" t="s">
        <v>12</v>
      </c>
      <c r="E199" s="1">
        <v>43615</v>
      </c>
      <c r="F199" s="1">
        <v>43622</v>
      </c>
      <c r="G199" s="3" t="str">
        <f t="shared" si="3"/>
        <v>https://www.regulations.gov/searchResults?rpp=25&amp;po=0&amp;s=BIS-2018-0002-13480&amp;os=true&amp;ns=true</v>
      </c>
      <c r="H199" t="s">
        <v>651</v>
      </c>
      <c r="I199" s="1">
        <v>43558</v>
      </c>
    </row>
    <row r="200" spans="1:9" x14ac:dyDescent="0.25">
      <c r="A200" t="s">
        <v>652</v>
      </c>
      <c r="B200" s="2" t="s">
        <v>653</v>
      </c>
      <c r="C200" t="s">
        <v>654</v>
      </c>
      <c r="D200" t="s">
        <v>12</v>
      </c>
      <c r="E200" s="1">
        <v>43629</v>
      </c>
      <c r="F200" s="1">
        <v>43636</v>
      </c>
      <c r="G200" s="3" t="str">
        <f t="shared" si="3"/>
        <v>https://www.regulations.gov/searchResults?rpp=25&amp;po=0&amp;s=BIS-2018-0002-13951&amp;os=true&amp;ns=true</v>
      </c>
      <c r="H200" t="s">
        <v>13</v>
      </c>
      <c r="I200" s="1">
        <v>43559</v>
      </c>
    </row>
    <row r="201" spans="1:9" x14ac:dyDescent="0.25">
      <c r="A201" t="s">
        <v>655</v>
      </c>
      <c r="B201" s="2" t="s">
        <v>656</v>
      </c>
      <c r="C201" t="s">
        <v>657</v>
      </c>
      <c r="D201" t="s">
        <v>12</v>
      </c>
      <c r="E201" s="1">
        <v>43629</v>
      </c>
      <c r="F201" s="1">
        <v>43636</v>
      </c>
      <c r="G201" s="3" t="str">
        <f t="shared" si="3"/>
        <v>https://www.regulations.gov/searchResults?rpp=25&amp;po=0&amp;s=BIS-2018-0002-13706&amp;os=true&amp;ns=true</v>
      </c>
      <c r="H201" t="s">
        <v>658</v>
      </c>
      <c r="I201" s="1">
        <v>43559</v>
      </c>
    </row>
    <row r="202" spans="1:9" x14ac:dyDescent="0.25">
      <c r="A202" t="s">
        <v>659</v>
      </c>
      <c r="B202" s="2" t="s">
        <v>660</v>
      </c>
      <c r="C202" t="s">
        <v>661</v>
      </c>
      <c r="D202" t="s">
        <v>12</v>
      </c>
      <c r="E202" s="1">
        <v>43615</v>
      </c>
      <c r="F202" s="1">
        <v>43622</v>
      </c>
      <c r="G202" s="3" t="str">
        <f t="shared" si="3"/>
        <v>https://www.regulations.gov/searchResults?rpp=25&amp;po=0&amp;s=BIS-2018-0002-13408&amp;os=true&amp;ns=true</v>
      </c>
      <c r="H202" t="s">
        <v>662</v>
      </c>
      <c r="I202" s="1">
        <v>43558</v>
      </c>
    </row>
    <row r="203" spans="1:9" x14ac:dyDescent="0.25">
      <c r="A203" t="s">
        <v>641</v>
      </c>
      <c r="B203" s="2" t="s">
        <v>663</v>
      </c>
      <c r="C203" t="s">
        <v>11</v>
      </c>
      <c r="D203" t="s">
        <v>12</v>
      </c>
      <c r="E203" s="1">
        <v>43615</v>
      </c>
      <c r="F203" s="1">
        <v>43622</v>
      </c>
      <c r="G203" s="3" t="str">
        <f t="shared" si="3"/>
        <v>https://www.regulations.gov/searchResults?rpp=25&amp;po=0&amp;s=BIS-2018-0002-13514&amp;os=true&amp;ns=true</v>
      </c>
      <c r="H203" t="s">
        <v>664</v>
      </c>
      <c r="I203" s="1">
        <v>43558</v>
      </c>
    </row>
    <row r="204" spans="1:9" x14ac:dyDescent="0.25">
      <c r="A204" t="s">
        <v>665</v>
      </c>
      <c r="B204" s="2" t="s">
        <v>666</v>
      </c>
      <c r="C204" t="s">
        <v>667</v>
      </c>
      <c r="D204" t="s">
        <v>12</v>
      </c>
      <c r="E204" s="1">
        <v>43629</v>
      </c>
      <c r="F204" s="1">
        <v>43636</v>
      </c>
      <c r="G204" s="3" t="str">
        <f t="shared" si="3"/>
        <v>https://www.regulations.gov/searchResults?rpp=25&amp;po=0&amp;s=BIS-2018-0002-13625&amp;os=true&amp;ns=true</v>
      </c>
      <c r="H204" t="s">
        <v>668</v>
      </c>
      <c r="I204" s="1">
        <v>43558</v>
      </c>
    </row>
    <row r="205" spans="1:9" x14ac:dyDescent="0.25">
      <c r="A205" t="s">
        <v>647</v>
      </c>
      <c r="B205" s="2" t="s">
        <v>669</v>
      </c>
      <c r="C205" t="s">
        <v>11</v>
      </c>
      <c r="D205" t="s">
        <v>12</v>
      </c>
      <c r="E205" s="1">
        <v>43615</v>
      </c>
      <c r="F205" s="1">
        <v>43622</v>
      </c>
      <c r="G205" s="3" t="str">
        <f t="shared" si="3"/>
        <v>https://www.regulations.gov/searchResults?rpp=25&amp;po=0&amp;s=BIS-2018-0002-13558&amp;os=true&amp;ns=true</v>
      </c>
      <c r="H205" t="s">
        <v>670</v>
      </c>
      <c r="I205" s="1">
        <v>43558</v>
      </c>
    </row>
    <row r="206" spans="1:9" x14ac:dyDescent="0.25">
      <c r="A206" t="s">
        <v>671</v>
      </c>
      <c r="B206" s="2" t="s">
        <v>672</v>
      </c>
      <c r="C206" t="s">
        <v>673</v>
      </c>
      <c r="D206" t="s">
        <v>12</v>
      </c>
      <c r="E206" s="1">
        <v>43629</v>
      </c>
      <c r="F206" s="1">
        <v>43636</v>
      </c>
      <c r="G206" s="3" t="str">
        <f t="shared" si="3"/>
        <v>https://www.regulations.gov/searchResults?rpp=25&amp;po=0&amp;s=BIS-2018-0002-13608&amp;os=true&amp;ns=true</v>
      </c>
      <c r="H206" t="s">
        <v>674</v>
      </c>
      <c r="I206" s="1">
        <v>43558</v>
      </c>
    </row>
    <row r="207" spans="1:9" x14ac:dyDescent="0.25">
      <c r="A207" t="s">
        <v>675</v>
      </c>
      <c r="B207" s="2" t="s">
        <v>676</v>
      </c>
      <c r="C207" t="s">
        <v>677</v>
      </c>
      <c r="D207" t="s">
        <v>12</v>
      </c>
      <c r="E207" s="1">
        <v>43629</v>
      </c>
      <c r="F207" s="1">
        <v>43636</v>
      </c>
      <c r="G207" s="3" t="str">
        <f t="shared" si="3"/>
        <v>https://www.regulations.gov/searchResults?rpp=25&amp;po=0&amp;s=BIS-2018-0002-13953&amp;os=true&amp;ns=true</v>
      </c>
      <c r="H207" t="s">
        <v>678</v>
      </c>
      <c r="I207" s="1">
        <v>43559</v>
      </c>
    </row>
    <row r="208" spans="1:9" x14ac:dyDescent="0.25">
      <c r="A208" t="s">
        <v>679</v>
      </c>
      <c r="B208" s="2" t="s">
        <v>680</v>
      </c>
      <c r="C208" t="s">
        <v>681</v>
      </c>
      <c r="D208" t="s">
        <v>12</v>
      </c>
      <c r="E208" s="1">
        <v>43630</v>
      </c>
      <c r="F208" s="1">
        <v>43637</v>
      </c>
      <c r="G208" s="3" t="str">
        <f t="shared" si="3"/>
        <v>https://www.regulations.gov/searchResults?rpp=25&amp;po=0&amp;s=BIS-2018-0002-13479&amp;os=true&amp;ns=true</v>
      </c>
      <c r="H208" t="s">
        <v>682</v>
      </c>
      <c r="I208" s="1">
        <v>43558</v>
      </c>
    </row>
    <row r="209" spans="1:9" x14ac:dyDescent="0.25">
      <c r="A209" t="s">
        <v>655</v>
      </c>
      <c r="B209" s="2" t="s">
        <v>683</v>
      </c>
      <c r="C209" t="s">
        <v>684</v>
      </c>
      <c r="D209" t="s">
        <v>12</v>
      </c>
      <c r="E209" s="1">
        <v>43629</v>
      </c>
      <c r="F209" s="1">
        <v>43636</v>
      </c>
      <c r="G209" s="3" t="str">
        <f t="shared" si="3"/>
        <v>https://www.regulations.gov/searchResults?rpp=25&amp;po=0&amp;s=BIS-2018-0002-13706&amp;os=true&amp;ns=true</v>
      </c>
      <c r="H209" t="s">
        <v>685</v>
      </c>
      <c r="I209" s="1">
        <v>43559</v>
      </c>
    </row>
    <row r="210" spans="1:9" x14ac:dyDescent="0.25">
      <c r="A210" t="s">
        <v>659</v>
      </c>
      <c r="B210" s="2" t="s">
        <v>686</v>
      </c>
      <c r="C210" t="s">
        <v>687</v>
      </c>
      <c r="D210" t="s">
        <v>12</v>
      </c>
      <c r="E210" s="1">
        <v>43615</v>
      </c>
      <c r="F210" s="1">
        <v>43622</v>
      </c>
      <c r="G210" s="3" t="str">
        <f t="shared" si="3"/>
        <v>https://www.regulations.gov/searchResults?rpp=25&amp;po=0&amp;s=BIS-2018-0002-13408&amp;os=true&amp;ns=true</v>
      </c>
      <c r="H210" t="s">
        <v>688</v>
      </c>
      <c r="I210" s="1">
        <v>43558</v>
      </c>
    </row>
    <row r="211" spans="1:9" x14ac:dyDescent="0.25">
      <c r="A211" t="s">
        <v>689</v>
      </c>
      <c r="B211" s="2" t="s">
        <v>690</v>
      </c>
      <c r="C211" t="s">
        <v>11</v>
      </c>
      <c r="D211" t="s">
        <v>12</v>
      </c>
      <c r="E211" s="1">
        <v>43613</v>
      </c>
      <c r="F211" s="1">
        <v>43620</v>
      </c>
      <c r="G211" s="3" t="str">
        <f t="shared" si="3"/>
        <v>https://www.regulations.gov/searchResults?rpp=25&amp;po=0&amp;s=BIS-2018-0002-14109&amp;os=true&amp;ns=true</v>
      </c>
      <c r="H211" t="s">
        <v>13</v>
      </c>
      <c r="I211" s="1">
        <v>43560</v>
      </c>
    </row>
    <row r="212" spans="1:9" x14ac:dyDescent="0.25">
      <c r="A212" t="s">
        <v>691</v>
      </c>
      <c r="B212" s="2" t="s">
        <v>692</v>
      </c>
      <c r="C212" t="s">
        <v>11</v>
      </c>
      <c r="D212" t="s">
        <v>12</v>
      </c>
      <c r="E212" s="1">
        <v>43615</v>
      </c>
      <c r="F212" s="1">
        <v>43622</v>
      </c>
      <c r="G212" s="3" t="str">
        <f t="shared" si="3"/>
        <v>https://www.regulations.gov/searchResults?rpp=25&amp;po=0&amp;s=BIS-2018-0002-13607&amp;os=true&amp;ns=true</v>
      </c>
      <c r="H212" t="s">
        <v>13</v>
      </c>
      <c r="I212" s="1">
        <v>43558</v>
      </c>
    </row>
    <row r="213" spans="1:9" x14ac:dyDescent="0.25">
      <c r="A213" t="s">
        <v>693</v>
      </c>
      <c r="B213" s="2" t="s">
        <v>694</v>
      </c>
      <c r="C213" t="s">
        <v>695</v>
      </c>
      <c r="D213" t="s">
        <v>12</v>
      </c>
      <c r="E213" s="1">
        <v>43629</v>
      </c>
      <c r="F213" s="1">
        <v>43636</v>
      </c>
      <c r="G213" s="3" t="str">
        <f t="shared" si="3"/>
        <v>https://www.regulations.gov/searchResults?rpp=25&amp;po=0&amp;s=BIS-2018-0002-13624&amp;os=true&amp;ns=true</v>
      </c>
      <c r="H213" t="s">
        <v>696</v>
      </c>
      <c r="I213" s="1">
        <v>43558</v>
      </c>
    </row>
    <row r="214" spans="1:9" x14ac:dyDescent="0.25">
      <c r="A214" t="s">
        <v>647</v>
      </c>
      <c r="B214" s="2" t="s">
        <v>697</v>
      </c>
      <c r="C214" t="s">
        <v>11</v>
      </c>
      <c r="D214" t="s">
        <v>12</v>
      </c>
      <c r="E214" s="1">
        <v>43615</v>
      </c>
      <c r="F214" s="1">
        <v>43622</v>
      </c>
      <c r="G214" s="3" t="str">
        <f t="shared" si="3"/>
        <v>https://www.regulations.gov/searchResults?rpp=25&amp;po=0&amp;s=BIS-2018-0002-13558&amp;os=true&amp;ns=true</v>
      </c>
      <c r="H214" t="s">
        <v>698</v>
      </c>
      <c r="I214" s="1">
        <v>43558</v>
      </c>
    </row>
    <row r="215" spans="1:9" x14ac:dyDescent="0.25">
      <c r="A215" t="s">
        <v>699</v>
      </c>
      <c r="B215" s="2" t="s">
        <v>700</v>
      </c>
      <c r="C215" t="s">
        <v>11</v>
      </c>
      <c r="D215" t="s">
        <v>12</v>
      </c>
      <c r="E215" s="1">
        <v>43606</v>
      </c>
      <c r="F215" s="1">
        <v>43613</v>
      </c>
      <c r="G215" s="3" t="str">
        <f t="shared" si="3"/>
        <v>https://www.regulations.gov/searchResults?rpp=25&amp;po=0&amp;s=BIS-2018-0002-14232&amp;os=true&amp;ns=true</v>
      </c>
      <c r="H215" t="s">
        <v>13</v>
      </c>
      <c r="I215" s="1">
        <v>43560</v>
      </c>
    </row>
    <row r="216" spans="1:9" x14ac:dyDescent="0.25">
      <c r="A216" t="s">
        <v>701</v>
      </c>
      <c r="B216" s="2" t="s">
        <v>702</v>
      </c>
      <c r="C216" t="s">
        <v>11</v>
      </c>
      <c r="D216" t="s">
        <v>12</v>
      </c>
      <c r="E216" s="1">
        <v>43606</v>
      </c>
      <c r="F216" s="1">
        <v>43613</v>
      </c>
      <c r="G216" s="3" t="str">
        <f t="shared" si="3"/>
        <v>https://www.regulations.gov/searchResults?rpp=25&amp;po=0&amp;s=BIS-2018-0002-14217&amp;os=true&amp;ns=true</v>
      </c>
      <c r="H216" t="s">
        <v>13</v>
      </c>
      <c r="I216" s="1">
        <v>43560</v>
      </c>
    </row>
    <row r="217" spans="1:9" x14ac:dyDescent="0.25">
      <c r="A217" t="s">
        <v>671</v>
      </c>
      <c r="B217" s="2" t="s">
        <v>703</v>
      </c>
      <c r="C217" t="s">
        <v>11</v>
      </c>
      <c r="D217" t="s">
        <v>12</v>
      </c>
      <c r="E217" s="1">
        <v>43629</v>
      </c>
      <c r="F217" s="1">
        <v>43636</v>
      </c>
      <c r="G217" s="3" t="str">
        <f t="shared" si="3"/>
        <v>https://www.regulations.gov/searchResults?rpp=25&amp;po=0&amp;s=BIS-2018-0002-13608&amp;os=true&amp;ns=true</v>
      </c>
      <c r="H217" t="s">
        <v>13</v>
      </c>
      <c r="I217" s="1">
        <v>43558</v>
      </c>
    </row>
    <row r="218" spans="1:9" x14ac:dyDescent="0.25">
      <c r="A218" t="s">
        <v>704</v>
      </c>
      <c r="B218" s="2" t="s">
        <v>705</v>
      </c>
      <c r="C218" t="s">
        <v>706</v>
      </c>
      <c r="D218" t="s">
        <v>12</v>
      </c>
      <c r="E218" s="1">
        <v>43629</v>
      </c>
      <c r="F218" s="1">
        <v>43636</v>
      </c>
      <c r="G218" s="3" t="str">
        <f t="shared" si="3"/>
        <v>https://www.regulations.gov/searchResults?rpp=25&amp;po=0&amp;s=BIS-2018-0002-13476&amp;os=true&amp;ns=true</v>
      </c>
      <c r="H218" t="s">
        <v>707</v>
      </c>
      <c r="I218" s="1">
        <v>43558</v>
      </c>
    </row>
    <row r="219" spans="1:9" x14ac:dyDescent="0.25">
      <c r="A219" t="s">
        <v>708</v>
      </c>
      <c r="B219" s="2" t="s">
        <v>709</v>
      </c>
      <c r="C219" t="s">
        <v>710</v>
      </c>
      <c r="D219" t="s">
        <v>12</v>
      </c>
      <c r="E219" s="1">
        <v>43630</v>
      </c>
      <c r="F219" s="1">
        <v>43637</v>
      </c>
      <c r="G219" s="3" t="str">
        <f t="shared" si="3"/>
        <v>https://www.regulations.gov/searchResults?rpp=25&amp;po=0&amp;s=BIS-2018-0002-13520&amp;os=true&amp;ns=true</v>
      </c>
      <c r="H219" t="s">
        <v>711</v>
      </c>
      <c r="I219" s="1">
        <v>43558</v>
      </c>
    </row>
    <row r="220" spans="1:9" x14ac:dyDescent="0.25">
      <c r="A220" t="s">
        <v>712</v>
      </c>
      <c r="B220" s="2" t="s">
        <v>713</v>
      </c>
      <c r="C220" t="s">
        <v>11</v>
      </c>
      <c r="D220" t="s">
        <v>12</v>
      </c>
      <c r="E220" s="1">
        <v>43615</v>
      </c>
      <c r="F220" s="1">
        <v>43622</v>
      </c>
      <c r="G220" s="3" t="str">
        <f t="shared" si="3"/>
        <v>https://www.regulations.gov/searchResults?rpp=25&amp;po=0&amp;s=BIS-2018-0002-13426&amp;os=true&amp;ns=true</v>
      </c>
      <c r="H220" t="s">
        <v>714</v>
      </c>
      <c r="I220" s="1">
        <v>43558</v>
      </c>
    </row>
    <row r="221" spans="1:9" x14ac:dyDescent="0.25">
      <c r="A221" t="s">
        <v>715</v>
      </c>
      <c r="B221" s="2" t="s">
        <v>716</v>
      </c>
      <c r="C221" t="s">
        <v>717</v>
      </c>
      <c r="D221" t="s">
        <v>12</v>
      </c>
      <c r="E221" s="1">
        <v>43629</v>
      </c>
      <c r="F221" s="1">
        <v>43636</v>
      </c>
      <c r="G221" s="3" t="str">
        <f t="shared" si="3"/>
        <v>https://www.regulations.gov/searchResults?rpp=25&amp;po=0&amp;s=BIS-2018-0002-13701&amp;os=true&amp;ns=true</v>
      </c>
      <c r="H221" t="s">
        <v>718</v>
      </c>
      <c r="I221" s="1">
        <v>43559</v>
      </c>
    </row>
    <row r="222" spans="1:9" x14ac:dyDescent="0.25">
      <c r="A222" t="s">
        <v>679</v>
      </c>
      <c r="B222" s="2" t="s">
        <v>719</v>
      </c>
      <c r="C222" t="s">
        <v>11</v>
      </c>
      <c r="D222" t="s">
        <v>12</v>
      </c>
      <c r="E222" s="1">
        <v>43630</v>
      </c>
      <c r="F222" s="1">
        <v>43637</v>
      </c>
      <c r="G222" s="3" t="str">
        <f t="shared" si="3"/>
        <v>https://www.regulations.gov/searchResults?rpp=25&amp;po=0&amp;s=BIS-2018-0002-13479&amp;os=true&amp;ns=true</v>
      </c>
      <c r="H222" t="s">
        <v>720</v>
      </c>
      <c r="I222" s="1">
        <v>43558</v>
      </c>
    </row>
    <row r="223" spans="1:9" x14ac:dyDescent="0.25">
      <c r="A223" t="s">
        <v>721</v>
      </c>
      <c r="B223" s="2" t="s">
        <v>722</v>
      </c>
      <c r="C223" t="s">
        <v>11</v>
      </c>
      <c r="D223" t="s">
        <v>12</v>
      </c>
      <c r="E223" s="1">
        <v>43621</v>
      </c>
      <c r="F223" s="1">
        <v>43628</v>
      </c>
      <c r="G223" s="3" t="str">
        <f t="shared" si="3"/>
        <v>https://www.regulations.gov/searchResults?rpp=25&amp;po=0&amp;s=BIS-2018-0002-14174&amp;os=true&amp;ns=true</v>
      </c>
      <c r="H223" t="s">
        <v>13</v>
      </c>
      <c r="I223" s="1">
        <v>43560</v>
      </c>
    </row>
    <row r="224" spans="1:9" x14ac:dyDescent="0.25">
      <c r="A224" t="s">
        <v>723</v>
      </c>
      <c r="B224" s="2" t="s">
        <v>724</v>
      </c>
      <c r="C224" t="s">
        <v>725</v>
      </c>
      <c r="D224" t="s">
        <v>12</v>
      </c>
      <c r="E224" s="1">
        <v>43615</v>
      </c>
      <c r="F224" s="1">
        <v>43622</v>
      </c>
      <c r="G224" s="3" t="str">
        <f t="shared" si="3"/>
        <v>https://www.regulations.gov/searchResults?rpp=25&amp;po=0&amp;s=BIS-2018-0002-13400&amp;os=true&amp;ns=true</v>
      </c>
      <c r="H224" t="s">
        <v>726</v>
      </c>
      <c r="I224" s="1">
        <v>43558</v>
      </c>
    </row>
    <row r="225" spans="1:9" x14ac:dyDescent="0.25">
      <c r="A225" t="s">
        <v>727</v>
      </c>
      <c r="B225" s="2" t="s">
        <v>728</v>
      </c>
      <c r="C225" t="s">
        <v>729</v>
      </c>
      <c r="D225" t="s">
        <v>12</v>
      </c>
      <c r="E225" s="1">
        <v>43629</v>
      </c>
      <c r="F225" s="1">
        <v>43636</v>
      </c>
      <c r="G225" s="3" t="str">
        <f t="shared" si="3"/>
        <v>https://www.regulations.gov/searchResults?rpp=25&amp;po=0&amp;s=BIS-2018-0002-13948&amp;os=true&amp;ns=true</v>
      </c>
      <c r="H225" t="s">
        <v>13</v>
      </c>
      <c r="I225" s="1">
        <v>43559</v>
      </c>
    </row>
    <row r="226" spans="1:9" x14ac:dyDescent="0.25">
      <c r="A226" t="s">
        <v>730</v>
      </c>
      <c r="B226" s="2" t="s">
        <v>731</v>
      </c>
      <c r="C226" t="s">
        <v>732</v>
      </c>
      <c r="D226" t="s">
        <v>12</v>
      </c>
      <c r="E226" s="1">
        <v>43629</v>
      </c>
      <c r="F226" s="1">
        <v>43636</v>
      </c>
      <c r="G226" s="3" t="str">
        <f t="shared" si="3"/>
        <v>https://www.regulations.gov/searchResults?rpp=25&amp;po=0&amp;s=BIS-2018-0002-13588&amp;os=true&amp;ns=true</v>
      </c>
      <c r="H226" t="s">
        <v>733</v>
      </c>
      <c r="I226" s="1">
        <v>43558</v>
      </c>
    </row>
    <row r="227" spans="1:9" x14ac:dyDescent="0.25">
      <c r="A227" t="s">
        <v>734</v>
      </c>
      <c r="B227" s="2" t="s">
        <v>735</v>
      </c>
      <c r="C227" t="s">
        <v>11</v>
      </c>
      <c r="D227" t="s">
        <v>12</v>
      </c>
      <c r="E227" s="1">
        <v>43615</v>
      </c>
      <c r="F227" s="1">
        <v>43622</v>
      </c>
      <c r="G227" s="3" t="str">
        <f t="shared" si="3"/>
        <v>https://www.regulations.gov/searchResults?rpp=25&amp;po=0&amp;s=BIS-2018-0002-13597&amp;os=true&amp;ns=true</v>
      </c>
      <c r="H227" t="s">
        <v>736</v>
      </c>
      <c r="I227" s="1">
        <v>43558</v>
      </c>
    </row>
    <row r="228" spans="1:9" x14ac:dyDescent="0.25">
      <c r="A228" t="s">
        <v>737</v>
      </c>
      <c r="B228" s="2" t="s">
        <v>738</v>
      </c>
      <c r="C228" t="s">
        <v>739</v>
      </c>
      <c r="D228" t="s">
        <v>12</v>
      </c>
      <c r="E228" s="1">
        <v>43615</v>
      </c>
      <c r="F228" s="1">
        <v>43622</v>
      </c>
      <c r="G228" s="3" t="str">
        <f t="shared" si="3"/>
        <v>https://www.regulations.gov/searchResults?rpp=25&amp;po=0&amp;s=BIS-2018-0002-13409&amp;os=true&amp;ns=true</v>
      </c>
      <c r="H228" t="s">
        <v>13</v>
      </c>
      <c r="I228" s="1">
        <v>43558</v>
      </c>
    </row>
    <row r="229" spans="1:9" x14ac:dyDescent="0.25">
      <c r="A229" t="s">
        <v>740</v>
      </c>
      <c r="B229" s="2" t="s">
        <v>741</v>
      </c>
      <c r="C229" t="s">
        <v>742</v>
      </c>
      <c r="D229" t="s">
        <v>12</v>
      </c>
      <c r="E229" s="1">
        <v>43615</v>
      </c>
      <c r="F229" s="1">
        <v>43622</v>
      </c>
      <c r="G229" s="3" t="str">
        <f t="shared" si="3"/>
        <v>https://www.regulations.gov/searchResults?rpp=25&amp;po=0&amp;s=BIS-2018-0002-13412&amp;os=true&amp;ns=true</v>
      </c>
      <c r="H229" t="s">
        <v>743</v>
      </c>
      <c r="I229" s="1">
        <v>43558</v>
      </c>
    </row>
    <row r="230" spans="1:9" x14ac:dyDescent="0.25">
      <c r="A230" t="s">
        <v>689</v>
      </c>
      <c r="B230" s="2" t="s">
        <v>744</v>
      </c>
      <c r="C230" t="s">
        <v>11</v>
      </c>
      <c r="D230" t="s">
        <v>12</v>
      </c>
      <c r="E230" s="1">
        <v>43613</v>
      </c>
      <c r="F230" s="1">
        <v>43620</v>
      </c>
      <c r="G230" s="3" t="str">
        <f t="shared" si="3"/>
        <v>https://www.regulations.gov/searchResults?rpp=25&amp;po=0&amp;s=BIS-2018-0002-14109&amp;os=true&amp;ns=true</v>
      </c>
      <c r="H230" t="s">
        <v>13</v>
      </c>
      <c r="I230" s="1">
        <v>43560</v>
      </c>
    </row>
    <row r="231" spans="1:9" x14ac:dyDescent="0.25">
      <c r="A231" t="s">
        <v>745</v>
      </c>
      <c r="B231" s="2" t="s">
        <v>746</v>
      </c>
      <c r="C231" t="s">
        <v>11</v>
      </c>
      <c r="D231" t="s">
        <v>12</v>
      </c>
      <c r="E231" s="1">
        <v>43606</v>
      </c>
      <c r="F231" s="1">
        <v>43613</v>
      </c>
      <c r="G231" s="3" t="str">
        <f t="shared" si="3"/>
        <v>https://www.regulations.gov/searchResults?rpp=25&amp;po=0&amp;s=BIS-2018-0002-14175&amp;os=true&amp;ns=true</v>
      </c>
      <c r="H231" t="s">
        <v>13</v>
      </c>
      <c r="I231" s="1">
        <v>43560</v>
      </c>
    </row>
    <row r="232" spans="1:9" x14ac:dyDescent="0.25">
      <c r="A232" t="s">
        <v>747</v>
      </c>
      <c r="B232" s="2" t="s">
        <v>748</v>
      </c>
      <c r="C232" t="s">
        <v>749</v>
      </c>
      <c r="D232" t="s">
        <v>12</v>
      </c>
      <c r="E232" s="1">
        <v>43629</v>
      </c>
      <c r="F232" s="1">
        <v>43636</v>
      </c>
      <c r="G232" s="3" t="str">
        <f t="shared" si="3"/>
        <v>https://www.regulations.gov/searchResults?rpp=25&amp;po=0&amp;s=BIS-2018-0002-13746&amp;os=true&amp;ns=true</v>
      </c>
      <c r="H232" t="s">
        <v>750</v>
      </c>
      <c r="I232" s="1">
        <v>43559</v>
      </c>
    </row>
    <row r="233" spans="1:9" x14ac:dyDescent="0.25">
      <c r="A233" t="s">
        <v>691</v>
      </c>
      <c r="B233" s="2" t="s">
        <v>751</v>
      </c>
      <c r="C233" t="s">
        <v>11</v>
      </c>
      <c r="D233" t="s">
        <v>12</v>
      </c>
      <c r="E233" s="1">
        <v>43615</v>
      </c>
      <c r="F233" s="1">
        <v>43622</v>
      </c>
      <c r="G233" s="3" t="str">
        <f t="shared" si="3"/>
        <v>https://www.regulations.gov/searchResults?rpp=25&amp;po=0&amp;s=BIS-2018-0002-13607&amp;os=true&amp;ns=true</v>
      </c>
      <c r="H233" t="s">
        <v>752</v>
      </c>
      <c r="I233" s="1">
        <v>43558</v>
      </c>
    </row>
    <row r="234" spans="1:9" x14ac:dyDescent="0.25">
      <c r="A234" t="s">
        <v>753</v>
      </c>
      <c r="B234" s="2" t="s">
        <v>754</v>
      </c>
      <c r="C234" t="s">
        <v>755</v>
      </c>
      <c r="D234" t="s">
        <v>12</v>
      </c>
      <c r="E234" s="1">
        <v>43616</v>
      </c>
      <c r="F234" s="1">
        <v>43623</v>
      </c>
      <c r="G234" s="3" t="str">
        <f t="shared" si="3"/>
        <v>https://www.regulations.gov/searchResults?rpp=25&amp;po=0&amp;s=BIS-2018-0002-13621&amp;os=true&amp;ns=true</v>
      </c>
      <c r="H234" t="s">
        <v>756</v>
      </c>
      <c r="I234" s="1">
        <v>43558</v>
      </c>
    </row>
    <row r="235" spans="1:9" x14ac:dyDescent="0.25">
      <c r="A235" t="s">
        <v>757</v>
      </c>
      <c r="B235" s="2" t="s">
        <v>758</v>
      </c>
      <c r="C235" t="s">
        <v>11</v>
      </c>
      <c r="D235" t="s">
        <v>12</v>
      </c>
      <c r="E235" s="1">
        <v>43606</v>
      </c>
      <c r="F235" s="1">
        <v>43613</v>
      </c>
      <c r="G235" s="3" t="str">
        <f t="shared" si="3"/>
        <v>https://www.regulations.gov/searchResults?rpp=25&amp;po=0&amp;s=BIS-2018-0002-14224&amp;os=true&amp;ns=true</v>
      </c>
      <c r="H235" t="s">
        <v>13</v>
      </c>
      <c r="I235" s="1">
        <v>43560</v>
      </c>
    </row>
    <row r="236" spans="1:9" x14ac:dyDescent="0.25">
      <c r="A236" t="s">
        <v>759</v>
      </c>
      <c r="B236" s="2" t="s">
        <v>760</v>
      </c>
      <c r="C236" t="s">
        <v>11</v>
      </c>
      <c r="D236" t="s">
        <v>12</v>
      </c>
      <c r="E236" s="1">
        <v>43615</v>
      </c>
      <c r="F236" s="1">
        <v>43622</v>
      </c>
      <c r="G236" s="3" t="str">
        <f t="shared" si="3"/>
        <v>https://www.regulations.gov/searchResults?rpp=25&amp;po=0&amp;s=BIS-2018-0002-13554&amp;os=true&amp;ns=true</v>
      </c>
      <c r="H236" t="s">
        <v>13</v>
      </c>
      <c r="I236" s="1">
        <v>43558</v>
      </c>
    </row>
    <row r="237" spans="1:9" x14ac:dyDescent="0.25">
      <c r="A237" t="s">
        <v>761</v>
      </c>
      <c r="B237" s="2" t="s">
        <v>762</v>
      </c>
      <c r="C237" t="s">
        <v>763</v>
      </c>
      <c r="D237" t="s">
        <v>12</v>
      </c>
      <c r="E237" s="1">
        <v>43629</v>
      </c>
      <c r="F237" s="1">
        <v>43636</v>
      </c>
      <c r="G237" s="3" t="str">
        <f t="shared" si="3"/>
        <v>https://www.regulations.gov/searchResults?rpp=25&amp;po=0&amp;s=BIS-2018-0002-13925&amp;os=true&amp;ns=true</v>
      </c>
      <c r="H237" t="s">
        <v>13</v>
      </c>
      <c r="I237" s="1">
        <v>43559</v>
      </c>
    </row>
    <row r="238" spans="1:9" x14ac:dyDescent="0.25">
      <c r="A238" t="s">
        <v>699</v>
      </c>
      <c r="B238" s="2" t="s">
        <v>764</v>
      </c>
      <c r="C238" t="s">
        <v>11</v>
      </c>
      <c r="D238" t="s">
        <v>12</v>
      </c>
      <c r="E238" s="1">
        <v>43606</v>
      </c>
      <c r="F238" s="1">
        <v>43613</v>
      </c>
      <c r="G238" s="3" t="str">
        <f t="shared" si="3"/>
        <v>https://www.regulations.gov/searchResults?rpp=25&amp;po=0&amp;s=BIS-2018-0002-14232&amp;os=true&amp;ns=true</v>
      </c>
      <c r="H238" t="s">
        <v>13</v>
      </c>
      <c r="I238" s="1">
        <v>43560</v>
      </c>
    </row>
    <row r="239" spans="1:9" x14ac:dyDescent="0.25">
      <c r="A239" t="s">
        <v>765</v>
      </c>
      <c r="B239" s="2" t="s">
        <v>766</v>
      </c>
      <c r="C239" t="s">
        <v>767</v>
      </c>
      <c r="D239" t="s">
        <v>12</v>
      </c>
      <c r="E239" s="1">
        <v>43629</v>
      </c>
      <c r="F239" s="1">
        <v>43636</v>
      </c>
      <c r="G239" s="3" t="str">
        <f t="shared" si="3"/>
        <v>https://www.regulations.gov/searchResults?rpp=25&amp;po=0&amp;s=BIS-2018-0002-13593&amp;os=true&amp;ns=true</v>
      </c>
      <c r="H239" t="s">
        <v>768</v>
      </c>
      <c r="I239" s="1">
        <v>43558</v>
      </c>
    </row>
    <row r="240" spans="1:9" x14ac:dyDescent="0.25">
      <c r="A240" t="s">
        <v>701</v>
      </c>
      <c r="B240" s="2" t="s">
        <v>769</v>
      </c>
      <c r="C240" t="s">
        <v>11</v>
      </c>
      <c r="D240" t="s">
        <v>12</v>
      </c>
      <c r="E240" s="1">
        <v>43606</v>
      </c>
      <c r="F240" s="1">
        <v>43613</v>
      </c>
      <c r="G240" s="3" t="str">
        <f t="shared" si="3"/>
        <v>https://www.regulations.gov/searchResults?rpp=25&amp;po=0&amp;s=BIS-2018-0002-14217&amp;os=true&amp;ns=true</v>
      </c>
      <c r="H240" t="s">
        <v>13</v>
      </c>
      <c r="I240" s="1">
        <v>43560</v>
      </c>
    </row>
    <row r="241" spans="1:9" x14ac:dyDescent="0.25">
      <c r="A241" t="s">
        <v>770</v>
      </c>
      <c r="B241" s="2" t="s">
        <v>771</v>
      </c>
      <c r="C241" t="s">
        <v>772</v>
      </c>
      <c r="D241" t="s">
        <v>12</v>
      </c>
      <c r="E241" s="1">
        <v>43629</v>
      </c>
      <c r="F241" s="1">
        <v>43636</v>
      </c>
      <c r="G241" s="3" t="str">
        <f t="shared" si="3"/>
        <v>https://www.regulations.gov/searchResults?rpp=25&amp;po=0&amp;s=BIS-2018-0002-13928&amp;os=true&amp;ns=true</v>
      </c>
      <c r="H241" t="s">
        <v>13</v>
      </c>
      <c r="I241" s="1">
        <v>43559</v>
      </c>
    </row>
    <row r="242" spans="1:9" x14ac:dyDescent="0.25">
      <c r="A242" t="s">
        <v>773</v>
      </c>
      <c r="B242" s="2" t="s">
        <v>774</v>
      </c>
      <c r="C242" t="s">
        <v>775</v>
      </c>
      <c r="D242" t="s">
        <v>12</v>
      </c>
      <c r="E242" s="1">
        <v>43629</v>
      </c>
      <c r="F242" s="1">
        <v>43636</v>
      </c>
      <c r="G242" s="3" t="str">
        <f t="shared" si="3"/>
        <v>https://www.regulations.gov/searchResults?rpp=25&amp;po=0&amp;s=BIS-2018-0002-13477&amp;os=true&amp;ns=true</v>
      </c>
      <c r="H242" t="s">
        <v>776</v>
      </c>
      <c r="I242" s="1">
        <v>43558</v>
      </c>
    </row>
    <row r="243" spans="1:9" x14ac:dyDescent="0.25">
      <c r="A243" t="s">
        <v>777</v>
      </c>
      <c r="B243" s="2" t="s">
        <v>778</v>
      </c>
      <c r="C243" t="s">
        <v>779</v>
      </c>
      <c r="D243" t="s">
        <v>12</v>
      </c>
      <c r="E243" s="1">
        <v>43629</v>
      </c>
      <c r="F243" s="1">
        <v>43636</v>
      </c>
      <c r="G243" s="3" t="str">
        <f t="shared" si="3"/>
        <v>https://www.regulations.gov/searchResults?rpp=25&amp;po=0&amp;s=BIS-2018-0002-13590&amp;os=true&amp;ns=true</v>
      </c>
      <c r="H243" t="s">
        <v>780</v>
      </c>
      <c r="I243" s="1">
        <v>43558</v>
      </c>
    </row>
    <row r="244" spans="1:9" x14ac:dyDescent="0.25">
      <c r="A244" t="s">
        <v>781</v>
      </c>
      <c r="B244" s="2" t="s">
        <v>782</v>
      </c>
      <c r="C244" t="s">
        <v>783</v>
      </c>
      <c r="D244" t="s">
        <v>12</v>
      </c>
      <c r="E244" s="1">
        <v>43629</v>
      </c>
      <c r="F244" s="1">
        <v>43636</v>
      </c>
      <c r="G244" s="3" t="str">
        <f t="shared" si="3"/>
        <v>https://www.regulations.gov/searchResults?rpp=25&amp;po=0&amp;s=BIS-2018-0002-13700&amp;os=true&amp;ns=true</v>
      </c>
      <c r="H244" t="s">
        <v>784</v>
      </c>
      <c r="I244" s="1">
        <v>43559</v>
      </c>
    </row>
    <row r="245" spans="1:9" x14ac:dyDescent="0.25">
      <c r="A245" t="s">
        <v>785</v>
      </c>
      <c r="B245" s="2" t="s">
        <v>786</v>
      </c>
      <c r="C245" t="s">
        <v>11</v>
      </c>
      <c r="D245" t="s">
        <v>12</v>
      </c>
      <c r="E245" s="1">
        <v>43613</v>
      </c>
      <c r="F245" s="1">
        <v>43620</v>
      </c>
      <c r="G245" s="3" t="str">
        <f t="shared" si="3"/>
        <v>https://www.regulations.gov/searchResults?rpp=25&amp;po=0&amp;s=BIS-2018-0002-14142&amp;os=true&amp;ns=true</v>
      </c>
      <c r="H245" t="s">
        <v>13</v>
      </c>
      <c r="I245" s="1">
        <v>43560</v>
      </c>
    </row>
    <row r="246" spans="1:9" x14ac:dyDescent="0.25">
      <c r="A246" t="s">
        <v>787</v>
      </c>
      <c r="B246" s="2" t="s">
        <v>788</v>
      </c>
      <c r="C246" t="s">
        <v>11</v>
      </c>
      <c r="D246" t="s">
        <v>12</v>
      </c>
      <c r="E246" s="1">
        <v>43606</v>
      </c>
      <c r="F246" s="1">
        <v>43613</v>
      </c>
      <c r="G246" s="3" t="str">
        <f t="shared" si="3"/>
        <v>https://www.regulations.gov/searchResults?rpp=25&amp;po=0&amp;s=BIS-2018-0002-14155&amp;os=true&amp;ns=true</v>
      </c>
      <c r="H246" t="s">
        <v>13</v>
      </c>
      <c r="I246" s="1">
        <v>43560</v>
      </c>
    </row>
    <row r="247" spans="1:9" x14ac:dyDescent="0.25">
      <c r="A247" t="s">
        <v>789</v>
      </c>
      <c r="B247" s="2" t="s">
        <v>790</v>
      </c>
      <c r="C247" t="s">
        <v>11</v>
      </c>
      <c r="D247" t="s">
        <v>12</v>
      </c>
      <c r="E247" s="1">
        <v>43627</v>
      </c>
      <c r="F247" s="1">
        <v>43634</v>
      </c>
      <c r="G247" s="3" t="str">
        <f t="shared" si="3"/>
        <v>https://www.regulations.gov/searchResults?rpp=25&amp;po=0&amp;s=BIS-2018-0002-14188&amp;os=true&amp;ns=true</v>
      </c>
      <c r="H247" t="s">
        <v>791</v>
      </c>
      <c r="I247" s="1">
        <v>43560</v>
      </c>
    </row>
    <row r="248" spans="1:9" x14ac:dyDescent="0.25">
      <c r="A248" t="s">
        <v>753</v>
      </c>
      <c r="B248" s="2" t="s">
        <v>792</v>
      </c>
      <c r="C248" t="s">
        <v>793</v>
      </c>
      <c r="D248" t="s">
        <v>12</v>
      </c>
      <c r="E248" s="1">
        <v>43616</v>
      </c>
      <c r="F248" s="1">
        <v>43623</v>
      </c>
      <c r="G248" s="3" t="str">
        <f t="shared" si="3"/>
        <v>https://www.regulations.gov/searchResults?rpp=25&amp;po=0&amp;s=BIS-2018-0002-13621&amp;os=true&amp;ns=true</v>
      </c>
      <c r="H248" t="s">
        <v>794</v>
      </c>
      <c r="I248" s="1">
        <v>43558</v>
      </c>
    </row>
    <row r="249" spans="1:9" x14ac:dyDescent="0.25">
      <c r="A249" t="s">
        <v>795</v>
      </c>
      <c r="B249" s="2" t="s">
        <v>796</v>
      </c>
      <c r="C249" t="s">
        <v>797</v>
      </c>
      <c r="D249" t="s">
        <v>12</v>
      </c>
      <c r="E249" s="1">
        <v>43629</v>
      </c>
      <c r="F249" s="1">
        <v>43636</v>
      </c>
      <c r="G249" s="3" t="str">
        <f t="shared" si="3"/>
        <v>https://www.regulations.gov/searchResults?rpp=25&amp;po=0&amp;s=BIS-2018-0002-13919&amp;os=true&amp;ns=true</v>
      </c>
      <c r="H249" t="s">
        <v>13</v>
      </c>
      <c r="I249" s="1">
        <v>43559</v>
      </c>
    </row>
    <row r="250" spans="1:9" x14ac:dyDescent="0.25">
      <c r="A250" t="s">
        <v>798</v>
      </c>
      <c r="B250" s="2" t="s">
        <v>799</v>
      </c>
      <c r="C250" t="s">
        <v>800</v>
      </c>
      <c r="D250" t="s">
        <v>12</v>
      </c>
      <c r="E250" s="1">
        <v>43629</v>
      </c>
      <c r="F250" s="1">
        <v>43636</v>
      </c>
      <c r="G250" s="3" t="str">
        <f t="shared" si="3"/>
        <v>https://www.regulations.gov/searchResults?rpp=25&amp;po=0&amp;s=BIS-2018-0002-13626&amp;os=true&amp;ns=true</v>
      </c>
      <c r="H250" t="s">
        <v>801</v>
      </c>
      <c r="I250" s="1">
        <v>43558</v>
      </c>
    </row>
    <row r="251" spans="1:9" x14ac:dyDescent="0.25">
      <c r="A251" t="s">
        <v>802</v>
      </c>
      <c r="B251" s="2" t="s">
        <v>803</v>
      </c>
      <c r="C251" t="s">
        <v>11</v>
      </c>
      <c r="D251" t="s">
        <v>12</v>
      </c>
      <c r="E251" s="1">
        <v>43615</v>
      </c>
      <c r="F251" s="1">
        <v>43622</v>
      </c>
      <c r="G251" s="3" t="str">
        <f t="shared" si="3"/>
        <v>https://www.regulations.gov/searchResults?rpp=25&amp;po=0&amp;s=BIS-2018-0002-13525&amp;os=true&amp;ns=true</v>
      </c>
      <c r="H251" t="s">
        <v>13</v>
      </c>
      <c r="I251" s="1">
        <v>43558</v>
      </c>
    </row>
    <row r="252" spans="1:9" x14ac:dyDescent="0.25">
      <c r="A252" t="s">
        <v>804</v>
      </c>
      <c r="B252" s="2" t="s">
        <v>805</v>
      </c>
      <c r="C252" t="s">
        <v>11</v>
      </c>
      <c r="D252" t="s">
        <v>12</v>
      </c>
      <c r="E252" s="1">
        <v>43627</v>
      </c>
      <c r="F252" s="1">
        <v>43634</v>
      </c>
      <c r="G252" s="3" t="str">
        <f t="shared" si="3"/>
        <v>https://www.regulations.gov/searchResults?rpp=25&amp;po=0&amp;s=BIS-2018-0002-14166&amp;os=true&amp;ns=true</v>
      </c>
      <c r="H252" t="s">
        <v>806</v>
      </c>
      <c r="I252" s="1">
        <v>43560</v>
      </c>
    </row>
    <row r="253" spans="1:9" x14ac:dyDescent="0.25">
      <c r="A253" t="s">
        <v>807</v>
      </c>
      <c r="B253" s="2" t="s">
        <v>808</v>
      </c>
      <c r="C253" t="s">
        <v>809</v>
      </c>
      <c r="D253" t="s">
        <v>12</v>
      </c>
      <c r="E253" s="1">
        <v>43630</v>
      </c>
      <c r="F253" s="1">
        <v>43637</v>
      </c>
      <c r="G253" s="3" t="str">
        <f t="shared" si="3"/>
        <v>https://www.regulations.gov/searchResults?rpp=25&amp;po=0&amp;s=BIS-2018-0002-13560&amp;os=true&amp;ns=true</v>
      </c>
      <c r="H253" t="s">
        <v>810</v>
      </c>
      <c r="I253" s="1">
        <v>43558</v>
      </c>
    </row>
    <row r="254" spans="1:9" x14ac:dyDescent="0.25">
      <c r="A254" t="s">
        <v>679</v>
      </c>
      <c r="B254" s="2" t="s">
        <v>811</v>
      </c>
      <c r="C254" t="s">
        <v>812</v>
      </c>
      <c r="D254" t="s">
        <v>12</v>
      </c>
      <c r="E254" s="1">
        <v>43630</v>
      </c>
      <c r="F254" s="1">
        <v>43637</v>
      </c>
      <c r="G254" s="3" t="str">
        <f t="shared" si="3"/>
        <v>https://www.regulations.gov/searchResults?rpp=25&amp;po=0&amp;s=BIS-2018-0002-13479&amp;os=true&amp;ns=true</v>
      </c>
      <c r="H254" t="s">
        <v>813</v>
      </c>
      <c r="I254" s="1">
        <v>43558</v>
      </c>
    </row>
    <row r="255" spans="1:9" x14ac:dyDescent="0.25">
      <c r="A255" t="s">
        <v>814</v>
      </c>
      <c r="B255" s="2" t="s">
        <v>815</v>
      </c>
      <c r="C255" t="s">
        <v>816</v>
      </c>
      <c r="D255" t="s">
        <v>12</v>
      </c>
      <c r="E255" s="1">
        <v>43629</v>
      </c>
      <c r="F255" s="1">
        <v>43636</v>
      </c>
      <c r="G255" s="3" t="str">
        <f t="shared" si="3"/>
        <v>https://www.regulations.gov/searchResults?rpp=25&amp;po=0&amp;s=BIS-2018-0002-13478&amp;os=true&amp;ns=true</v>
      </c>
      <c r="H255" t="s">
        <v>817</v>
      </c>
      <c r="I255" s="1">
        <v>43558</v>
      </c>
    </row>
    <row r="256" spans="1:9" x14ac:dyDescent="0.25">
      <c r="A256" t="s">
        <v>721</v>
      </c>
      <c r="B256" s="2" t="s">
        <v>818</v>
      </c>
      <c r="C256" t="s">
        <v>11</v>
      </c>
      <c r="D256" t="s">
        <v>12</v>
      </c>
      <c r="E256" s="1">
        <v>43621</v>
      </c>
      <c r="F256" s="1">
        <v>43628</v>
      </c>
      <c r="G256" s="3" t="str">
        <f t="shared" si="3"/>
        <v>https://www.regulations.gov/searchResults?rpp=25&amp;po=0&amp;s=BIS-2018-0002-14174&amp;os=true&amp;ns=true</v>
      </c>
      <c r="H256" t="s">
        <v>13</v>
      </c>
      <c r="I256" s="1">
        <v>43560</v>
      </c>
    </row>
    <row r="257" spans="1:9" x14ac:dyDescent="0.25">
      <c r="A257" t="s">
        <v>819</v>
      </c>
      <c r="B257" s="2" t="s">
        <v>820</v>
      </c>
      <c r="C257" t="s">
        <v>821</v>
      </c>
      <c r="D257" t="s">
        <v>12</v>
      </c>
      <c r="E257" s="1">
        <v>43615</v>
      </c>
      <c r="F257" s="1">
        <v>43622</v>
      </c>
      <c r="G257" s="3" t="str">
        <f t="shared" si="3"/>
        <v>https://www.regulations.gov/searchResults?rpp=25&amp;po=0&amp;s=BIS-2018-0002-13401&amp;os=true&amp;ns=true</v>
      </c>
      <c r="H257" t="s">
        <v>822</v>
      </c>
      <c r="I257" s="1">
        <v>43558</v>
      </c>
    </row>
    <row r="258" spans="1:9" x14ac:dyDescent="0.25">
      <c r="A258" t="s">
        <v>823</v>
      </c>
      <c r="B258" s="2" t="s">
        <v>824</v>
      </c>
      <c r="C258" t="s">
        <v>11</v>
      </c>
      <c r="D258" t="s">
        <v>12</v>
      </c>
      <c r="E258" s="1">
        <v>43606</v>
      </c>
      <c r="F258" s="1">
        <v>43613</v>
      </c>
      <c r="G258" s="3" t="str">
        <f t="shared" si="3"/>
        <v>https://www.regulations.gov/searchResults?rpp=25&amp;po=0&amp;s=BIS-2018-0002-14098&amp;os=true&amp;ns=true</v>
      </c>
      <c r="H258" t="s">
        <v>13</v>
      </c>
      <c r="I258" s="1">
        <v>43560</v>
      </c>
    </row>
    <row r="259" spans="1:9" x14ac:dyDescent="0.25">
      <c r="A259" t="s">
        <v>825</v>
      </c>
      <c r="B259" s="2" t="s">
        <v>826</v>
      </c>
      <c r="C259" t="s">
        <v>827</v>
      </c>
      <c r="D259" t="s">
        <v>12</v>
      </c>
      <c r="E259" s="1">
        <v>43629</v>
      </c>
      <c r="F259" s="1">
        <v>43636</v>
      </c>
      <c r="G259" s="3" t="str">
        <f t="shared" ref="G259:G322" si="4">HYPERLINK(CONCATENATE("https://www.regulations.gov/searchResults?rpp=25&amp;po=0&amp;s=",A259,"&amp;os=true&amp;ns=true"))</f>
        <v>https://www.regulations.gov/searchResults?rpp=25&amp;po=0&amp;s=BIS-2018-0002-13910&amp;os=true&amp;ns=true</v>
      </c>
      <c r="H259" t="s">
        <v>13</v>
      </c>
      <c r="I259" s="1">
        <v>43559</v>
      </c>
    </row>
    <row r="260" spans="1:9" x14ac:dyDescent="0.25">
      <c r="A260" t="s">
        <v>828</v>
      </c>
      <c r="B260" s="2" t="s">
        <v>829</v>
      </c>
      <c r="C260" t="s">
        <v>11</v>
      </c>
      <c r="D260" t="s">
        <v>12</v>
      </c>
      <c r="E260" s="1">
        <v>43613</v>
      </c>
      <c r="F260" s="1">
        <v>43620</v>
      </c>
      <c r="G260" s="3" t="str">
        <f t="shared" si="4"/>
        <v>https://www.regulations.gov/searchResults?rpp=25&amp;po=0&amp;s=BIS-2018-0002-14131&amp;os=true&amp;ns=true</v>
      </c>
      <c r="H260" t="s">
        <v>13</v>
      </c>
      <c r="I260" s="1">
        <v>43560</v>
      </c>
    </row>
    <row r="261" spans="1:9" x14ac:dyDescent="0.25">
      <c r="A261" t="s">
        <v>830</v>
      </c>
      <c r="B261" s="2" t="s">
        <v>831</v>
      </c>
      <c r="C261" t="s">
        <v>11</v>
      </c>
      <c r="D261" t="s">
        <v>12</v>
      </c>
      <c r="E261" s="1">
        <v>43627</v>
      </c>
      <c r="F261" s="1">
        <v>43634</v>
      </c>
      <c r="G261" s="3" t="str">
        <f t="shared" si="4"/>
        <v>https://www.regulations.gov/searchResults?rpp=25&amp;po=0&amp;s=BIS-2018-0002-14187&amp;os=true&amp;ns=true</v>
      </c>
      <c r="H261" t="s">
        <v>832</v>
      </c>
      <c r="I261" s="1">
        <v>43560</v>
      </c>
    </row>
    <row r="262" spans="1:9" x14ac:dyDescent="0.25">
      <c r="A262" t="s">
        <v>833</v>
      </c>
      <c r="B262" s="2" t="s">
        <v>834</v>
      </c>
      <c r="C262" t="s">
        <v>11</v>
      </c>
      <c r="D262" t="s">
        <v>12</v>
      </c>
      <c r="E262" s="1">
        <v>43615</v>
      </c>
      <c r="F262" s="1">
        <v>43622</v>
      </c>
      <c r="G262" s="3" t="str">
        <f t="shared" si="4"/>
        <v>https://www.regulations.gov/searchResults?rpp=25&amp;po=0&amp;s=BIS-2018-0002-13530&amp;os=true&amp;ns=true</v>
      </c>
      <c r="H262" t="s">
        <v>835</v>
      </c>
      <c r="I262" s="1">
        <v>43558</v>
      </c>
    </row>
    <row r="263" spans="1:9" x14ac:dyDescent="0.25">
      <c r="A263" t="s">
        <v>836</v>
      </c>
      <c r="B263" s="2" t="s">
        <v>837</v>
      </c>
      <c r="C263" t="s">
        <v>838</v>
      </c>
      <c r="D263" t="s">
        <v>12</v>
      </c>
      <c r="E263" s="1">
        <v>43615</v>
      </c>
      <c r="F263" s="1">
        <v>43622</v>
      </c>
      <c r="G263" s="3" t="str">
        <f t="shared" si="4"/>
        <v>https://www.regulations.gov/searchResults?rpp=25&amp;po=0&amp;s=BIS-2018-0002-13404&amp;os=true&amp;ns=true</v>
      </c>
      <c r="H263" t="s">
        <v>839</v>
      </c>
      <c r="I263" s="1">
        <v>43558</v>
      </c>
    </row>
    <row r="264" spans="1:9" x14ac:dyDescent="0.25">
      <c r="A264" t="s">
        <v>777</v>
      </c>
      <c r="B264" s="2" t="s">
        <v>840</v>
      </c>
      <c r="C264" t="s">
        <v>841</v>
      </c>
      <c r="D264" t="s">
        <v>12</v>
      </c>
      <c r="E264" s="1">
        <v>43629</v>
      </c>
      <c r="F264" s="1">
        <v>43636</v>
      </c>
      <c r="G264" s="3" t="str">
        <f t="shared" si="4"/>
        <v>https://www.regulations.gov/searchResults?rpp=25&amp;po=0&amp;s=BIS-2018-0002-13590&amp;os=true&amp;ns=true</v>
      </c>
      <c r="H264" t="s">
        <v>842</v>
      </c>
      <c r="I264" s="1">
        <v>43558</v>
      </c>
    </row>
    <row r="265" spans="1:9" x14ac:dyDescent="0.25">
      <c r="A265" t="s">
        <v>843</v>
      </c>
      <c r="B265" s="2" t="s">
        <v>844</v>
      </c>
      <c r="C265" t="s">
        <v>11</v>
      </c>
      <c r="D265" t="s">
        <v>12</v>
      </c>
      <c r="E265" s="1">
        <v>43606</v>
      </c>
      <c r="F265" s="1">
        <v>43613</v>
      </c>
      <c r="G265" s="3" t="str">
        <f t="shared" si="4"/>
        <v>https://www.regulations.gov/searchResults?rpp=25&amp;po=0&amp;s=BIS-2018-0002-14196&amp;os=true&amp;ns=true</v>
      </c>
      <c r="H265" t="s">
        <v>13</v>
      </c>
      <c r="I265" s="1">
        <v>43560</v>
      </c>
    </row>
    <row r="266" spans="1:9" x14ac:dyDescent="0.25">
      <c r="A266" t="s">
        <v>845</v>
      </c>
      <c r="B266" s="2" t="s">
        <v>846</v>
      </c>
      <c r="C266" t="s">
        <v>847</v>
      </c>
      <c r="D266" t="s">
        <v>12</v>
      </c>
      <c r="E266" s="1">
        <v>43629</v>
      </c>
      <c r="F266" s="1">
        <v>43636</v>
      </c>
      <c r="G266" s="3" t="str">
        <f t="shared" si="4"/>
        <v>https://www.regulations.gov/searchResults?rpp=25&amp;po=0&amp;s=BIS-2018-0002-13926&amp;os=true&amp;ns=true</v>
      </c>
      <c r="H266" t="s">
        <v>13</v>
      </c>
      <c r="I266" s="1">
        <v>43559</v>
      </c>
    </row>
    <row r="267" spans="1:9" x14ac:dyDescent="0.25">
      <c r="A267" t="s">
        <v>737</v>
      </c>
      <c r="B267" s="2" t="s">
        <v>848</v>
      </c>
      <c r="C267" t="s">
        <v>849</v>
      </c>
      <c r="D267" t="s">
        <v>12</v>
      </c>
      <c r="E267" s="1">
        <v>43615</v>
      </c>
      <c r="F267" s="1">
        <v>43622</v>
      </c>
      <c r="G267" s="3" t="str">
        <f t="shared" si="4"/>
        <v>https://www.regulations.gov/searchResults?rpp=25&amp;po=0&amp;s=BIS-2018-0002-13409&amp;os=true&amp;ns=true</v>
      </c>
      <c r="H267" t="s">
        <v>850</v>
      </c>
      <c r="I267" s="1">
        <v>43558</v>
      </c>
    </row>
    <row r="268" spans="1:9" x14ac:dyDescent="0.25">
      <c r="A268" t="s">
        <v>740</v>
      </c>
      <c r="B268" s="2" t="s">
        <v>851</v>
      </c>
      <c r="C268" t="s">
        <v>852</v>
      </c>
      <c r="D268" t="s">
        <v>12</v>
      </c>
      <c r="E268" s="1">
        <v>43615</v>
      </c>
      <c r="F268" s="1">
        <v>43622</v>
      </c>
      <c r="G268" s="3" t="str">
        <f t="shared" si="4"/>
        <v>https://www.regulations.gov/searchResults?rpp=25&amp;po=0&amp;s=BIS-2018-0002-13412&amp;os=true&amp;ns=true</v>
      </c>
      <c r="H268" t="s">
        <v>853</v>
      </c>
      <c r="I268" s="1">
        <v>43558</v>
      </c>
    </row>
    <row r="269" spans="1:9" x14ac:dyDescent="0.25">
      <c r="A269" t="s">
        <v>689</v>
      </c>
      <c r="B269" s="2" t="s">
        <v>854</v>
      </c>
      <c r="C269" t="s">
        <v>11</v>
      </c>
      <c r="D269" t="s">
        <v>12</v>
      </c>
      <c r="E269" s="1">
        <v>43613</v>
      </c>
      <c r="F269" s="1">
        <v>43620</v>
      </c>
      <c r="G269" s="3" t="str">
        <f t="shared" si="4"/>
        <v>https://www.regulations.gov/searchResults?rpp=25&amp;po=0&amp;s=BIS-2018-0002-14109&amp;os=true&amp;ns=true</v>
      </c>
      <c r="H269" t="s">
        <v>13</v>
      </c>
      <c r="I269" s="1">
        <v>43560</v>
      </c>
    </row>
    <row r="270" spans="1:9" x14ac:dyDescent="0.25">
      <c r="A270" t="s">
        <v>855</v>
      </c>
      <c r="B270" s="2" t="s">
        <v>856</v>
      </c>
      <c r="C270" t="s">
        <v>11</v>
      </c>
      <c r="D270" t="s">
        <v>12</v>
      </c>
      <c r="E270" s="1">
        <v>43627</v>
      </c>
      <c r="F270" s="1">
        <v>43634</v>
      </c>
      <c r="G270" s="3" t="str">
        <f t="shared" si="4"/>
        <v>https://www.regulations.gov/searchResults?rpp=25&amp;po=0&amp;s=BIS-2018-0002-14176&amp;os=true&amp;ns=true</v>
      </c>
      <c r="H270" t="s">
        <v>857</v>
      </c>
      <c r="I270" s="1">
        <v>43560</v>
      </c>
    </row>
    <row r="271" spans="1:9" x14ac:dyDescent="0.25">
      <c r="A271" t="s">
        <v>747</v>
      </c>
      <c r="B271" s="2" t="s">
        <v>858</v>
      </c>
      <c r="C271" t="s">
        <v>859</v>
      </c>
      <c r="D271" t="s">
        <v>12</v>
      </c>
      <c r="E271" s="1">
        <v>43629</v>
      </c>
      <c r="F271" s="1">
        <v>43636</v>
      </c>
      <c r="G271" s="3" t="str">
        <f t="shared" si="4"/>
        <v>https://www.regulations.gov/searchResults?rpp=25&amp;po=0&amp;s=BIS-2018-0002-13746&amp;os=true&amp;ns=true</v>
      </c>
      <c r="H271" t="s">
        <v>860</v>
      </c>
      <c r="I271" s="1">
        <v>43559</v>
      </c>
    </row>
    <row r="272" spans="1:9" x14ac:dyDescent="0.25">
      <c r="A272" t="s">
        <v>691</v>
      </c>
      <c r="B272" s="2" t="s">
        <v>861</v>
      </c>
      <c r="C272" t="s">
        <v>11</v>
      </c>
      <c r="D272" t="s">
        <v>12</v>
      </c>
      <c r="E272" s="1">
        <v>43615</v>
      </c>
      <c r="F272" s="1">
        <v>43622</v>
      </c>
      <c r="G272" s="3" t="str">
        <f t="shared" si="4"/>
        <v>https://www.regulations.gov/searchResults?rpp=25&amp;po=0&amp;s=BIS-2018-0002-13607&amp;os=true&amp;ns=true</v>
      </c>
      <c r="H272" t="s">
        <v>862</v>
      </c>
      <c r="I272" s="1">
        <v>43558</v>
      </c>
    </row>
    <row r="273" spans="1:9" x14ac:dyDescent="0.25">
      <c r="A273" t="s">
        <v>863</v>
      </c>
      <c r="B273" s="2" t="s">
        <v>864</v>
      </c>
      <c r="C273" t="s">
        <v>865</v>
      </c>
      <c r="D273" t="s">
        <v>12</v>
      </c>
      <c r="E273" s="1">
        <v>43629</v>
      </c>
      <c r="F273" s="1">
        <v>43636</v>
      </c>
      <c r="G273" s="3" t="str">
        <f t="shared" si="4"/>
        <v>https://www.regulations.gov/searchResults?rpp=25&amp;po=0&amp;s=BIS-2018-0002-13918&amp;os=true&amp;ns=true</v>
      </c>
      <c r="H273" t="s">
        <v>13</v>
      </c>
      <c r="I273" s="1">
        <v>43559</v>
      </c>
    </row>
    <row r="274" spans="1:9" x14ac:dyDescent="0.25">
      <c r="A274" t="s">
        <v>866</v>
      </c>
      <c r="B274" s="2" t="s">
        <v>867</v>
      </c>
      <c r="C274" t="s">
        <v>868</v>
      </c>
      <c r="D274" t="s">
        <v>12</v>
      </c>
      <c r="E274" s="1">
        <v>43629</v>
      </c>
      <c r="F274" s="1">
        <v>43636</v>
      </c>
      <c r="G274" s="3" t="str">
        <f t="shared" si="4"/>
        <v>https://www.regulations.gov/searchResults?rpp=25&amp;po=0&amp;s=BIS-2018-0002-13715&amp;os=true&amp;ns=true</v>
      </c>
      <c r="H274" t="s">
        <v>869</v>
      </c>
      <c r="I274" s="1">
        <v>43559</v>
      </c>
    </row>
    <row r="275" spans="1:9" x14ac:dyDescent="0.25">
      <c r="A275" t="s">
        <v>753</v>
      </c>
      <c r="B275" s="2" t="s">
        <v>870</v>
      </c>
      <c r="C275" t="s">
        <v>871</v>
      </c>
      <c r="D275" t="s">
        <v>12</v>
      </c>
      <c r="E275" s="1">
        <v>43616</v>
      </c>
      <c r="F275" s="1">
        <v>43623</v>
      </c>
      <c r="G275" s="3" t="str">
        <f t="shared" si="4"/>
        <v>https://www.regulations.gov/searchResults?rpp=25&amp;po=0&amp;s=BIS-2018-0002-13621&amp;os=true&amp;ns=true</v>
      </c>
      <c r="H275" t="s">
        <v>872</v>
      </c>
      <c r="I275" s="1">
        <v>43558</v>
      </c>
    </row>
    <row r="276" spans="1:9" x14ac:dyDescent="0.25">
      <c r="A276" t="s">
        <v>873</v>
      </c>
      <c r="B276" s="2" t="s">
        <v>874</v>
      </c>
      <c r="C276" t="s">
        <v>875</v>
      </c>
      <c r="D276" t="s">
        <v>12</v>
      </c>
      <c r="E276" s="1">
        <v>43630</v>
      </c>
      <c r="F276" s="1">
        <v>43637</v>
      </c>
      <c r="G276" s="3" t="str">
        <f t="shared" si="4"/>
        <v>https://www.regulations.gov/searchResults?rpp=25&amp;po=0&amp;s=BIS-2018-0002-13543&amp;os=true&amp;ns=true</v>
      </c>
      <c r="H276" t="s">
        <v>876</v>
      </c>
      <c r="I276" s="1">
        <v>43558</v>
      </c>
    </row>
    <row r="277" spans="1:9" x14ac:dyDescent="0.25">
      <c r="A277" t="s">
        <v>877</v>
      </c>
      <c r="B277" s="2" t="s">
        <v>878</v>
      </c>
      <c r="C277" t="s">
        <v>11</v>
      </c>
      <c r="D277" t="s">
        <v>12</v>
      </c>
      <c r="E277" s="1">
        <v>43613</v>
      </c>
      <c r="F277" s="1">
        <v>43620</v>
      </c>
      <c r="G277" s="3" t="str">
        <f t="shared" si="4"/>
        <v>https://www.regulations.gov/searchResults?rpp=25&amp;po=0&amp;s=BIS-2018-0002-14198&amp;os=true&amp;ns=true</v>
      </c>
      <c r="H277" t="s">
        <v>13</v>
      </c>
      <c r="I277" s="1">
        <v>43560</v>
      </c>
    </row>
    <row r="278" spans="1:9" x14ac:dyDescent="0.25">
      <c r="A278" t="s">
        <v>879</v>
      </c>
      <c r="B278" s="2" t="s">
        <v>880</v>
      </c>
      <c r="C278" t="s">
        <v>11</v>
      </c>
      <c r="D278" t="s">
        <v>12</v>
      </c>
      <c r="E278" s="1">
        <v>43615</v>
      </c>
      <c r="F278" s="1">
        <v>43622</v>
      </c>
      <c r="G278" s="3" t="str">
        <f t="shared" si="4"/>
        <v>https://www.regulations.gov/searchResults?rpp=25&amp;po=0&amp;s=BIS-2018-0002-13917&amp;os=true&amp;ns=true</v>
      </c>
      <c r="H278" t="s">
        <v>881</v>
      </c>
      <c r="I278" s="1">
        <v>43559</v>
      </c>
    </row>
    <row r="279" spans="1:9" x14ac:dyDescent="0.25">
      <c r="A279" t="s">
        <v>882</v>
      </c>
      <c r="B279" s="2" t="s">
        <v>883</v>
      </c>
      <c r="C279" t="s">
        <v>11</v>
      </c>
      <c r="D279" t="s">
        <v>12</v>
      </c>
      <c r="E279" s="1">
        <v>43606</v>
      </c>
      <c r="F279" s="1">
        <v>43613</v>
      </c>
      <c r="G279" s="3" t="str">
        <f t="shared" si="4"/>
        <v>https://www.regulations.gov/searchResults?rpp=25&amp;po=0&amp;s=BIS-2018-0002-14227&amp;os=true&amp;ns=true</v>
      </c>
      <c r="H279" t="s">
        <v>13</v>
      </c>
      <c r="I279" s="1">
        <v>43560</v>
      </c>
    </row>
    <row r="280" spans="1:9" x14ac:dyDescent="0.25">
      <c r="A280" t="s">
        <v>759</v>
      </c>
      <c r="B280" s="2" t="s">
        <v>884</v>
      </c>
      <c r="C280" t="s">
        <v>11</v>
      </c>
      <c r="D280" t="s">
        <v>12</v>
      </c>
      <c r="E280" s="1">
        <v>43615</v>
      </c>
      <c r="F280" s="1">
        <v>43622</v>
      </c>
      <c r="G280" s="3" t="str">
        <f t="shared" si="4"/>
        <v>https://www.regulations.gov/searchResults?rpp=25&amp;po=0&amp;s=BIS-2018-0002-13554&amp;os=true&amp;ns=true</v>
      </c>
      <c r="H280" t="s">
        <v>885</v>
      </c>
      <c r="I280" s="1">
        <v>43558</v>
      </c>
    </row>
    <row r="281" spans="1:9" x14ac:dyDescent="0.25">
      <c r="A281" t="s">
        <v>886</v>
      </c>
      <c r="B281" s="2" t="s">
        <v>887</v>
      </c>
      <c r="C281" t="s">
        <v>888</v>
      </c>
      <c r="D281" t="s">
        <v>12</v>
      </c>
      <c r="E281" s="1">
        <v>43615</v>
      </c>
      <c r="F281" s="1">
        <v>43622</v>
      </c>
      <c r="G281" s="3" t="str">
        <f t="shared" si="4"/>
        <v>https://www.regulations.gov/searchResults?rpp=25&amp;po=0&amp;s=BIS-2018-0002-13395&amp;os=true&amp;ns=true</v>
      </c>
      <c r="H281" t="s">
        <v>889</v>
      </c>
      <c r="I281" s="1">
        <v>43558</v>
      </c>
    </row>
    <row r="282" spans="1:9" x14ac:dyDescent="0.25">
      <c r="A282" t="s">
        <v>890</v>
      </c>
      <c r="B282" s="2" t="s">
        <v>891</v>
      </c>
      <c r="C282" t="s">
        <v>11</v>
      </c>
      <c r="D282" t="s">
        <v>12</v>
      </c>
      <c r="E282" s="1">
        <v>43615</v>
      </c>
      <c r="F282" s="1">
        <v>43622</v>
      </c>
      <c r="G282" s="3" t="str">
        <f t="shared" si="4"/>
        <v>https://www.regulations.gov/searchResults?rpp=25&amp;po=0&amp;s=BIS-2018-0002-13563&amp;os=true&amp;ns=true</v>
      </c>
      <c r="H282" t="s">
        <v>892</v>
      </c>
      <c r="I282" s="1">
        <v>43558</v>
      </c>
    </row>
    <row r="283" spans="1:9" x14ac:dyDescent="0.25">
      <c r="A283" t="s">
        <v>893</v>
      </c>
      <c r="B283" s="2" t="s">
        <v>894</v>
      </c>
      <c r="C283" t="s">
        <v>11</v>
      </c>
      <c r="D283" t="s">
        <v>12</v>
      </c>
      <c r="E283" s="1">
        <v>43606</v>
      </c>
      <c r="F283" s="1">
        <v>43613</v>
      </c>
      <c r="G283" s="3" t="str">
        <f t="shared" si="4"/>
        <v>https://www.regulations.gov/searchResults?rpp=25&amp;po=0&amp;s=BIS-2018-0002-14233&amp;os=true&amp;ns=true</v>
      </c>
      <c r="H283" t="s">
        <v>13</v>
      </c>
      <c r="I283" s="1">
        <v>43560</v>
      </c>
    </row>
    <row r="284" spans="1:9" x14ac:dyDescent="0.25">
      <c r="A284" t="s">
        <v>895</v>
      </c>
      <c r="B284" s="2" t="s">
        <v>896</v>
      </c>
      <c r="C284" t="s">
        <v>11</v>
      </c>
      <c r="D284" t="s">
        <v>12</v>
      </c>
      <c r="E284" s="1">
        <v>43606</v>
      </c>
      <c r="F284" s="1">
        <v>43613</v>
      </c>
      <c r="G284" s="3" t="str">
        <f t="shared" si="4"/>
        <v>https://www.regulations.gov/searchResults?rpp=25&amp;po=0&amp;s=BIS-2018-0002-14248&amp;os=true&amp;ns=true</v>
      </c>
      <c r="H284" t="s">
        <v>13</v>
      </c>
      <c r="I284" s="1">
        <v>43560</v>
      </c>
    </row>
    <row r="285" spans="1:9" x14ac:dyDescent="0.25">
      <c r="A285" t="s">
        <v>897</v>
      </c>
      <c r="B285" s="2" t="s">
        <v>898</v>
      </c>
      <c r="C285" t="s">
        <v>11</v>
      </c>
      <c r="D285" t="s">
        <v>12</v>
      </c>
      <c r="E285" s="1">
        <v>43606</v>
      </c>
      <c r="F285" s="1">
        <v>43613</v>
      </c>
      <c r="G285" s="3" t="str">
        <f t="shared" si="4"/>
        <v>https://www.regulations.gov/searchResults?rpp=25&amp;po=0&amp;s=BIS-2018-0002-14245&amp;os=true&amp;ns=true</v>
      </c>
      <c r="H285" t="s">
        <v>13</v>
      </c>
      <c r="I285" s="1">
        <v>43560</v>
      </c>
    </row>
    <row r="286" spans="1:9" x14ac:dyDescent="0.25">
      <c r="A286" t="s">
        <v>899</v>
      </c>
      <c r="B286" s="2" t="s">
        <v>900</v>
      </c>
      <c r="C286" t="s">
        <v>901</v>
      </c>
      <c r="D286" t="s">
        <v>12</v>
      </c>
      <c r="E286" s="1">
        <v>43629</v>
      </c>
      <c r="F286" s="1">
        <v>43636</v>
      </c>
      <c r="G286" s="3" t="str">
        <f t="shared" si="4"/>
        <v>https://www.regulations.gov/searchResults?rpp=25&amp;po=0&amp;s=BIS-2018-0002-13595&amp;os=true&amp;ns=true</v>
      </c>
      <c r="H286" t="s">
        <v>902</v>
      </c>
      <c r="I286" s="1">
        <v>43558</v>
      </c>
    </row>
    <row r="287" spans="1:9" x14ac:dyDescent="0.25">
      <c r="A287" t="s">
        <v>903</v>
      </c>
      <c r="B287" s="2" t="s">
        <v>904</v>
      </c>
      <c r="C287" t="s">
        <v>11</v>
      </c>
      <c r="D287" t="s">
        <v>12</v>
      </c>
      <c r="E287" s="1">
        <v>43593</v>
      </c>
      <c r="F287" s="1">
        <v>43600</v>
      </c>
      <c r="G287" s="3" t="str">
        <f t="shared" si="4"/>
        <v>https://www.regulations.gov/searchResults?rpp=25&amp;po=0&amp;s=BIS-2018-0002-14219&amp;os=true&amp;ns=true</v>
      </c>
      <c r="H287" t="s">
        <v>13</v>
      </c>
      <c r="I287" s="1">
        <v>43560</v>
      </c>
    </row>
    <row r="288" spans="1:9" x14ac:dyDescent="0.25">
      <c r="A288" t="s">
        <v>905</v>
      </c>
      <c r="B288" s="2" t="s">
        <v>906</v>
      </c>
      <c r="C288" t="s">
        <v>11</v>
      </c>
      <c r="D288" t="s">
        <v>12</v>
      </c>
      <c r="E288" s="1">
        <v>43630</v>
      </c>
      <c r="F288" s="1">
        <v>43637</v>
      </c>
      <c r="G288" s="3" t="str">
        <f t="shared" si="4"/>
        <v>https://www.regulations.gov/searchResults?rpp=25&amp;po=0&amp;s=BIS-2018-0002-13534&amp;os=true&amp;ns=true</v>
      </c>
      <c r="H288" t="s">
        <v>907</v>
      </c>
      <c r="I288" s="1">
        <v>43558</v>
      </c>
    </row>
    <row r="289" spans="1:9" x14ac:dyDescent="0.25">
      <c r="A289" t="s">
        <v>908</v>
      </c>
      <c r="B289" s="2" t="s">
        <v>909</v>
      </c>
      <c r="C289" t="s">
        <v>910</v>
      </c>
      <c r="D289" t="s">
        <v>12</v>
      </c>
      <c r="E289" s="1">
        <v>43629</v>
      </c>
      <c r="F289" s="1">
        <v>43636</v>
      </c>
      <c r="G289" s="3" t="str">
        <f t="shared" si="4"/>
        <v>https://www.regulations.gov/searchResults?rpp=25&amp;po=0&amp;s=BIS-2018-0002-13474&amp;os=true&amp;ns=true</v>
      </c>
      <c r="H289" t="s">
        <v>911</v>
      </c>
      <c r="I289" s="1">
        <v>43558</v>
      </c>
    </row>
    <row r="290" spans="1:9" x14ac:dyDescent="0.25">
      <c r="A290" t="s">
        <v>912</v>
      </c>
      <c r="B290" s="2" t="s">
        <v>913</v>
      </c>
      <c r="C290" t="s">
        <v>914</v>
      </c>
      <c r="D290" t="s">
        <v>12</v>
      </c>
      <c r="E290" s="1">
        <v>43629</v>
      </c>
      <c r="F290" s="1">
        <v>43636</v>
      </c>
      <c r="G290" s="3" t="str">
        <f t="shared" si="4"/>
        <v>https://www.regulations.gov/searchResults?rpp=25&amp;po=0&amp;s=BIS-2018-0002-13930&amp;os=true&amp;ns=true</v>
      </c>
      <c r="H290" t="s">
        <v>13</v>
      </c>
      <c r="I290" s="1">
        <v>43559</v>
      </c>
    </row>
    <row r="291" spans="1:9" x14ac:dyDescent="0.25">
      <c r="A291" t="s">
        <v>915</v>
      </c>
      <c r="B291" s="2" t="s">
        <v>916</v>
      </c>
      <c r="C291" t="s">
        <v>917</v>
      </c>
      <c r="D291" t="s">
        <v>12</v>
      </c>
      <c r="E291" s="1">
        <v>43621</v>
      </c>
      <c r="F291" s="1">
        <v>43628</v>
      </c>
      <c r="G291" s="3" t="str">
        <f t="shared" si="4"/>
        <v>https://www.regulations.gov/searchResults?rpp=25&amp;po=0&amp;s=BIS-2018-0002-14120&amp;os=true&amp;ns=true</v>
      </c>
      <c r="H291" t="s">
        <v>13</v>
      </c>
      <c r="I291" s="1">
        <v>43560</v>
      </c>
    </row>
    <row r="292" spans="1:9" x14ac:dyDescent="0.25">
      <c r="A292" t="s">
        <v>918</v>
      </c>
      <c r="B292" s="2" t="s">
        <v>919</v>
      </c>
      <c r="C292" t="s">
        <v>920</v>
      </c>
      <c r="D292" t="s">
        <v>12</v>
      </c>
      <c r="E292" s="1">
        <v>43629</v>
      </c>
      <c r="F292" s="1">
        <v>43636</v>
      </c>
      <c r="G292" s="3" t="str">
        <f t="shared" si="4"/>
        <v>https://www.regulations.gov/searchResults?rpp=25&amp;po=0&amp;s=BIS-2018-0002-13703&amp;os=true&amp;ns=true</v>
      </c>
      <c r="H292" t="s">
        <v>921</v>
      </c>
      <c r="I292" s="1">
        <v>43559</v>
      </c>
    </row>
    <row r="293" spans="1:9" x14ac:dyDescent="0.25">
      <c r="A293" t="s">
        <v>922</v>
      </c>
      <c r="B293" s="2" t="s">
        <v>923</v>
      </c>
      <c r="C293" t="s">
        <v>924</v>
      </c>
      <c r="D293" t="s">
        <v>12</v>
      </c>
      <c r="E293" s="1">
        <v>43615</v>
      </c>
      <c r="F293" s="1">
        <v>43622</v>
      </c>
      <c r="G293" s="3" t="str">
        <f t="shared" si="4"/>
        <v>https://www.regulations.gov/searchResults?rpp=25&amp;po=0&amp;s=BIS-2018-0002-13399&amp;os=true&amp;ns=true</v>
      </c>
      <c r="H293" t="s">
        <v>925</v>
      </c>
      <c r="I293" s="1">
        <v>43558</v>
      </c>
    </row>
    <row r="294" spans="1:9" x14ac:dyDescent="0.25">
      <c r="A294" t="s">
        <v>773</v>
      </c>
      <c r="B294" s="2" t="s">
        <v>926</v>
      </c>
      <c r="C294" t="s">
        <v>11</v>
      </c>
      <c r="D294" t="s">
        <v>12</v>
      </c>
      <c r="E294" s="1">
        <v>43629</v>
      </c>
      <c r="F294" s="1">
        <v>43636</v>
      </c>
      <c r="G294" s="3" t="str">
        <f t="shared" si="4"/>
        <v>https://www.regulations.gov/searchResults?rpp=25&amp;po=0&amp;s=BIS-2018-0002-13477&amp;os=true&amp;ns=true</v>
      </c>
      <c r="H294" t="s">
        <v>927</v>
      </c>
      <c r="I294" s="1">
        <v>43558</v>
      </c>
    </row>
    <row r="295" spans="1:9" x14ac:dyDescent="0.25">
      <c r="A295" t="s">
        <v>928</v>
      </c>
      <c r="B295" s="2" t="s">
        <v>929</v>
      </c>
      <c r="C295" t="s">
        <v>11</v>
      </c>
      <c r="D295" t="s">
        <v>12</v>
      </c>
      <c r="E295" s="1">
        <v>43606</v>
      </c>
      <c r="F295" s="1">
        <v>43613</v>
      </c>
      <c r="G295" s="3" t="str">
        <f t="shared" si="4"/>
        <v>https://www.regulations.gov/searchResults?rpp=25&amp;po=0&amp;s=BIS-2018-0002-14249&amp;os=true&amp;ns=true</v>
      </c>
      <c r="H295" t="s">
        <v>13</v>
      </c>
      <c r="I295" s="1">
        <v>43560</v>
      </c>
    </row>
    <row r="296" spans="1:9" x14ac:dyDescent="0.25">
      <c r="A296" t="s">
        <v>930</v>
      </c>
      <c r="B296" s="2" t="s">
        <v>931</v>
      </c>
      <c r="C296" t="s">
        <v>932</v>
      </c>
      <c r="D296" t="s">
        <v>12</v>
      </c>
      <c r="E296" s="1">
        <v>43621</v>
      </c>
      <c r="F296" s="1">
        <v>43628</v>
      </c>
      <c r="G296" s="3" t="str">
        <f t="shared" si="4"/>
        <v>https://www.regulations.gov/searchResults?rpp=25&amp;po=0&amp;s=BIS-2018-0002-14119&amp;os=true&amp;ns=true</v>
      </c>
      <c r="H296" t="s">
        <v>933</v>
      </c>
      <c r="I296" s="1">
        <v>43560</v>
      </c>
    </row>
    <row r="297" spans="1:9" x14ac:dyDescent="0.25">
      <c r="A297" t="s">
        <v>781</v>
      </c>
      <c r="B297" s="2" t="s">
        <v>934</v>
      </c>
      <c r="C297" t="s">
        <v>935</v>
      </c>
      <c r="D297" t="s">
        <v>12</v>
      </c>
      <c r="E297" s="1">
        <v>43629</v>
      </c>
      <c r="F297" s="1">
        <v>43636</v>
      </c>
      <c r="G297" s="3" t="str">
        <f t="shared" si="4"/>
        <v>https://www.regulations.gov/searchResults?rpp=25&amp;po=0&amp;s=BIS-2018-0002-13700&amp;os=true&amp;ns=true</v>
      </c>
      <c r="H297" t="s">
        <v>936</v>
      </c>
      <c r="I297" s="1">
        <v>43559</v>
      </c>
    </row>
    <row r="298" spans="1:9" x14ac:dyDescent="0.25">
      <c r="A298" t="s">
        <v>937</v>
      </c>
      <c r="B298" s="2" t="s">
        <v>938</v>
      </c>
      <c r="C298" t="s">
        <v>939</v>
      </c>
      <c r="D298" t="s">
        <v>12</v>
      </c>
      <c r="E298" s="1">
        <v>43616</v>
      </c>
      <c r="F298" s="1">
        <v>43623</v>
      </c>
      <c r="G298" s="3" t="str">
        <f t="shared" si="4"/>
        <v>https://www.regulations.gov/searchResults?rpp=25&amp;po=0&amp;s=BIS-2018-0002-13708&amp;os=true&amp;ns=true</v>
      </c>
      <c r="H298" t="s">
        <v>13</v>
      </c>
      <c r="I298" s="1">
        <v>43559</v>
      </c>
    </row>
    <row r="299" spans="1:9" x14ac:dyDescent="0.25">
      <c r="A299" t="s">
        <v>785</v>
      </c>
      <c r="B299" s="2" t="s">
        <v>940</v>
      </c>
      <c r="C299" t="s">
        <v>11</v>
      </c>
      <c r="D299" t="s">
        <v>12</v>
      </c>
      <c r="E299" s="1">
        <v>43613</v>
      </c>
      <c r="F299" s="1">
        <v>43620</v>
      </c>
      <c r="G299" s="3" t="str">
        <f t="shared" si="4"/>
        <v>https://www.regulations.gov/searchResults?rpp=25&amp;po=0&amp;s=BIS-2018-0002-14142&amp;os=true&amp;ns=true</v>
      </c>
      <c r="H299" t="s">
        <v>13</v>
      </c>
      <c r="I299" s="1">
        <v>43560</v>
      </c>
    </row>
    <row r="300" spans="1:9" x14ac:dyDescent="0.25">
      <c r="A300" t="s">
        <v>787</v>
      </c>
      <c r="B300" s="2" t="s">
        <v>941</v>
      </c>
      <c r="C300" t="s">
        <v>11</v>
      </c>
      <c r="D300" t="s">
        <v>12</v>
      </c>
      <c r="E300" s="1">
        <v>43606</v>
      </c>
      <c r="F300" s="1">
        <v>43613</v>
      </c>
      <c r="G300" s="3" t="str">
        <f t="shared" si="4"/>
        <v>https://www.regulations.gov/searchResults?rpp=25&amp;po=0&amp;s=BIS-2018-0002-14155&amp;os=true&amp;ns=true</v>
      </c>
      <c r="H300" t="s">
        <v>13</v>
      </c>
      <c r="I300" s="1">
        <v>43560</v>
      </c>
    </row>
    <row r="301" spans="1:9" x14ac:dyDescent="0.25">
      <c r="A301" t="s">
        <v>789</v>
      </c>
      <c r="B301" s="2" t="s">
        <v>942</v>
      </c>
      <c r="C301" t="s">
        <v>11</v>
      </c>
      <c r="D301" t="s">
        <v>12</v>
      </c>
      <c r="E301" s="1">
        <v>43627</v>
      </c>
      <c r="F301" s="1">
        <v>43634</v>
      </c>
      <c r="G301" s="3" t="str">
        <f t="shared" si="4"/>
        <v>https://www.regulations.gov/searchResults?rpp=25&amp;po=0&amp;s=BIS-2018-0002-14188&amp;os=true&amp;ns=true</v>
      </c>
      <c r="H301" t="s">
        <v>13</v>
      </c>
      <c r="I301" s="1">
        <v>43560</v>
      </c>
    </row>
    <row r="302" spans="1:9" x14ac:dyDescent="0.25">
      <c r="A302" t="s">
        <v>943</v>
      </c>
      <c r="B302" s="2" t="s">
        <v>944</v>
      </c>
      <c r="C302" t="s">
        <v>945</v>
      </c>
      <c r="D302" t="s">
        <v>12</v>
      </c>
      <c r="E302" s="1">
        <v>43647</v>
      </c>
      <c r="F302" s="1">
        <v>43654</v>
      </c>
      <c r="G302" s="3" t="str">
        <f t="shared" si="4"/>
        <v>https://www.regulations.gov/searchResults?rpp=25&amp;po=0&amp;s=BIS-2018-0002-13406&amp;os=true&amp;ns=true</v>
      </c>
      <c r="H302" t="s">
        <v>946</v>
      </c>
      <c r="I302" s="1">
        <v>43558</v>
      </c>
    </row>
    <row r="303" spans="1:9" x14ac:dyDescent="0.25">
      <c r="A303" t="s">
        <v>947</v>
      </c>
      <c r="B303" s="2" t="s">
        <v>948</v>
      </c>
      <c r="C303" t="s">
        <v>949</v>
      </c>
      <c r="D303" t="s">
        <v>12</v>
      </c>
      <c r="E303" s="1">
        <v>43630</v>
      </c>
      <c r="F303" s="1">
        <v>43637</v>
      </c>
      <c r="G303" s="3" t="str">
        <f t="shared" si="4"/>
        <v>https://www.regulations.gov/searchResults?rpp=25&amp;po=0&amp;s=BIS-2018-0002-13564&amp;os=true&amp;ns=true</v>
      </c>
      <c r="H303" t="s">
        <v>950</v>
      </c>
      <c r="I303" s="1">
        <v>43558</v>
      </c>
    </row>
    <row r="304" spans="1:9" x14ac:dyDescent="0.25">
      <c r="A304" t="s">
        <v>951</v>
      </c>
      <c r="B304" s="2" t="s">
        <v>952</v>
      </c>
      <c r="C304" t="s">
        <v>953</v>
      </c>
      <c r="D304" t="s">
        <v>12</v>
      </c>
      <c r="E304" s="1">
        <v>43630</v>
      </c>
      <c r="F304" s="1">
        <v>43637</v>
      </c>
      <c r="G304" s="3" t="str">
        <f t="shared" si="4"/>
        <v>https://www.regulations.gov/searchResults?rpp=25&amp;po=0&amp;s=BIS-2018-0002-13532&amp;os=true&amp;ns=true</v>
      </c>
      <c r="H304" t="s">
        <v>954</v>
      </c>
      <c r="I304" s="1">
        <v>43558</v>
      </c>
    </row>
    <row r="305" spans="1:9" x14ac:dyDescent="0.25">
      <c r="A305" t="s">
        <v>955</v>
      </c>
      <c r="B305" s="2" t="s">
        <v>956</v>
      </c>
      <c r="C305" t="s">
        <v>11</v>
      </c>
      <c r="D305" t="s">
        <v>12</v>
      </c>
      <c r="E305" s="1">
        <v>43626</v>
      </c>
      <c r="F305" s="1">
        <v>43633</v>
      </c>
      <c r="G305" s="3" t="str">
        <f t="shared" si="4"/>
        <v>https://www.regulations.gov/searchResults?rpp=25&amp;po=0&amp;s=BIS-2018-0002-13413&amp;os=true&amp;ns=true</v>
      </c>
      <c r="H305" t="s">
        <v>957</v>
      </c>
      <c r="I305" s="1">
        <v>43558</v>
      </c>
    </row>
    <row r="306" spans="1:9" x14ac:dyDescent="0.25">
      <c r="A306" t="s">
        <v>958</v>
      </c>
      <c r="B306" s="2" t="s">
        <v>959</v>
      </c>
      <c r="C306" t="s">
        <v>960</v>
      </c>
      <c r="D306" t="s">
        <v>12</v>
      </c>
      <c r="E306" s="1">
        <v>43629</v>
      </c>
      <c r="F306" s="1">
        <v>43636</v>
      </c>
      <c r="G306" s="3" t="str">
        <f t="shared" si="4"/>
        <v>https://www.regulations.gov/searchResults?rpp=25&amp;po=0&amp;s=BIS-2018-0002-13695&amp;os=true&amp;ns=true</v>
      </c>
      <c r="H306" t="s">
        <v>961</v>
      </c>
      <c r="I306" s="1">
        <v>43559</v>
      </c>
    </row>
    <row r="307" spans="1:9" x14ac:dyDescent="0.25">
      <c r="A307" t="s">
        <v>962</v>
      </c>
      <c r="B307" s="2" t="s">
        <v>963</v>
      </c>
      <c r="C307" t="s">
        <v>11</v>
      </c>
      <c r="D307" t="s">
        <v>12</v>
      </c>
      <c r="E307" s="1">
        <v>43663</v>
      </c>
      <c r="F307" s="1">
        <v>43670</v>
      </c>
      <c r="G307" s="3" t="str">
        <f t="shared" si="4"/>
        <v>https://www.regulations.gov/searchResults?rpp=25&amp;po=0&amp;s=BIS-2018-0002-13418&amp;os=true&amp;ns=true</v>
      </c>
      <c r="H307" t="s">
        <v>13</v>
      </c>
      <c r="I307" s="1">
        <v>43558</v>
      </c>
    </row>
    <row r="308" spans="1:9" x14ac:dyDescent="0.25">
      <c r="A308" t="s">
        <v>727</v>
      </c>
      <c r="B308" s="2" t="s">
        <v>964</v>
      </c>
      <c r="C308" t="s">
        <v>965</v>
      </c>
      <c r="D308" t="s">
        <v>12</v>
      </c>
      <c r="E308" s="1">
        <v>43629</v>
      </c>
      <c r="F308" s="1">
        <v>43636</v>
      </c>
      <c r="G308" s="3" t="str">
        <f t="shared" si="4"/>
        <v>https://www.regulations.gov/searchResults?rpp=25&amp;po=0&amp;s=BIS-2018-0002-13948&amp;os=true&amp;ns=true</v>
      </c>
      <c r="H308" t="s">
        <v>13</v>
      </c>
      <c r="I308" s="1">
        <v>43559</v>
      </c>
    </row>
    <row r="309" spans="1:9" x14ac:dyDescent="0.25">
      <c r="A309" t="s">
        <v>966</v>
      </c>
      <c r="B309" s="2" t="s">
        <v>967</v>
      </c>
      <c r="C309" t="s">
        <v>968</v>
      </c>
      <c r="D309" t="s">
        <v>12</v>
      </c>
      <c r="E309" s="1">
        <v>43621</v>
      </c>
      <c r="F309" s="1">
        <v>43628</v>
      </c>
      <c r="G309" s="3" t="str">
        <f t="shared" si="4"/>
        <v>https://www.regulations.gov/searchResults?rpp=25&amp;po=0&amp;s=BIS-2018-0002-14103&amp;os=true&amp;ns=true</v>
      </c>
      <c r="H309" t="s">
        <v>969</v>
      </c>
      <c r="I309" s="1">
        <v>43560</v>
      </c>
    </row>
    <row r="310" spans="1:9" x14ac:dyDescent="0.25">
      <c r="A310" t="s">
        <v>798</v>
      </c>
      <c r="B310" s="2" t="s">
        <v>970</v>
      </c>
      <c r="C310" t="s">
        <v>971</v>
      </c>
      <c r="D310" t="s">
        <v>12</v>
      </c>
      <c r="E310" s="1">
        <v>43629</v>
      </c>
      <c r="F310" s="1">
        <v>43636</v>
      </c>
      <c r="G310" s="3" t="str">
        <f t="shared" si="4"/>
        <v>https://www.regulations.gov/searchResults?rpp=25&amp;po=0&amp;s=BIS-2018-0002-13626&amp;os=true&amp;ns=true</v>
      </c>
      <c r="H310" t="s">
        <v>972</v>
      </c>
      <c r="I310" s="1">
        <v>43558</v>
      </c>
    </row>
    <row r="311" spans="1:9" x14ac:dyDescent="0.25">
      <c r="A311" t="s">
        <v>802</v>
      </c>
      <c r="B311" s="2" t="s">
        <v>973</v>
      </c>
      <c r="C311" t="s">
        <v>11</v>
      </c>
      <c r="D311" t="s">
        <v>12</v>
      </c>
      <c r="E311" s="1">
        <v>43615</v>
      </c>
      <c r="F311" s="1">
        <v>43622</v>
      </c>
      <c r="G311" s="3" t="str">
        <f t="shared" si="4"/>
        <v>https://www.regulations.gov/searchResults?rpp=25&amp;po=0&amp;s=BIS-2018-0002-13525&amp;os=true&amp;ns=true</v>
      </c>
      <c r="H311" t="s">
        <v>974</v>
      </c>
      <c r="I311" s="1">
        <v>43558</v>
      </c>
    </row>
    <row r="312" spans="1:9" x14ac:dyDescent="0.25">
      <c r="A312" t="s">
        <v>975</v>
      </c>
      <c r="B312" s="2" t="s">
        <v>976</v>
      </c>
      <c r="C312" t="s">
        <v>977</v>
      </c>
      <c r="D312" t="s">
        <v>12</v>
      </c>
      <c r="E312" s="1">
        <v>43629</v>
      </c>
      <c r="F312" s="1">
        <v>43636</v>
      </c>
      <c r="G312" s="3" t="str">
        <f t="shared" si="4"/>
        <v>https://www.regulations.gov/searchResults?rpp=25&amp;po=0&amp;s=BIS-2018-0002-13743&amp;os=true&amp;ns=true</v>
      </c>
      <c r="H312" t="s">
        <v>978</v>
      </c>
      <c r="I312" s="1">
        <v>43559</v>
      </c>
    </row>
    <row r="313" spans="1:9" x14ac:dyDescent="0.25">
      <c r="A313" t="s">
        <v>979</v>
      </c>
      <c r="B313" s="2" t="s">
        <v>980</v>
      </c>
      <c r="C313" t="s">
        <v>981</v>
      </c>
      <c r="D313" t="s">
        <v>12</v>
      </c>
      <c r="E313" s="1">
        <v>43615</v>
      </c>
      <c r="F313" s="1">
        <v>43622</v>
      </c>
      <c r="G313" s="3" t="str">
        <f t="shared" si="4"/>
        <v>https://www.regulations.gov/searchResults?rpp=25&amp;po=0&amp;s=BIS-2018-0002-13410&amp;os=true&amp;ns=true</v>
      </c>
      <c r="H313" t="s">
        <v>982</v>
      </c>
      <c r="I313" s="1">
        <v>43558</v>
      </c>
    </row>
    <row r="314" spans="1:9" x14ac:dyDescent="0.25">
      <c r="A314" t="s">
        <v>983</v>
      </c>
      <c r="B314" s="2" t="s">
        <v>984</v>
      </c>
      <c r="C314" t="s">
        <v>11</v>
      </c>
      <c r="D314" t="s">
        <v>12</v>
      </c>
      <c r="E314" s="1">
        <v>43613</v>
      </c>
      <c r="F314" s="1">
        <v>43620</v>
      </c>
      <c r="G314" s="3" t="str">
        <f t="shared" si="4"/>
        <v>https://www.regulations.gov/searchResults?rpp=25&amp;po=0&amp;s=BIS-2018-0002-14218&amp;os=true&amp;ns=true</v>
      </c>
      <c r="H314" t="s">
        <v>13</v>
      </c>
      <c r="I314" s="1">
        <v>43560</v>
      </c>
    </row>
    <row r="315" spans="1:9" x14ac:dyDescent="0.25">
      <c r="A315" t="s">
        <v>804</v>
      </c>
      <c r="B315" s="2" t="s">
        <v>985</v>
      </c>
      <c r="C315" t="s">
        <v>11</v>
      </c>
      <c r="D315" t="s">
        <v>12</v>
      </c>
      <c r="E315" s="1">
        <v>43627</v>
      </c>
      <c r="F315" s="1">
        <v>43634</v>
      </c>
      <c r="G315" s="3" t="str">
        <f t="shared" si="4"/>
        <v>https://www.regulations.gov/searchResults?rpp=25&amp;po=0&amp;s=BIS-2018-0002-14166&amp;os=true&amp;ns=true</v>
      </c>
      <c r="H315" t="s">
        <v>13</v>
      </c>
      <c r="I315" s="1">
        <v>43560</v>
      </c>
    </row>
    <row r="316" spans="1:9" x14ac:dyDescent="0.25">
      <c r="A316" t="s">
        <v>986</v>
      </c>
      <c r="B316" s="2" t="s">
        <v>987</v>
      </c>
      <c r="C316" t="s">
        <v>11</v>
      </c>
      <c r="D316" t="s">
        <v>12</v>
      </c>
      <c r="E316" s="1">
        <v>43615</v>
      </c>
      <c r="F316" s="1">
        <v>43622</v>
      </c>
      <c r="G316" s="3" t="str">
        <f t="shared" si="4"/>
        <v>https://www.regulations.gov/searchResults?rpp=25&amp;po=0&amp;s=BIS-2018-0002-13549&amp;os=true&amp;ns=true</v>
      </c>
      <c r="H316" t="s">
        <v>13</v>
      </c>
      <c r="I316" s="1">
        <v>43558</v>
      </c>
    </row>
    <row r="317" spans="1:9" x14ac:dyDescent="0.25">
      <c r="A317" t="s">
        <v>988</v>
      </c>
      <c r="B317" s="2" t="s">
        <v>989</v>
      </c>
      <c r="C317" t="s">
        <v>11</v>
      </c>
      <c r="D317" t="s">
        <v>12</v>
      </c>
      <c r="E317" s="1">
        <v>43627</v>
      </c>
      <c r="F317" s="1">
        <v>43634</v>
      </c>
      <c r="G317" s="3" t="str">
        <f t="shared" si="4"/>
        <v>https://www.regulations.gov/searchResults?rpp=25&amp;po=0&amp;s=BIS-2018-0002-14190&amp;os=true&amp;ns=true</v>
      </c>
      <c r="H317" t="s">
        <v>990</v>
      </c>
      <c r="I317" s="1">
        <v>43560</v>
      </c>
    </row>
    <row r="318" spans="1:9" x14ac:dyDescent="0.25">
      <c r="A318" t="s">
        <v>991</v>
      </c>
      <c r="B318" s="2" t="s">
        <v>992</v>
      </c>
      <c r="C318" t="s">
        <v>11</v>
      </c>
      <c r="D318" t="s">
        <v>12</v>
      </c>
      <c r="E318" s="1">
        <v>43606</v>
      </c>
      <c r="F318" s="1">
        <v>43613</v>
      </c>
      <c r="G318" s="3" t="str">
        <f t="shared" si="4"/>
        <v>https://www.regulations.gov/searchResults?rpp=25&amp;po=0&amp;s=BIS-2018-0002-14164&amp;os=true&amp;ns=true</v>
      </c>
      <c r="H318" t="s">
        <v>13</v>
      </c>
      <c r="I318" s="1">
        <v>43560</v>
      </c>
    </row>
    <row r="319" spans="1:9" x14ac:dyDescent="0.25">
      <c r="A319" t="s">
        <v>993</v>
      </c>
      <c r="B319" s="2" t="s">
        <v>994</v>
      </c>
      <c r="C319" t="s">
        <v>995</v>
      </c>
      <c r="D319" t="s">
        <v>12</v>
      </c>
      <c r="E319" s="1">
        <v>43629</v>
      </c>
      <c r="F319" s="1">
        <v>43636</v>
      </c>
      <c r="G319" s="3" t="str">
        <f t="shared" si="4"/>
        <v>https://www.regulations.gov/searchResults?rpp=25&amp;po=0&amp;s=BIS-2018-0002-13696&amp;os=true&amp;ns=true</v>
      </c>
      <c r="H319" t="s">
        <v>996</v>
      </c>
      <c r="I319" s="1">
        <v>43559</v>
      </c>
    </row>
    <row r="320" spans="1:9" x14ac:dyDescent="0.25">
      <c r="A320" t="s">
        <v>997</v>
      </c>
      <c r="B320" s="2" t="s">
        <v>998</v>
      </c>
      <c r="C320" t="s">
        <v>11</v>
      </c>
      <c r="D320" t="s">
        <v>12</v>
      </c>
      <c r="E320" s="1">
        <v>43613</v>
      </c>
      <c r="F320" s="1">
        <v>43620</v>
      </c>
      <c r="G320" s="3" t="str">
        <f t="shared" si="4"/>
        <v>https://www.regulations.gov/searchResults?rpp=25&amp;po=0&amp;s=BIS-2018-0002-14115&amp;os=true&amp;ns=true</v>
      </c>
      <c r="H320" t="s">
        <v>13</v>
      </c>
      <c r="I320" s="1">
        <v>43560</v>
      </c>
    </row>
    <row r="321" spans="1:9" x14ac:dyDescent="0.25">
      <c r="A321" t="s">
        <v>999</v>
      </c>
      <c r="B321" s="2" t="s">
        <v>1000</v>
      </c>
      <c r="C321" t="s">
        <v>1001</v>
      </c>
      <c r="D321" t="s">
        <v>12</v>
      </c>
      <c r="E321" s="1">
        <v>43629</v>
      </c>
      <c r="F321" s="1">
        <v>43636</v>
      </c>
      <c r="G321" s="3" t="str">
        <f t="shared" si="4"/>
        <v>https://www.regulations.gov/searchResults?rpp=25&amp;po=0&amp;s=BIS-2018-0002-13950&amp;os=true&amp;ns=true</v>
      </c>
      <c r="H321" t="s">
        <v>13</v>
      </c>
      <c r="I321" s="1">
        <v>43559</v>
      </c>
    </row>
    <row r="322" spans="1:9" x14ac:dyDescent="0.25">
      <c r="A322" t="s">
        <v>1002</v>
      </c>
      <c r="B322" s="2" t="s">
        <v>1003</v>
      </c>
      <c r="C322" t="s">
        <v>1004</v>
      </c>
      <c r="D322" t="s">
        <v>12</v>
      </c>
      <c r="E322" s="1">
        <v>43615</v>
      </c>
      <c r="F322" s="1">
        <v>43622</v>
      </c>
      <c r="G322" s="3" t="str">
        <f t="shared" si="4"/>
        <v>https://www.regulations.gov/searchResults?rpp=25&amp;po=0&amp;s=BIS-2018-0002-13422&amp;os=true&amp;ns=true</v>
      </c>
      <c r="H322" t="s">
        <v>1005</v>
      </c>
      <c r="I322" s="1">
        <v>43558</v>
      </c>
    </row>
    <row r="323" spans="1:9" x14ac:dyDescent="0.25">
      <c r="A323" t="s">
        <v>639</v>
      </c>
      <c r="B323" s="2" t="s">
        <v>1006</v>
      </c>
      <c r="C323" t="s">
        <v>11</v>
      </c>
      <c r="D323" t="s">
        <v>12</v>
      </c>
      <c r="E323" s="1">
        <v>43593</v>
      </c>
      <c r="F323" s="1">
        <v>43600</v>
      </c>
      <c r="G323" s="3" t="str">
        <f t="shared" ref="G323:G386" si="5">HYPERLINK(CONCATENATE("https://www.regulations.gov/searchResults?rpp=25&amp;po=0&amp;s=",A323,"&amp;os=true&amp;ns=true"))</f>
        <v>https://www.regulations.gov/searchResults?rpp=25&amp;po=0&amp;s=BIS-2018-0002-14178&amp;os=true&amp;ns=true</v>
      </c>
      <c r="H323" t="s">
        <v>13</v>
      </c>
      <c r="I323" s="1">
        <v>43560</v>
      </c>
    </row>
    <row r="324" spans="1:9" x14ac:dyDescent="0.25">
      <c r="A324" t="s">
        <v>649</v>
      </c>
      <c r="B324" s="2" t="s">
        <v>1007</v>
      </c>
      <c r="C324" t="s">
        <v>11</v>
      </c>
      <c r="D324" t="s">
        <v>12</v>
      </c>
      <c r="E324" s="1">
        <v>43615</v>
      </c>
      <c r="F324" s="1">
        <v>43622</v>
      </c>
      <c r="G324" s="3" t="str">
        <f t="shared" si="5"/>
        <v>https://www.regulations.gov/searchResults?rpp=25&amp;po=0&amp;s=BIS-2018-0002-13480&amp;os=true&amp;ns=true</v>
      </c>
      <c r="H324" t="s">
        <v>1008</v>
      </c>
      <c r="I324" s="1">
        <v>43558</v>
      </c>
    </row>
    <row r="325" spans="1:9" x14ac:dyDescent="0.25">
      <c r="A325" t="s">
        <v>814</v>
      </c>
      <c r="B325" s="2" t="s">
        <v>1009</v>
      </c>
      <c r="C325" t="s">
        <v>11</v>
      </c>
      <c r="D325" t="s">
        <v>12</v>
      </c>
      <c r="E325" s="1">
        <v>43629</v>
      </c>
      <c r="F325" s="1">
        <v>43636</v>
      </c>
      <c r="G325" s="3" t="str">
        <f t="shared" si="5"/>
        <v>https://www.regulations.gov/searchResults?rpp=25&amp;po=0&amp;s=BIS-2018-0002-13478&amp;os=true&amp;ns=true</v>
      </c>
      <c r="H325" t="s">
        <v>1010</v>
      </c>
      <c r="I325" s="1">
        <v>43558</v>
      </c>
    </row>
    <row r="326" spans="1:9" x14ac:dyDescent="0.25">
      <c r="A326" t="s">
        <v>1011</v>
      </c>
      <c r="B326" s="2" t="s">
        <v>1012</v>
      </c>
      <c r="C326" t="s">
        <v>1013</v>
      </c>
      <c r="D326" t="s">
        <v>12</v>
      </c>
      <c r="E326" s="1">
        <v>43629</v>
      </c>
      <c r="F326" s="1">
        <v>43636</v>
      </c>
      <c r="G326" s="3" t="str">
        <f t="shared" si="5"/>
        <v>https://www.regulations.gov/searchResults?rpp=25&amp;po=0&amp;s=BIS-2018-0002-13922&amp;os=true&amp;ns=true</v>
      </c>
      <c r="H326" t="s">
        <v>13</v>
      </c>
      <c r="I326" s="1">
        <v>43559</v>
      </c>
    </row>
    <row r="327" spans="1:9" x14ac:dyDescent="0.25">
      <c r="A327" t="s">
        <v>721</v>
      </c>
      <c r="B327" s="2" t="s">
        <v>1014</v>
      </c>
      <c r="C327" t="s">
        <v>11</v>
      </c>
      <c r="D327" t="s">
        <v>12</v>
      </c>
      <c r="E327" s="1">
        <v>43621</v>
      </c>
      <c r="F327" s="1">
        <v>43628</v>
      </c>
      <c r="G327" s="3" t="str">
        <f t="shared" si="5"/>
        <v>https://www.regulations.gov/searchResults?rpp=25&amp;po=0&amp;s=BIS-2018-0002-14174&amp;os=true&amp;ns=true</v>
      </c>
      <c r="H327" t="s">
        <v>13</v>
      </c>
      <c r="I327" s="1">
        <v>43560</v>
      </c>
    </row>
    <row r="328" spans="1:9" x14ac:dyDescent="0.25">
      <c r="A328" t="s">
        <v>1015</v>
      </c>
      <c r="B328" s="2" t="s">
        <v>1016</v>
      </c>
      <c r="C328" t="s">
        <v>11</v>
      </c>
      <c r="D328" t="s">
        <v>12</v>
      </c>
      <c r="E328" s="1">
        <v>43606</v>
      </c>
      <c r="F328" s="1">
        <v>43613</v>
      </c>
      <c r="G328" s="3" t="str">
        <f t="shared" si="5"/>
        <v>https://www.regulations.gov/searchResults?rpp=25&amp;po=0&amp;s=BIS-2018-0002-14216&amp;os=true&amp;ns=true</v>
      </c>
      <c r="H328" t="s">
        <v>13</v>
      </c>
      <c r="I328" s="1">
        <v>43560</v>
      </c>
    </row>
    <row r="329" spans="1:9" x14ac:dyDescent="0.25">
      <c r="A329" t="s">
        <v>1017</v>
      </c>
      <c r="B329" s="2" t="s">
        <v>1018</v>
      </c>
      <c r="C329" t="s">
        <v>1019</v>
      </c>
      <c r="D329" t="s">
        <v>12</v>
      </c>
      <c r="E329" s="1">
        <v>43629</v>
      </c>
      <c r="F329" s="1">
        <v>43636</v>
      </c>
      <c r="G329" s="3" t="str">
        <f t="shared" si="5"/>
        <v>https://www.regulations.gov/searchResults?rpp=25&amp;po=0&amp;s=BIS-2018-0002-13475&amp;os=true&amp;ns=true</v>
      </c>
      <c r="H329" t="s">
        <v>1020</v>
      </c>
      <c r="I329" s="1">
        <v>43558</v>
      </c>
    </row>
    <row r="330" spans="1:9" x14ac:dyDescent="0.25">
      <c r="A330" t="s">
        <v>823</v>
      </c>
      <c r="B330" s="2" t="s">
        <v>1021</v>
      </c>
      <c r="C330" t="s">
        <v>11</v>
      </c>
      <c r="D330" t="s">
        <v>12</v>
      </c>
      <c r="E330" s="1">
        <v>43606</v>
      </c>
      <c r="F330" s="1">
        <v>43613</v>
      </c>
      <c r="G330" s="3" t="str">
        <f t="shared" si="5"/>
        <v>https://www.regulations.gov/searchResults?rpp=25&amp;po=0&amp;s=BIS-2018-0002-14098&amp;os=true&amp;ns=true</v>
      </c>
      <c r="H330" t="s">
        <v>13</v>
      </c>
      <c r="I330" s="1">
        <v>43560</v>
      </c>
    </row>
    <row r="331" spans="1:9" x14ac:dyDescent="0.25">
      <c r="A331" t="s">
        <v>1022</v>
      </c>
      <c r="B331" s="2" t="s">
        <v>1023</v>
      </c>
      <c r="C331" t="s">
        <v>11</v>
      </c>
      <c r="D331" t="s">
        <v>12</v>
      </c>
      <c r="E331" s="1">
        <v>43615</v>
      </c>
      <c r="F331" s="1">
        <v>43622</v>
      </c>
      <c r="G331" s="3" t="str">
        <f t="shared" si="5"/>
        <v>https://www.regulations.gov/searchResults?rpp=25&amp;po=0&amp;s=BIS-2018-0002-13536&amp;os=true&amp;ns=true</v>
      </c>
      <c r="H331" t="s">
        <v>1024</v>
      </c>
      <c r="I331" s="1">
        <v>43558</v>
      </c>
    </row>
    <row r="332" spans="1:9" x14ac:dyDescent="0.25">
      <c r="A332" t="s">
        <v>1025</v>
      </c>
      <c r="B332" s="2" t="s">
        <v>1026</v>
      </c>
      <c r="C332" t="s">
        <v>11</v>
      </c>
      <c r="D332" t="s">
        <v>12</v>
      </c>
      <c r="E332" s="1">
        <v>43627</v>
      </c>
      <c r="F332" s="1">
        <v>43634</v>
      </c>
      <c r="G332" s="3" t="str">
        <f t="shared" si="5"/>
        <v>https://www.regulations.gov/searchResults?rpp=25&amp;po=0&amp;s=BIS-2018-0002-14186&amp;os=true&amp;ns=true</v>
      </c>
      <c r="H332" t="s">
        <v>1027</v>
      </c>
      <c r="I332" s="1">
        <v>43560</v>
      </c>
    </row>
    <row r="333" spans="1:9" x14ac:dyDescent="0.25">
      <c r="A333" t="s">
        <v>765</v>
      </c>
      <c r="B333" s="2" t="s">
        <v>1028</v>
      </c>
      <c r="C333" t="s">
        <v>1029</v>
      </c>
      <c r="D333" t="s">
        <v>12</v>
      </c>
      <c r="E333" s="1">
        <v>43629</v>
      </c>
      <c r="F333" s="1">
        <v>43636</v>
      </c>
      <c r="G333" s="3" t="str">
        <f t="shared" si="5"/>
        <v>https://www.regulations.gov/searchResults?rpp=25&amp;po=0&amp;s=BIS-2018-0002-13593&amp;os=true&amp;ns=true</v>
      </c>
      <c r="H333" t="s">
        <v>1030</v>
      </c>
      <c r="I333" s="1">
        <v>43558</v>
      </c>
    </row>
    <row r="334" spans="1:9" x14ac:dyDescent="0.25">
      <c r="A334" t="s">
        <v>825</v>
      </c>
      <c r="B334" s="2" t="s">
        <v>1031</v>
      </c>
      <c r="C334" t="s">
        <v>1032</v>
      </c>
      <c r="D334" t="s">
        <v>12</v>
      </c>
      <c r="E334" s="1">
        <v>43629</v>
      </c>
      <c r="F334" s="1">
        <v>43636</v>
      </c>
      <c r="G334" s="3" t="str">
        <f t="shared" si="5"/>
        <v>https://www.regulations.gov/searchResults?rpp=25&amp;po=0&amp;s=BIS-2018-0002-13910&amp;os=true&amp;ns=true</v>
      </c>
      <c r="H334" t="s">
        <v>13</v>
      </c>
      <c r="I334" s="1">
        <v>43559</v>
      </c>
    </row>
    <row r="335" spans="1:9" x14ac:dyDescent="0.25">
      <c r="A335" t="s">
        <v>828</v>
      </c>
      <c r="B335" s="2" t="s">
        <v>1033</v>
      </c>
      <c r="C335" t="s">
        <v>11</v>
      </c>
      <c r="D335" t="s">
        <v>12</v>
      </c>
      <c r="E335" s="1">
        <v>43613</v>
      </c>
      <c r="F335" s="1">
        <v>43620</v>
      </c>
      <c r="G335" s="3" t="str">
        <f t="shared" si="5"/>
        <v>https://www.regulations.gov/searchResults?rpp=25&amp;po=0&amp;s=BIS-2018-0002-14131&amp;os=true&amp;ns=true</v>
      </c>
      <c r="H335" t="s">
        <v>13</v>
      </c>
      <c r="I335" s="1">
        <v>43560</v>
      </c>
    </row>
    <row r="336" spans="1:9" x14ac:dyDescent="0.25">
      <c r="A336" t="s">
        <v>830</v>
      </c>
      <c r="B336" s="2" t="s">
        <v>1034</v>
      </c>
      <c r="C336" t="s">
        <v>11</v>
      </c>
      <c r="D336" t="s">
        <v>12</v>
      </c>
      <c r="E336" s="1">
        <v>43627</v>
      </c>
      <c r="F336" s="1">
        <v>43634</v>
      </c>
      <c r="G336" s="3" t="str">
        <f t="shared" si="5"/>
        <v>https://www.regulations.gov/searchResults?rpp=25&amp;po=0&amp;s=BIS-2018-0002-14187&amp;os=true&amp;ns=true</v>
      </c>
      <c r="H336" t="s">
        <v>13</v>
      </c>
      <c r="I336" s="1">
        <v>43560</v>
      </c>
    </row>
    <row r="337" spans="1:9" x14ac:dyDescent="0.25">
      <c r="A337" t="s">
        <v>1035</v>
      </c>
      <c r="B337" s="2" t="s">
        <v>1036</v>
      </c>
      <c r="C337" t="s">
        <v>11</v>
      </c>
      <c r="D337" t="s">
        <v>12</v>
      </c>
      <c r="E337" s="1">
        <v>43615</v>
      </c>
      <c r="F337" s="1">
        <v>43622</v>
      </c>
      <c r="G337" s="3" t="str">
        <f t="shared" si="5"/>
        <v>https://www.regulations.gov/searchResults?rpp=25&amp;po=0&amp;s=BIS-2018-0002-13533&amp;os=true&amp;ns=true</v>
      </c>
      <c r="H337" t="s">
        <v>1037</v>
      </c>
      <c r="I337" s="1">
        <v>43558</v>
      </c>
    </row>
    <row r="338" spans="1:9" x14ac:dyDescent="0.25">
      <c r="A338" t="s">
        <v>1038</v>
      </c>
      <c r="B338" s="2" t="s">
        <v>1039</v>
      </c>
      <c r="C338" t="s">
        <v>11</v>
      </c>
      <c r="D338" t="s">
        <v>12</v>
      </c>
      <c r="E338" s="1">
        <v>43615</v>
      </c>
      <c r="F338" s="1">
        <v>43622</v>
      </c>
      <c r="G338" s="3" t="str">
        <f t="shared" si="5"/>
        <v>https://www.regulations.gov/searchResults?rpp=25&amp;po=0&amp;s=BIS-2018-0002-13518&amp;os=true&amp;ns=true</v>
      </c>
      <c r="H338" t="s">
        <v>1040</v>
      </c>
      <c r="I338" s="1">
        <v>43558</v>
      </c>
    </row>
    <row r="339" spans="1:9" x14ac:dyDescent="0.25">
      <c r="A339" t="s">
        <v>823</v>
      </c>
      <c r="B339" s="2" t="s">
        <v>1041</v>
      </c>
      <c r="C339" t="s">
        <v>11</v>
      </c>
      <c r="D339" t="s">
        <v>12</v>
      </c>
      <c r="E339" s="1">
        <v>43606</v>
      </c>
      <c r="F339" s="1">
        <v>43613</v>
      </c>
      <c r="G339" s="3" t="str">
        <f t="shared" si="5"/>
        <v>https://www.regulations.gov/searchResults?rpp=25&amp;po=0&amp;s=BIS-2018-0002-14098&amp;os=true&amp;ns=true</v>
      </c>
      <c r="H339" t="s">
        <v>13</v>
      </c>
      <c r="I339" s="1">
        <v>43560</v>
      </c>
    </row>
    <row r="340" spans="1:9" x14ac:dyDescent="0.25">
      <c r="A340" t="s">
        <v>1042</v>
      </c>
      <c r="B340" s="2" t="s">
        <v>1043</v>
      </c>
      <c r="C340" t="s">
        <v>11</v>
      </c>
      <c r="D340" t="s">
        <v>12</v>
      </c>
      <c r="E340" s="1">
        <v>43615</v>
      </c>
      <c r="F340" s="1">
        <v>43622</v>
      </c>
      <c r="G340" s="3" t="str">
        <f t="shared" si="5"/>
        <v>https://www.regulations.gov/searchResults?rpp=25&amp;po=0&amp;s=BIS-2018-0002-13599&amp;os=true&amp;ns=true</v>
      </c>
      <c r="H340" t="s">
        <v>1044</v>
      </c>
      <c r="I340" s="1">
        <v>43558</v>
      </c>
    </row>
    <row r="341" spans="1:9" x14ac:dyDescent="0.25">
      <c r="A341" t="s">
        <v>1045</v>
      </c>
      <c r="B341" s="2" t="s">
        <v>1046</v>
      </c>
      <c r="C341" t="s">
        <v>11</v>
      </c>
      <c r="D341" t="s">
        <v>12</v>
      </c>
      <c r="E341" s="1">
        <v>43613</v>
      </c>
      <c r="F341" s="1">
        <v>43620</v>
      </c>
      <c r="G341" s="3" t="str">
        <f t="shared" si="5"/>
        <v>https://www.regulations.gov/searchResults?rpp=25&amp;po=0&amp;s=BIS-2018-0002-14239&amp;os=true&amp;ns=true</v>
      </c>
      <c r="H341" t="s">
        <v>13</v>
      </c>
      <c r="I341" s="1">
        <v>43560</v>
      </c>
    </row>
    <row r="342" spans="1:9" x14ac:dyDescent="0.25">
      <c r="A342" t="s">
        <v>863</v>
      </c>
      <c r="B342" s="2" t="s">
        <v>1047</v>
      </c>
      <c r="C342" t="s">
        <v>1048</v>
      </c>
      <c r="D342" t="s">
        <v>12</v>
      </c>
      <c r="E342" s="1">
        <v>43629</v>
      </c>
      <c r="F342" s="1">
        <v>43636</v>
      </c>
      <c r="G342" s="3" t="str">
        <f t="shared" si="5"/>
        <v>https://www.regulations.gov/searchResults?rpp=25&amp;po=0&amp;s=BIS-2018-0002-13918&amp;os=true&amp;ns=true</v>
      </c>
      <c r="H342" t="s">
        <v>13</v>
      </c>
      <c r="I342" s="1">
        <v>43559</v>
      </c>
    </row>
    <row r="343" spans="1:9" x14ac:dyDescent="0.25">
      <c r="A343" t="s">
        <v>877</v>
      </c>
      <c r="B343" s="2" t="s">
        <v>1049</v>
      </c>
      <c r="C343" t="s">
        <v>11</v>
      </c>
      <c r="D343" t="s">
        <v>12</v>
      </c>
      <c r="E343" s="1">
        <v>43613</v>
      </c>
      <c r="F343" s="1">
        <v>43620</v>
      </c>
      <c r="G343" s="3" t="str">
        <f t="shared" si="5"/>
        <v>https://www.regulations.gov/searchResults?rpp=25&amp;po=0&amp;s=BIS-2018-0002-14198&amp;os=true&amp;ns=true</v>
      </c>
      <c r="H343" t="s">
        <v>13</v>
      </c>
      <c r="I343" s="1">
        <v>43560</v>
      </c>
    </row>
    <row r="344" spans="1:9" x14ac:dyDescent="0.25">
      <c r="A344" t="s">
        <v>1050</v>
      </c>
      <c r="B344" s="2" t="s">
        <v>1051</v>
      </c>
      <c r="C344" t="s">
        <v>1052</v>
      </c>
      <c r="D344" t="s">
        <v>12</v>
      </c>
      <c r="E344" s="1">
        <v>43629</v>
      </c>
      <c r="F344" s="1">
        <v>43636</v>
      </c>
      <c r="G344" s="3" t="str">
        <f t="shared" si="5"/>
        <v>https://www.regulations.gov/searchResults?rpp=25&amp;po=0&amp;s=BIS-2018-0002-13914&amp;os=true&amp;ns=true</v>
      </c>
      <c r="H344" t="s">
        <v>13</v>
      </c>
      <c r="I344" s="1">
        <v>43559</v>
      </c>
    </row>
    <row r="345" spans="1:9" x14ac:dyDescent="0.25">
      <c r="A345" t="s">
        <v>828</v>
      </c>
      <c r="B345" s="2" t="s">
        <v>1053</v>
      </c>
      <c r="C345" t="s">
        <v>11</v>
      </c>
      <c r="D345" t="s">
        <v>12</v>
      </c>
      <c r="E345" s="1">
        <v>43613</v>
      </c>
      <c r="F345" s="1">
        <v>43620</v>
      </c>
      <c r="G345" s="3" t="str">
        <f t="shared" si="5"/>
        <v>https://www.regulations.gov/searchResults?rpp=25&amp;po=0&amp;s=BIS-2018-0002-14131&amp;os=true&amp;ns=true</v>
      </c>
      <c r="H345" t="s">
        <v>13</v>
      </c>
      <c r="I345" s="1">
        <v>43560</v>
      </c>
    </row>
    <row r="346" spans="1:9" x14ac:dyDescent="0.25">
      <c r="A346" t="s">
        <v>737</v>
      </c>
      <c r="B346" s="2" t="s">
        <v>1054</v>
      </c>
      <c r="C346" t="s">
        <v>11</v>
      </c>
      <c r="D346" t="s">
        <v>12</v>
      </c>
      <c r="E346" s="1">
        <v>43615</v>
      </c>
      <c r="F346" s="1">
        <v>43622</v>
      </c>
      <c r="G346" s="3" t="str">
        <f t="shared" si="5"/>
        <v>https://www.regulations.gov/searchResults?rpp=25&amp;po=0&amp;s=BIS-2018-0002-13409&amp;os=true&amp;ns=true</v>
      </c>
      <c r="H346" t="s">
        <v>1055</v>
      </c>
      <c r="I346" s="1">
        <v>43558</v>
      </c>
    </row>
    <row r="347" spans="1:9" x14ac:dyDescent="0.25">
      <c r="A347" t="s">
        <v>1056</v>
      </c>
      <c r="B347" s="2" t="s">
        <v>1057</v>
      </c>
      <c r="C347" t="s">
        <v>1058</v>
      </c>
      <c r="D347" t="s">
        <v>12</v>
      </c>
      <c r="E347" s="1">
        <v>43615</v>
      </c>
      <c r="F347" s="1">
        <v>43622</v>
      </c>
      <c r="G347" s="3" t="str">
        <f t="shared" si="5"/>
        <v>https://www.regulations.gov/searchResults?rpp=25&amp;po=0&amp;s=BIS-2018-0002-13398&amp;os=true&amp;ns=true</v>
      </c>
      <c r="H347" t="s">
        <v>1059</v>
      </c>
      <c r="I347" s="1">
        <v>43558</v>
      </c>
    </row>
    <row r="348" spans="1:9" x14ac:dyDescent="0.25">
      <c r="A348" t="s">
        <v>1060</v>
      </c>
      <c r="B348" s="2" t="s">
        <v>1061</v>
      </c>
      <c r="C348" t="s">
        <v>11</v>
      </c>
      <c r="D348" t="s">
        <v>12</v>
      </c>
      <c r="E348" s="1">
        <v>43606</v>
      </c>
      <c r="F348" s="1">
        <v>43613</v>
      </c>
      <c r="G348" s="3" t="str">
        <f t="shared" si="5"/>
        <v>https://www.regulations.gov/searchResults?rpp=25&amp;po=0&amp;s=BIS-2018-0002-14250&amp;os=true&amp;ns=true</v>
      </c>
      <c r="H348" t="s">
        <v>13</v>
      </c>
      <c r="I348" s="1">
        <v>43560</v>
      </c>
    </row>
    <row r="349" spans="1:9" x14ac:dyDescent="0.25">
      <c r="A349" t="s">
        <v>1062</v>
      </c>
      <c r="B349" s="2" t="s">
        <v>1063</v>
      </c>
      <c r="C349" t="s">
        <v>1064</v>
      </c>
      <c r="D349" t="s">
        <v>12</v>
      </c>
      <c r="E349" s="1">
        <v>43629</v>
      </c>
      <c r="F349" s="1">
        <v>43636</v>
      </c>
      <c r="G349" s="3" t="str">
        <f t="shared" si="5"/>
        <v>https://www.regulations.gov/searchResults?rpp=25&amp;po=0&amp;s=BIS-2018-0002-13944&amp;os=true&amp;ns=true</v>
      </c>
      <c r="H349" t="s">
        <v>13</v>
      </c>
      <c r="I349" s="1">
        <v>43559</v>
      </c>
    </row>
    <row r="350" spans="1:9" x14ac:dyDescent="0.25">
      <c r="A350" t="s">
        <v>955</v>
      </c>
      <c r="B350" s="2" t="s">
        <v>1065</v>
      </c>
      <c r="C350" t="s">
        <v>1066</v>
      </c>
      <c r="D350" t="s">
        <v>12</v>
      </c>
      <c r="E350" s="1">
        <v>43626</v>
      </c>
      <c r="F350" s="1">
        <v>43633</v>
      </c>
      <c r="G350" s="3" t="str">
        <f t="shared" si="5"/>
        <v>https://www.regulations.gov/searchResults?rpp=25&amp;po=0&amp;s=BIS-2018-0002-13413&amp;os=true&amp;ns=true</v>
      </c>
      <c r="H350" t="s">
        <v>1067</v>
      </c>
      <c r="I350" s="1">
        <v>43558</v>
      </c>
    </row>
    <row r="351" spans="1:9" x14ac:dyDescent="0.25">
      <c r="A351" t="s">
        <v>1068</v>
      </c>
      <c r="B351" s="2" t="s">
        <v>1069</v>
      </c>
      <c r="C351" t="s">
        <v>1070</v>
      </c>
      <c r="D351" t="s">
        <v>12</v>
      </c>
      <c r="E351" s="1">
        <v>43629</v>
      </c>
      <c r="F351" s="1">
        <v>43636</v>
      </c>
      <c r="G351" s="3" t="str">
        <f t="shared" si="5"/>
        <v>https://www.regulations.gov/searchResults?rpp=25&amp;po=0&amp;s=BIS-2018-0002-13704&amp;os=true&amp;ns=true</v>
      </c>
      <c r="H351" t="s">
        <v>1071</v>
      </c>
      <c r="I351" s="1">
        <v>43559</v>
      </c>
    </row>
    <row r="352" spans="1:9" x14ac:dyDescent="0.25">
      <c r="A352" t="s">
        <v>1072</v>
      </c>
      <c r="B352" s="2" t="s">
        <v>1073</v>
      </c>
      <c r="C352" t="s">
        <v>11</v>
      </c>
      <c r="D352" t="s">
        <v>12</v>
      </c>
      <c r="E352" s="1">
        <v>43613</v>
      </c>
      <c r="F352" s="1">
        <v>43620</v>
      </c>
      <c r="G352" s="3" t="str">
        <f t="shared" si="5"/>
        <v>https://www.regulations.gov/searchResults?rpp=25&amp;po=0&amp;s=BIS-2018-0002-14210&amp;os=true&amp;ns=true</v>
      </c>
      <c r="H352" t="s">
        <v>13</v>
      </c>
      <c r="I352" s="1">
        <v>43560</v>
      </c>
    </row>
    <row r="353" spans="1:9" x14ac:dyDescent="0.25">
      <c r="A353" t="s">
        <v>1074</v>
      </c>
      <c r="B353" s="2" t="s">
        <v>1075</v>
      </c>
      <c r="C353" t="s">
        <v>11</v>
      </c>
      <c r="D353" t="s">
        <v>12</v>
      </c>
      <c r="E353" s="1">
        <v>43615</v>
      </c>
      <c r="F353" s="1">
        <v>43622</v>
      </c>
      <c r="G353" s="3" t="str">
        <f t="shared" si="5"/>
        <v>https://www.regulations.gov/searchResults?rpp=25&amp;po=0&amp;s=BIS-2018-0002-13548&amp;os=true&amp;ns=true</v>
      </c>
      <c r="H353" t="s">
        <v>1076</v>
      </c>
      <c r="I353" s="1">
        <v>43558</v>
      </c>
    </row>
    <row r="354" spans="1:9" x14ac:dyDescent="0.25">
      <c r="A354" t="s">
        <v>1077</v>
      </c>
      <c r="B354" s="2" t="s">
        <v>1078</v>
      </c>
      <c r="C354" t="s">
        <v>1079</v>
      </c>
      <c r="D354" t="s">
        <v>12</v>
      </c>
      <c r="E354" s="1">
        <v>43629</v>
      </c>
      <c r="F354" s="1">
        <v>43636</v>
      </c>
      <c r="G354" s="3" t="str">
        <f t="shared" si="5"/>
        <v>https://www.regulations.gov/searchResults?rpp=25&amp;po=0&amp;s=BIS-2018-0002-13697&amp;os=true&amp;ns=true</v>
      </c>
      <c r="H354" t="s">
        <v>1080</v>
      </c>
      <c r="I354" s="1">
        <v>43559</v>
      </c>
    </row>
    <row r="355" spans="1:9" x14ac:dyDescent="0.25">
      <c r="A355" t="s">
        <v>997</v>
      </c>
      <c r="B355" s="2" t="s">
        <v>1081</v>
      </c>
      <c r="C355" t="s">
        <v>11</v>
      </c>
      <c r="D355" t="s">
        <v>12</v>
      </c>
      <c r="E355" s="1">
        <v>43613</v>
      </c>
      <c r="F355" s="1">
        <v>43620</v>
      </c>
      <c r="G355" s="3" t="str">
        <f t="shared" si="5"/>
        <v>https://www.regulations.gov/searchResults?rpp=25&amp;po=0&amp;s=BIS-2018-0002-14115&amp;os=true&amp;ns=true</v>
      </c>
      <c r="H355" t="s">
        <v>13</v>
      </c>
      <c r="I355" s="1">
        <v>43560</v>
      </c>
    </row>
    <row r="356" spans="1:9" x14ac:dyDescent="0.25">
      <c r="A356" t="s">
        <v>1002</v>
      </c>
      <c r="B356" s="2" t="s">
        <v>1082</v>
      </c>
      <c r="C356" t="s">
        <v>1083</v>
      </c>
      <c r="D356" t="s">
        <v>12</v>
      </c>
      <c r="E356" s="1">
        <v>43615</v>
      </c>
      <c r="F356" s="1">
        <v>43622</v>
      </c>
      <c r="G356" s="3" t="str">
        <f t="shared" si="5"/>
        <v>https://www.regulations.gov/searchResults?rpp=25&amp;po=0&amp;s=BIS-2018-0002-13422&amp;os=true&amp;ns=true</v>
      </c>
      <c r="H356" t="s">
        <v>1084</v>
      </c>
      <c r="I356" s="1">
        <v>43558</v>
      </c>
    </row>
    <row r="357" spans="1:9" x14ac:dyDescent="0.25">
      <c r="A357" t="s">
        <v>855</v>
      </c>
      <c r="B357" s="2" t="s">
        <v>1085</v>
      </c>
      <c r="C357" t="s">
        <v>11</v>
      </c>
      <c r="D357" t="s">
        <v>12</v>
      </c>
      <c r="E357" s="1">
        <v>43627</v>
      </c>
      <c r="F357" s="1">
        <v>43634</v>
      </c>
      <c r="G357" s="3" t="str">
        <f t="shared" si="5"/>
        <v>https://www.regulations.gov/searchResults?rpp=25&amp;po=0&amp;s=BIS-2018-0002-14176&amp;os=true&amp;ns=true</v>
      </c>
      <c r="H357" t="s">
        <v>13</v>
      </c>
      <c r="I357" s="1">
        <v>43560</v>
      </c>
    </row>
    <row r="358" spans="1:9" x14ac:dyDescent="0.25">
      <c r="A358" t="s">
        <v>930</v>
      </c>
      <c r="B358" s="2" t="s">
        <v>1086</v>
      </c>
      <c r="C358" t="s">
        <v>1087</v>
      </c>
      <c r="D358" t="s">
        <v>12</v>
      </c>
      <c r="E358" s="1">
        <v>43621</v>
      </c>
      <c r="F358" s="1">
        <v>43628</v>
      </c>
      <c r="G358" s="3" t="str">
        <f t="shared" si="5"/>
        <v>https://www.regulations.gov/searchResults?rpp=25&amp;po=0&amp;s=BIS-2018-0002-14119&amp;os=true&amp;ns=true</v>
      </c>
      <c r="H358" t="s">
        <v>1088</v>
      </c>
      <c r="I358" s="1">
        <v>43560</v>
      </c>
    </row>
    <row r="359" spans="1:9" x14ac:dyDescent="0.25">
      <c r="A359" t="s">
        <v>1089</v>
      </c>
      <c r="B359" s="2" t="s">
        <v>1090</v>
      </c>
      <c r="C359" t="s">
        <v>1091</v>
      </c>
      <c r="D359" t="s">
        <v>12</v>
      </c>
      <c r="E359" s="1">
        <v>43629</v>
      </c>
      <c r="F359" s="1">
        <v>43636</v>
      </c>
      <c r="G359" s="3" t="str">
        <f t="shared" si="5"/>
        <v>https://www.regulations.gov/searchResults?rpp=25&amp;po=0&amp;s=BIS-2018-0002-13592&amp;os=true&amp;ns=true</v>
      </c>
      <c r="H359" t="s">
        <v>1092</v>
      </c>
      <c r="I359" s="1">
        <v>43558</v>
      </c>
    </row>
    <row r="360" spans="1:9" x14ac:dyDescent="0.25">
      <c r="A360" t="s">
        <v>1093</v>
      </c>
      <c r="B360" s="2" t="s">
        <v>1094</v>
      </c>
      <c r="C360" t="s">
        <v>11</v>
      </c>
      <c r="D360" t="s">
        <v>12</v>
      </c>
      <c r="E360" s="1">
        <v>43613</v>
      </c>
      <c r="F360" s="1">
        <v>43620</v>
      </c>
      <c r="G360" s="3" t="str">
        <f t="shared" si="5"/>
        <v>https://www.regulations.gov/searchResults?rpp=25&amp;po=0&amp;s=BIS-2018-0002-14092&amp;os=true&amp;ns=true</v>
      </c>
      <c r="H360" t="s">
        <v>13</v>
      </c>
      <c r="I360" s="1">
        <v>43560</v>
      </c>
    </row>
    <row r="361" spans="1:9" x14ac:dyDescent="0.25">
      <c r="A361" t="s">
        <v>747</v>
      </c>
      <c r="B361" s="2" t="s">
        <v>1095</v>
      </c>
      <c r="C361" t="s">
        <v>1096</v>
      </c>
      <c r="D361" t="s">
        <v>12</v>
      </c>
      <c r="E361" s="1">
        <v>43629</v>
      </c>
      <c r="F361" s="1">
        <v>43636</v>
      </c>
      <c r="G361" s="3" t="str">
        <f t="shared" si="5"/>
        <v>https://www.regulations.gov/searchResults?rpp=25&amp;po=0&amp;s=BIS-2018-0002-13746&amp;os=true&amp;ns=true</v>
      </c>
      <c r="H361" t="s">
        <v>1097</v>
      </c>
      <c r="I361" s="1">
        <v>43559</v>
      </c>
    </row>
    <row r="362" spans="1:9" x14ac:dyDescent="0.25">
      <c r="A362" t="s">
        <v>1042</v>
      </c>
      <c r="B362" s="2" t="s">
        <v>1098</v>
      </c>
      <c r="C362" t="s">
        <v>11</v>
      </c>
      <c r="D362" t="s">
        <v>12</v>
      </c>
      <c r="E362" s="1">
        <v>43615</v>
      </c>
      <c r="F362" s="1">
        <v>43622</v>
      </c>
      <c r="G362" s="3" t="str">
        <f t="shared" si="5"/>
        <v>https://www.regulations.gov/searchResults?rpp=25&amp;po=0&amp;s=BIS-2018-0002-13599&amp;os=true&amp;ns=true</v>
      </c>
      <c r="H362" t="s">
        <v>13</v>
      </c>
      <c r="I362" s="1">
        <v>43558</v>
      </c>
    </row>
    <row r="363" spans="1:9" x14ac:dyDescent="0.25">
      <c r="A363" t="s">
        <v>1050</v>
      </c>
      <c r="B363" s="2" t="s">
        <v>1099</v>
      </c>
      <c r="C363" t="s">
        <v>1100</v>
      </c>
      <c r="D363" t="s">
        <v>12</v>
      </c>
      <c r="E363" s="1">
        <v>43629</v>
      </c>
      <c r="F363" s="1">
        <v>43636</v>
      </c>
      <c r="G363" s="3" t="str">
        <f t="shared" si="5"/>
        <v>https://www.regulations.gov/searchResults?rpp=25&amp;po=0&amp;s=BIS-2018-0002-13914&amp;os=true&amp;ns=true</v>
      </c>
      <c r="H363" t="s">
        <v>13</v>
      </c>
      <c r="I363" s="1">
        <v>43559</v>
      </c>
    </row>
    <row r="364" spans="1:9" x14ac:dyDescent="0.25">
      <c r="A364" t="s">
        <v>1062</v>
      </c>
      <c r="B364" s="2" t="s">
        <v>1101</v>
      </c>
      <c r="C364" t="s">
        <v>1102</v>
      </c>
      <c r="D364" t="s">
        <v>12</v>
      </c>
      <c r="E364" s="1">
        <v>43629</v>
      </c>
      <c r="F364" s="1">
        <v>43636</v>
      </c>
      <c r="G364" s="3" t="str">
        <f t="shared" si="5"/>
        <v>https://www.regulations.gov/searchResults?rpp=25&amp;po=0&amp;s=BIS-2018-0002-13944&amp;os=true&amp;ns=true</v>
      </c>
      <c r="H364" t="s">
        <v>13</v>
      </c>
      <c r="I364" s="1">
        <v>43559</v>
      </c>
    </row>
    <row r="365" spans="1:9" x14ac:dyDescent="0.25">
      <c r="A365" t="s">
        <v>1103</v>
      </c>
      <c r="B365" s="2" t="s">
        <v>1104</v>
      </c>
      <c r="C365" t="s">
        <v>1105</v>
      </c>
      <c r="D365" t="s">
        <v>12</v>
      </c>
      <c r="E365" s="1">
        <v>43616</v>
      </c>
      <c r="F365" s="1">
        <v>43623</v>
      </c>
      <c r="G365" s="3" t="str">
        <f t="shared" si="5"/>
        <v>https://www.regulations.gov/searchResults?rpp=25&amp;po=0&amp;s=BIS-2018-0002-13713&amp;os=true&amp;ns=true</v>
      </c>
      <c r="H365" t="s">
        <v>1106</v>
      </c>
      <c r="I365" s="1">
        <v>43559</v>
      </c>
    </row>
    <row r="366" spans="1:9" x14ac:dyDescent="0.25">
      <c r="A366" t="s">
        <v>1107</v>
      </c>
      <c r="B366" s="2" t="s">
        <v>1108</v>
      </c>
      <c r="C366" t="s">
        <v>11</v>
      </c>
      <c r="D366" t="s">
        <v>12</v>
      </c>
      <c r="E366" s="1">
        <v>43615</v>
      </c>
      <c r="F366" s="1">
        <v>43622</v>
      </c>
      <c r="G366" s="3" t="str">
        <f t="shared" si="5"/>
        <v>https://www.regulations.gov/searchResults?rpp=25&amp;po=0&amp;s=BIS-2018-0002-13544&amp;os=true&amp;ns=true</v>
      </c>
      <c r="H366" t="s">
        <v>1109</v>
      </c>
      <c r="I366" s="1">
        <v>43558</v>
      </c>
    </row>
    <row r="367" spans="1:9" x14ac:dyDescent="0.25">
      <c r="A367" t="s">
        <v>1110</v>
      </c>
      <c r="B367" s="2" t="s">
        <v>1111</v>
      </c>
      <c r="C367" t="s">
        <v>1112</v>
      </c>
      <c r="D367" t="s">
        <v>12</v>
      </c>
      <c r="E367" s="1">
        <v>43615</v>
      </c>
      <c r="F367" s="1">
        <v>43622</v>
      </c>
      <c r="G367" s="3" t="str">
        <f t="shared" si="5"/>
        <v>https://www.regulations.gov/searchResults?rpp=25&amp;po=0&amp;s=BIS-2018-0002-13419&amp;os=true&amp;ns=true</v>
      </c>
      <c r="H367" t="s">
        <v>1113</v>
      </c>
      <c r="I367" s="1">
        <v>43558</v>
      </c>
    </row>
    <row r="368" spans="1:9" x14ac:dyDescent="0.25">
      <c r="A368" t="s">
        <v>1114</v>
      </c>
      <c r="B368" s="2" t="s">
        <v>1115</v>
      </c>
      <c r="C368" t="s">
        <v>11</v>
      </c>
      <c r="D368" t="s">
        <v>12</v>
      </c>
      <c r="E368" s="1">
        <v>43606</v>
      </c>
      <c r="F368" s="1">
        <v>43613</v>
      </c>
      <c r="G368" s="3" t="str">
        <f t="shared" si="5"/>
        <v>https://www.regulations.gov/searchResults?rpp=25&amp;po=0&amp;s=BIS-2018-0002-14203&amp;os=true&amp;ns=true</v>
      </c>
      <c r="H368" t="s">
        <v>13</v>
      </c>
      <c r="I368" s="1">
        <v>43560</v>
      </c>
    </row>
    <row r="369" spans="1:9" x14ac:dyDescent="0.25">
      <c r="A369" t="s">
        <v>1116</v>
      </c>
      <c r="B369" s="2" t="s">
        <v>1117</v>
      </c>
      <c r="C369" t="s">
        <v>1118</v>
      </c>
      <c r="D369" t="s">
        <v>12</v>
      </c>
      <c r="E369" s="1">
        <v>43629</v>
      </c>
      <c r="F369" s="1">
        <v>43636</v>
      </c>
      <c r="G369" s="3" t="str">
        <f t="shared" si="5"/>
        <v>https://www.regulations.gov/searchResults?rpp=25&amp;po=0&amp;s=BIS-2018-0002-13591&amp;os=true&amp;ns=true</v>
      </c>
      <c r="H369" t="s">
        <v>1119</v>
      </c>
      <c r="I369" s="1">
        <v>43558</v>
      </c>
    </row>
    <row r="370" spans="1:9" x14ac:dyDescent="0.25">
      <c r="A370" t="s">
        <v>1120</v>
      </c>
      <c r="B370" s="2" t="s">
        <v>1121</v>
      </c>
      <c r="C370" t="s">
        <v>11</v>
      </c>
      <c r="D370" t="s">
        <v>12</v>
      </c>
      <c r="E370" s="1">
        <v>43613</v>
      </c>
      <c r="F370" s="1">
        <v>43620</v>
      </c>
      <c r="G370" s="3" t="str">
        <f t="shared" si="5"/>
        <v>https://www.regulations.gov/searchResults?rpp=25&amp;po=0&amp;s=BIS-2018-0002-14100&amp;os=true&amp;ns=true</v>
      </c>
      <c r="H370" t="s">
        <v>13</v>
      </c>
      <c r="I370" s="1">
        <v>43560</v>
      </c>
    </row>
    <row r="371" spans="1:9" x14ac:dyDescent="0.25">
      <c r="A371" t="s">
        <v>1122</v>
      </c>
      <c r="B371" s="2" t="s">
        <v>1123</v>
      </c>
      <c r="C371" t="s">
        <v>1124</v>
      </c>
      <c r="D371" t="s">
        <v>12</v>
      </c>
      <c r="E371" s="1">
        <v>43616</v>
      </c>
      <c r="F371" s="1">
        <v>43623</v>
      </c>
      <c r="G371" s="3" t="str">
        <f t="shared" si="5"/>
        <v>https://www.regulations.gov/searchResults?rpp=25&amp;po=0&amp;s=BIS-2018-0002-13711&amp;os=true&amp;ns=true</v>
      </c>
      <c r="H371" t="s">
        <v>1125</v>
      </c>
      <c r="I371" s="1">
        <v>43559</v>
      </c>
    </row>
    <row r="372" spans="1:9" x14ac:dyDescent="0.25">
      <c r="A372" t="s">
        <v>873</v>
      </c>
      <c r="B372" s="2" t="s">
        <v>1126</v>
      </c>
      <c r="C372" t="s">
        <v>1127</v>
      </c>
      <c r="D372" t="s">
        <v>12</v>
      </c>
      <c r="E372" s="1">
        <v>43630</v>
      </c>
      <c r="F372" s="1">
        <v>43637</v>
      </c>
      <c r="G372" s="3" t="str">
        <f t="shared" si="5"/>
        <v>https://www.regulations.gov/searchResults?rpp=25&amp;po=0&amp;s=BIS-2018-0002-13543&amp;os=true&amp;ns=true</v>
      </c>
      <c r="H372" t="s">
        <v>1128</v>
      </c>
      <c r="I372" s="1">
        <v>43558</v>
      </c>
    </row>
    <row r="373" spans="1:9" x14ac:dyDescent="0.25">
      <c r="A373" t="s">
        <v>1114</v>
      </c>
      <c r="B373" s="2" t="s">
        <v>1129</v>
      </c>
      <c r="C373" t="s">
        <v>11</v>
      </c>
      <c r="D373" t="s">
        <v>12</v>
      </c>
      <c r="E373" s="1">
        <v>43606</v>
      </c>
      <c r="F373" s="1">
        <v>43613</v>
      </c>
      <c r="G373" s="3" t="str">
        <f t="shared" si="5"/>
        <v>https://www.regulations.gov/searchResults?rpp=25&amp;po=0&amp;s=BIS-2018-0002-14203&amp;os=true&amp;ns=true</v>
      </c>
      <c r="H373" t="s">
        <v>13</v>
      </c>
      <c r="I373" s="1">
        <v>43560</v>
      </c>
    </row>
    <row r="374" spans="1:9" x14ac:dyDescent="0.25">
      <c r="A374" t="s">
        <v>1116</v>
      </c>
      <c r="B374" s="2" t="s">
        <v>1130</v>
      </c>
      <c r="C374" t="s">
        <v>1131</v>
      </c>
      <c r="D374" t="s">
        <v>12</v>
      </c>
      <c r="E374" s="1">
        <v>43629</v>
      </c>
      <c r="F374" s="1">
        <v>43636</v>
      </c>
      <c r="G374" s="3" t="str">
        <f t="shared" si="5"/>
        <v>https://www.regulations.gov/searchResults?rpp=25&amp;po=0&amp;s=BIS-2018-0002-13591&amp;os=true&amp;ns=true</v>
      </c>
      <c r="H374" t="s">
        <v>1132</v>
      </c>
      <c r="I374" s="1">
        <v>43558</v>
      </c>
    </row>
    <row r="375" spans="1:9" x14ac:dyDescent="0.25">
      <c r="A375" t="s">
        <v>1133</v>
      </c>
      <c r="B375" s="2" t="s">
        <v>1134</v>
      </c>
      <c r="C375" t="s">
        <v>1135</v>
      </c>
      <c r="D375" t="s">
        <v>12</v>
      </c>
      <c r="E375" s="1">
        <v>43629</v>
      </c>
      <c r="F375" s="1">
        <v>43636</v>
      </c>
      <c r="G375" s="3" t="str">
        <f t="shared" si="5"/>
        <v>https://www.regulations.gov/searchResults?rpp=25&amp;po=0&amp;s=BIS-2018-0002-13915&amp;os=true&amp;ns=true</v>
      </c>
      <c r="H375" t="s">
        <v>13</v>
      </c>
      <c r="I375" s="1">
        <v>43559</v>
      </c>
    </row>
    <row r="376" spans="1:9" x14ac:dyDescent="0.25">
      <c r="A376" t="s">
        <v>1136</v>
      </c>
      <c r="B376" s="2" t="s">
        <v>1137</v>
      </c>
      <c r="C376" t="s">
        <v>1138</v>
      </c>
      <c r="D376" t="s">
        <v>12</v>
      </c>
      <c r="E376" s="1">
        <v>43630</v>
      </c>
      <c r="F376" s="1">
        <v>43637</v>
      </c>
      <c r="G376" s="3" t="str">
        <f t="shared" si="5"/>
        <v>https://www.regulations.gov/searchResults?rpp=25&amp;po=0&amp;s=BIS-2018-0002-13526&amp;os=true&amp;ns=true</v>
      </c>
      <c r="H376" t="s">
        <v>1139</v>
      </c>
      <c r="I376" s="1">
        <v>43558</v>
      </c>
    </row>
    <row r="377" spans="1:9" x14ac:dyDescent="0.25">
      <c r="A377" t="s">
        <v>1140</v>
      </c>
      <c r="B377" s="2" t="s">
        <v>1141</v>
      </c>
      <c r="C377" t="s">
        <v>1142</v>
      </c>
      <c r="D377" t="s">
        <v>12</v>
      </c>
      <c r="E377" s="1">
        <v>43629</v>
      </c>
      <c r="F377" s="1">
        <v>43636</v>
      </c>
      <c r="G377" s="3" t="str">
        <f t="shared" si="5"/>
        <v>https://www.regulations.gov/searchResults?rpp=25&amp;po=0&amp;s=BIS-2018-0002-13617&amp;os=true&amp;ns=true</v>
      </c>
      <c r="H377" t="s">
        <v>1143</v>
      </c>
      <c r="I377" s="1">
        <v>43558</v>
      </c>
    </row>
    <row r="378" spans="1:9" x14ac:dyDescent="0.25">
      <c r="A378" t="s">
        <v>1144</v>
      </c>
      <c r="B378" s="2" t="s">
        <v>1145</v>
      </c>
      <c r="C378" t="s">
        <v>1146</v>
      </c>
      <c r="D378" t="s">
        <v>12</v>
      </c>
      <c r="E378" s="1">
        <v>43616</v>
      </c>
      <c r="F378" s="1">
        <v>43623</v>
      </c>
      <c r="G378" s="3" t="str">
        <f t="shared" si="5"/>
        <v>https://www.regulations.gov/searchResults?rpp=25&amp;po=0&amp;s=BIS-2018-0002-14050&amp;os=true&amp;ns=true</v>
      </c>
      <c r="H378" t="s">
        <v>1147</v>
      </c>
      <c r="I378" s="1">
        <v>43559</v>
      </c>
    </row>
    <row r="379" spans="1:9" x14ac:dyDescent="0.25">
      <c r="A379" t="s">
        <v>1148</v>
      </c>
      <c r="B379" s="2" t="s">
        <v>1149</v>
      </c>
      <c r="C379" t="s">
        <v>11</v>
      </c>
      <c r="D379" t="s">
        <v>12</v>
      </c>
      <c r="E379" s="1">
        <v>43606</v>
      </c>
      <c r="F379" s="1">
        <v>43613</v>
      </c>
      <c r="G379" s="3" t="str">
        <f t="shared" si="5"/>
        <v>https://www.regulations.gov/searchResults?rpp=25&amp;po=0&amp;s=BIS-2018-0002-14231&amp;os=true&amp;ns=true</v>
      </c>
      <c r="H379" t="s">
        <v>13</v>
      </c>
      <c r="I379" s="1">
        <v>43560</v>
      </c>
    </row>
    <row r="380" spans="1:9" x14ac:dyDescent="0.25">
      <c r="A380" t="s">
        <v>1150</v>
      </c>
      <c r="B380" s="2" t="s">
        <v>1151</v>
      </c>
      <c r="C380" t="s">
        <v>1152</v>
      </c>
      <c r="D380" t="s">
        <v>12</v>
      </c>
      <c r="E380" s="1">
        <v>43629</v>
      </c>
      <c r="F380" s="1">
        <v>43636</v>
      </c>
      <c r="G380" s="3" t="str">
        <f t="shared" si="5"/>
        <v>https://www.regulations.gov/searchResults?rpp=25&amp;po=0&amp;s=BIS-2018-0002-13936&amp;os=true&amp;ns=true</v>
      </c>
      <c r="H380" t="s">
        <v>13</v>
      </c>
      <c r="I380" s="1">
        <v>43559</v>
      </c>
    </row>
    <row r="381" spans="1:9" x14ac:dyDescent="0.25">
      <c r="A381" t="s">
        <v>759</v>
      </c>
      <c r="B381" s="2" t="s">
        <v>1153</v>
      </c>
      <c r="C381" t="s">
        <v>11</v>
      </c>
      <c r="D381" t="s">
        <v>12</v>
      </c>
      <c r="E381" s="1">
        <v>43615</v>
      </c>
      <c r="F381" s="1">
        <v>43622</v>
      </c>
      <c r="G381" s="3" t="str">
        <f t="shared" si="5"/>
        <v>https://www.regulations.gov/searchResults?rpp=25&amp;po=0&amp;s=BIS-2018-0002-13554&amp;os=true&amp;ns=true</v>
      </c>
      <c r="H381" t="s">
        <v>1154</v>
      </c>
      <c r="I381" s="1">
        <v>43558</v>
      </c>
    </row>
    <row r="382" spans="1:9" x14ac:dyDescent="0.25">
      <c r="A382" t="s">
        <v>886</v>
      </c>
      <c r="B382" s="2" t="s">
        <v>1155</v>
      </c>
      <c r="C382" t="s">
        <v>1156</v>
      </c>
      <c r="D382" t="s">
        <v>12</v>
      </c>
      <c r="E382" s="1">
        <v>43615</v>
      </c>
      <c r="F382" s="1">
        <v>43622</v>
      </c>
      <c r="G382" s="3" t="str">
        <f t="shared" si="5"/>
        <v>https://www.regulations.gov/searchResults?rpp=25&amp;po=0&amp;s=BIS-2018-0002-13395&amp;os=true&amp;ns=true</v>
      </c>
      <c r="H382" t="s">
        <v>1157</v>
      </c>
      <c r="I382" s="1">
        <v>43558</v>
      </c>
    </row>
    <row r="383" spans="1:9" x14ac:dyDescent="0.25">
      <c r="A383" t="s">
        <v>890</v>
      </c>
      <c r="B383" s="2" t="s">
        <v>1158</v>
      </c>
      <c r="C383" t="s">
        <v>11</v>
      </c>
      <c r="D383" t="s">
        <v>12</v>
      </c>
      <c r="E383" s="1">
        <v>43615</v>
      </c>
      <c r="F383" s="1">
        <v>43622</v>
      </c>
      <c r="G383" s="3" t="str">
        <f t="shared" si="5"/>
        <v>https://www.regulations.gov/searchResults?rpp=25&amp;po=0&amp;s=BIS-2018-0002-13563&amp;os=true&amp;ns=true</v>
      </c>
      <c r="H383" t="s">
        <v>1159</v>
      </c>
      <c r="I383" s="1">
        <v>43558</v>
      </c>
    </row>
    <row r="384" spans="1:9" x14ac:dyDescent="0.25">
      <c r="A384" t="s">
        <v>893</v>
      </c>
      <c r="B384" s="2" t="s">
        <v>1160</v>
      </c>
      <c r="C384" t="s">
        <v>11</v>
      </c>
      <c r="D384" t="s">
        <v>12</v>
      </c>
      <c r="E384" s="1">
        <v>43606</v>
      </c>
      <c r="F384" s="1">
        <v>43613</v>
      </c>
      <c r="G384" s="3" t="str">
        <f t="shared" si="5"/>
        <v>https://www.regulations.gov/searchResults?rpp=25&amp;po=0&amp;s=BIS-2018-0002-14233&amp;os=true&amp;ns=true</v>
      </c>
      <c r="H384" t="s">
        <v>13</v>
      </c>
      <c r="I384" s="1">
        <v>43560</v>
      </c>
    </row>
    <row r="385" spans="1:9" x14ac:dyDescent="0.25">
      <c r="A385" t="s">
        <v>1161</v>
      </c>
      <c r="B385" s="2" t="s">
        <v>1162</v>
      </c>
      <c r="C385" t="s">
        <v>1163</v>
      </c>
      <c r="D385" t="s">
        <v>12</v>
      </c>
      <c r="E385" s="1">
        <v>43621</v>
      </c>
      <c r="F385" s="1">
        <v>43628</v>
      </c>
      <c r="G385" s="3" t="str">
        <f t="shared" si="5"/>
        <v>https://www.regulations.gov/searchResults?rpp=25&amp;po=0&amp;s=BIS-2018-0002-14125&amp;os=true&amp;ns=true</v>
      </c>
      <c r="H385" t="s">
        <v>13</v>
      </c>
      <c r="I385" s="1">
        <v>43560</v>
      </c>
    </row>
    <row r="386" spans="1:9" x14ac:dyDescent="0.25">
      <c r="A386" t="s">
        <v>1038</v>
      </c>
      <c r="B386" s="2" t="s">
        <v>1164</v>
      </c>
      <c r="C386" t="s">
        <v>11</v>
      </c>
      <c r="D386" t="s">
        <v>12</v>
      </c>
      <c r="E386" s="1">
        <v>43615</v>
      </c>
      <c r="F386" s="1">
        <v>43622</v>
      </c>
      <c r="G386" s="3" t="str">
        <f t="shared" si="5"/>
        <v>https://www.regulations.gov/searchResults?rpp=25&amp;po=0&amp;s=BIS-2018-0002-13518&amp;os=true&amp;ns=true</v>
      </c>
      <c r="H386" t="s">
        <v>1165</v>
      </c>
      <c r="I386" s="1">
        <v>43558</v>
      </c>
    </row>
    <row r="387" spans="1:9" x14ac:dyDescent="0.25">
      <c r="A387" t="s">
        <v>895</v>
      </c>
      <c r="B387" s="2" t="s">
        <v>1166</v>
      </c>
      <c r="C387" t="s">
        <v>11</v>
      </c>
      <c r="D387" t="s">
        <v>12</v>
      </c>
      <c r="E387" s="1">
        <v>43606</v>
      </c>
      <c r="F387" s="1">
        <v>43613</v>
      </c>
      <c r="G387" s="3" t="str">
        <f t="shared" ref="G387:G450" si="6">HYPERLINK(CONCATENATE("https://www.regulations.gov/searchResults?rpp=25&amp;po=0&amp;s=",A387,"&amp;os=true&amp;ns=true"))</f>
        <v>https://www.regulations.gov/searchResults?rpp=25&amp;po=0&amp;s=BIS-2018-0002-14248&amp;os=true&amp;ns=true</v>
      </c>
      <c r="H387" t="s">
        <v>13</v>
      </c>
      <c r="I387" s="1">
        <v>43560</v>
      </c>
    </row>
    <row r="388" spans="1:9" x14ac:dyDescent="0.25">
      <c r="A388" t="s">
        <v>1167</v>
      </c>
      <c r="B388" s="2" t="s">
        <v>1168</v>
      </c>
      <c r="C388" t="s">
        <v>1169</v>
      </c>
      <c r="D388" t="s">
        <v>12</v>
      </c>
      <c r="E388" s="1">
        <v>43629</v>
      </c>
      <c r="F388" s="1">
        <v>43636</v>
      </c>
      <c r="G388" s="3" t="str">
        <f t="shared" si="6"/>
        <v>https://www.regulations.gov/searchResults?rpp=25&amp;po=0&amp;s=BIS-2018-0002-13609&amp;os=true&amp;ns=true</v>
      </c>
      <c r="H388" t="s">
        <v>1170</v>
      </c>
      <c r="I388" s="1">
        <v>43558</v>
      </c>
    </row>
    <row r="389" spans="1:9" x14ac:dyDescent="0.25">
      <c r="A389" t="s">
        <v>1171</v>
      </c>
      <c r="B389" s="2" t="s">
        <v>1172</v>
      </c>
      <c r="C389" t="s">
        <v>11</v>
      </c>
      <c r="D389" t="s">
        <v>12</v>
      </c>
      <c r="E389" s="1">
        <v>43606</v>
      </c>
      <c r="F389" s="1">
        <v>43613</v>
      </c>
      <c r="G389" s="3" t="str">
        <f t="shared" si="6"/>
        <v>https://www.regulations.gov/searchResults?rpp=25&amp;po=0&amp;s=BIS-2018-0002-14246&amp;os=true&amp;ns=true</v>
      </c>
      <c r="H389" t="s">
        <v>13</v>
      </c>
      <c r="I389" s="1">
        <v>43560</v>
      </c>
    </row>
    <row r="390" spans="1:9" x14ac:dyDescent="0.25">
      <c r="A390" t="s">
        <v>899</v>
      </c>
      <c r="B390" s="2" t="s">
        <v>1173</v>
      </c>
      <c r="C390" t="s">
        <v>1174</v>
      </c>
      <c r="D390" t="s">
        <v>12</v>
      </c>
      <c r="E390" s="1">
        <v>43629</v>
      </c>
      <c r="F390" s="1">
        <v>43636</v>
      </c>
      <c r="G390" s="3" t="str">
        <f t="shared" si="6"/>
        <v>https://www.regulations.gov/searchResults?rpp=25&amp;po=0&amp;s=BIS-2018-0002-13595&amp;os=true&amp;ns=true</v>
      </c>
      <c r="H390" t="s">
        <v>1175</v>
      </c>
      <c r="I390" s="1">
        <v>43558</v>
      </c>
    </row>
    <row r="391" spans="1:9" x14ac:dyDescent="0.25">
      <c r="A391" t="s">
        <v>903</v>
      </c>
      <c r="B391" s="2" t="s">
        <v>1176</v>
      </c>
      <c r="C391" t="s">
        <v>11</v>
      </c>
      <c r="D391" t="s">
        <v>12</v>
      </c>
      <c r="E391" s="1">
        <v>43593</v>
      </c>
      <c r="F391" s="1">
        <v>43600</v>
      </c>
      <c r="G391" s="3" t="str">
        <f t="shared" si="6"/>
        <v>https://www.regulations.gov/searchResults?rpp=25&amp;po=0&amp;s=BIS-2018-0002-14219&amp;os=true&amp;ns=true</v>
      </c>
      <c r="H391" t="s">
        <v>13</v>
      </c>
      <c r="I391" s="1">
        <v>43560</v>
      </c>
    </row>
    <row r="392" spans="1:9" x14ac:dyDescent="0.25">
      <c r="A392" t="s">
        <v>905</v>
      </c>
      <c r="B392" s="2" t="s">
        <v>1177</v>
      </c>
      <c r="C392" t="s">
        <v>1178</v>
      </c>
      <c r="D392" t="s">
        <v>12</v>
      </c>
      <c r="E392" s="1">
        <v>43630</v>
      </c>
      <c r="F392" s="1">
        <v>43637</v>
      </c>
      <c r="G392" s="3" t="str">
        <f t="shared" si="6"/>
        <v>https://www.regulations.gov/searchResults?rpp=25&amp;po=0&amp;s=BIS-2018-0002-13534&amp;os=true&amp;ns=true</v>
      </c>
      <c r="H392" t="s">
        <v>1179</v>
      </c>
      <c r="I392" s="1">
        <v>43558</v>
      </c>
    </row>
    <row r="393" spans="1:9" x14ac:dyDescent="0.25">
      <c r="A393" t="s">
        <v>1180</v>
      </c>
      <c r="B393" s="2" t="s">
        <v>1181</v>
      </c>
      <c r="C393" t="s">
        <v>1182</v>
      </c>
      <c r="D393" t="s">
        <v>12</v>
      </c>
      <c r="E393" s="1">
        <v>43616</v>
      </c>
      <c r="F393" s="1">
        <v>43623</v>
      </c>
      <c r="G393" s="3" t="str">
        <f t="shared" si="6"/>
        <v>https://www.regulations.gov/searchResults?rpp=25&amp;po=0&amp;s=BIS-2018-0002-13620&amp;os=true&amp;ns=true</v>
      </c>
      <c r="H393" t="s">
        <v>1183</v>
      </c>
      <c r="I393" s="1">
        <v>43558</v>
      </c>
    </row>
    <row r="394" spans="1:9" x14ac:dyDescent="0.25">
      <c r="A394" t="s">
        <v>1184</v>
      </c>
      <c r="B394" s="2" t="s">
        <v>1185</v>
      </c>
      <c r="C394" t="s">
        <v>1186</v>
      </c>
      <c r="D394" t="s">
        <v>12</v>
      </c>
      <c r="E394" s="1">
        <v>43616</v>
      </c>
      <c r="F394" s="1">
        <v>43623</v>
      </c>
      <c r="G394" s="3" t="str">
        <f t="shared" si="6"/>
        <v>https://www.regulations.gov/searchResults?rpp=25&amp;po=0&amp;s=BIS-2018-0002-14052&amp;os=true&amp;ns=true</v>
      </c>
      <c r="H394" t="s">
        <v>1187</v>
      </c>
      <c r="I394" s="1">
        <v>43559</v>
      </c>
    </row>
    <row r="395" spans="1:9" x14ac:dyDescent="0.25">
      <c r="A395" t="s">
        <v>908</v>
      </c>
      <c r="B395" s="2" t="s">
        <v>1188</v>
      </c>
      <c r="C395" t="s">
        <v>1189</v>
      </c>
      <c r="D395" t="s">
        <v>12</v>
      </c>
      <c r="E395" s="1">
        <v>43629</v>
      </c>
      <c r="F395" s="1">
        <v>43636</v>
      </c>
      <c r="G395" s="3" t="str">
        <f t="shared" si="6"/>
        <v>https://www.regulations.gov/searchResults?rpp=25&amp;po=0&amp;s=BIS-2018-0002-13474&amp;os=true&amp;ns=true</v>
      </c>
      <c r="H395" t="s">
        <v>1190</v>
      </c>
      <c r="I395" s="1">
        <v>43558</v>
      </c>
    </row>
    <row r="396" spans="1:9" x14ac:dyDescent="0.25">
      <c r="A396" t="s">
        <v>912</v>
      </c>
      <c r="B396" s="2" t="s">
        <v>1191</v>
      </c>
      <c r="C396" t="s">
        <v>1192</v>
      </c>
      <c r="D396" t="s">
        <v>12</v>
      </c>
      <c r="E396" s="1">
        <v>43629</v>
      </c>
      <c r="F396" s="1">
        <v>43636</v>
      </c>
      <c r="G396" s="3" t="str">
        <f t="shared" si="6"/>
        <v>https://www.regulations.gov/searchResults?rpp=25&amp;po=0&amp;s=BIS-2018-0002-13930&amp;os=true&amp;ns=true</v>
      </c>
      <c r="H396" t="s">
        <v>13</v>
      </c>
      <c r="I396" s="1">
        <v>43559</v>
      </c>
    </row>
    <row r="397" spans="1:9" x14ac:dyDescent="0.25">
      <c r="A397" t="s">
        <v>1193</v>
      </c>
      <c r="B397" s="2" t="s">
        <v>1194</v>
      </c>
      <c r="C397" t="s">
        <v>1195</v>
      </c>
      <c r="D397" t="s">
        <v>12</v>
      </c>
      <c r="E397" s="1">
        <v>43629</v>
      </c>
      <c r="F397" s="1">
        <v>43636</v>
      </c>
      <c r="G397" s="3" t="str">
        <f t="shared" si="6"/>
        <v>https://www.regulations.gov/searchResults?rpp=25&amp;po=0&amp;s=BIS-2018-0002-13716&amp;os=true&amp;ns=true</v>
      </c>
      <c r="H397" t="s">
        <v>1196</v>
      </c>
      <c r="I397" s="1">
        <v>43559</v>
      </c>
    </row>
    <row r="398" spans="1:9" x14ac:dyDescent="0.25">
      <c r="A398" t="s">
        <v>1197</v>
      </c>
      <c r="B398" s="2" t="s">
        <v>1198</v>
      </c>
      <c r="C398" t="s">
        <v>11</v>
      </c>
      <c r="D398" t="s">
        <v>12</v>
      </c>
      <c r="E398" s="1">
        <v>43613</v>
      </c>
      <c r="F398" s="1">
        <v>43620</v>
      </c>
      <c r="G398" s="3" t="str">
        <f t="shared" si="6"/>
        <v>https://www.regulations.gov/searchResults?rpp=25&amp;po=0&amp;s=BIS-2018-0002-14236&amp;os=true&amp;ns=true</v>
      </c>
      <c r="H398" t="s">
        <v>13</v>
      </c>
      <c r="I398" s="1">
        <v>43560</v>
      </c>
    </row>
    <row r="399" spans="1:9" x14ac:dyDescent="0.25">
      <c r="A399" t="s">
        <v>1199</v>
      </c>
      <c r="B399" s="2" t="s">
        <v>1200</v>
      </c>
      <c r="C399" t="s">
        <v>11</v>
      </c>
      <c r="D399" t="s">
        <v>12</v>
      </c>
      <c r="E399" s="1">
        <v>43627</v>
      </c>
      <c r="F399" s="1">
        <v>43634</v>
      </c>
      <c r="G399" s="3" t="str">
        <f t="shared" si="6"/>
        <v>https://www.regulations.gov/searchResults?rpp=25&amp;po=0&amp;s=BIS-2018-0002-14124&amp;os=true&amp;ns=true</v>
      </c>
      <c r="H399" t="s">
        <v>1201</v>
      </c>
      <c r="I399" s="1">
        <v>43560</v>
      </c>
    </row>
    <row r="400" spans="1:9" x14ac:dyDescent="0.25">
      <c r="A400" t="s">
        <v>1202</v>
      </c>
      <c r="B400" s="2" t="s">
        <v>1203</v>
      </c>
      <c r="C400" t="s">
        <v>11</v>
      </c>
      <c r="D400" t="s">
        <v>12</v>
      </c>
      <c r="E400" s="1">
        <v>43606</v>
      </c>
      <c r="F400" s="1">
        <v>43613</v>
      </c>
      <c r="G400" s="3" t="str">
        <f t="shared" si="6"/>
        <v>https://www.regulations.gov/searchResults?rpp=25&amp;po=0&amp;s=BIS-2018-0002-14228&amp;os=true&amp;ns=true</v>
      </c>
      <c r="H400" t="s">
        <v>13</v>
      </c>
      <c r="I400" s="1">
        <v>43560</v>
      </c>
    </row>
    <row r="401" spans="1:9" x14ac:dyDescent="0.25">
      <c r="A401" t="s">
        <v>918</v>
      </c>
      <c r="B401" s="2" t="s">
        <v>1204</v>
      </c>
      <c r="C401" t="s">
        <v>1205</v>
      </c>
      <c r="D401" t="s">
        <v>12</v>
      </c>
      <c r="E401" s="1">
        <v>43629</v>
      </c>
      <c r="F401" s="1">
        <v>43636</v>
      </c>
      <c r="G401" s="3" t="str">
        <f t="shared" si="6"/>
        <v>https://www.regulations.gov/searchResults?rpp=25&amp;po=0&amp;s=BIS-2018-0002-13703&amp;os=true&amp;ns=true</v>
      </c>
      <c r="H401" t="s">
        <v>13</v>
      </c>
      <c r="I401" s="1">
        <v>43559</v>
      </c>
    </row>
    <row r="402" spans="1:9" x14ac:dyDescent="0.25">
      <c r="A402" t="s">
        <v>922</v>
      </c>
      <c r="B402" s="2" t="s">
        <v>1206</v>
      </c>
      <c r="C402" t="s">
        <v>1207</v>
      </c>
      <c r="D402" t="s">
        <v>12</v>
      </c>
      <c r="E402" s="1">
        <v>43615</v>
      </c>
      <c r="F402" s="1">
        <v>43622</v>
      </c>
      <c r="G402" s="3" t="str">
        <f t="shared" si="6"/>
        <v>https://www.regulations.gov/searchResults?rpp=25&amp;po=0&amp;s=BIS-2018-0002-13399&amp;os=true&amp;ns=true</v>
      </c>
      <c r="H402" t="s">
        <v>1208</v>
      </c>
      <c r="I402" s="1">
        <v>43558</v>
      </c>
    </row>
    <row r="403" spans="1:9" x14ac:dyDescent="0.25">
      <c r="A403" t="s">
        <v>770</v>
      </c>
      <c r="B403" s="2" t="s">
        <v>1209</v>
      </c>
      <c r="C403" t="s">
        <v>1210</v>
      </c>
      <c r="D403" t="s">
        <v>12</v>
      </c>
      <c r="E403" s="1">
        <v>43629</v>
      </c>
      <c r="F403" s="1">
        <v>43636</v>
      </c>
      <c r="G403" s="3" t="str">
        <f t="shared" si="6"/>
        <v>https://www.regulations.gov/searchResults?rpp=25&amp;po=0&amp;s=BIS-2018-0002-13928&amp;os=true&amp;ns=true</v>
      </c>
      <c r="H403" t="s">
        <v>13</v>
      </c>
      <c r="I403" s="1">
        <v>43559</v>
      </c>
    </row>
    <row r="404" spans="1:9" x14ac:dyDescent="0.25">
      <c r="A404" t="s">
        <v>1211</v>
      </c>
      <c r="B404" s="2" t="s">
        <v>1212</v>
      </c>
      <c r="C404" t="s">
        <v>11</v>
      </c>
      <c r="D404" t="s">
        <v>12</v>
      </c>
      <c r="E404" s="1">
        <v>43613</v>
      </c>
      <c r="F404" s="1">
        <v>43620</v>
      </c>
      <c r="G404" s="3" t="str">
        <f t="shared" si="6"/>
        <v>https://www.regulations.gov/searchResults?rpp=25&amp;po=0&amp;s=BIS-2018-0002-14146&amp;os=true&amp;ns=true</v>
      </c>
      <c r="H404" t="s">
        <v>13</v>
      </c>
      <c r="I404" s="1">
        <v>43560</v>
      </c>
    </row>
    <row r="405" spans="1:9" x14ac:dyDescent="0.25">
      <c r="A405" t="s">
        <v>1213</v>
      </c>
      <c r="B405" s="2" t="s">
        <v>1214</v>
      </c>
      <c r="C405" t="s">
        <v>11</v>
      </c>
      <c r="D405" t="s">
        <v>12</v>
      </c>
      <c r="E405" s="1">
        <v>43606</v>
      </c>
      <c r="F405" s="1">
        <v>43613</v>
      </c>
      <c r="G405" s="3" t="str">
        <f t="shared" si="6"/>
        <v>https://www.regulations.gov/searchResults?rpp=25&amp;po=0&amp;s=BIS-2018-0002-14251&amp;os=true&amp;ns=true</v>
      </c>
      <c r="H405" t="s">
        <v>13</v>
      </c>
      <c r="I405" s="1">
        <v>43560</v>
      </c>
    </row>
    <row r="406" spans="1:9" x14ac:dyDescent="0.25">
      <c r="A406" t="s">
        <v>1150</v>
      </c>
      <c r="B406" s="2" t="s">
        <v>1215</v>
      </c>
      <c r="C406" t="s">
        <v>1216</v>
      </c>
      <c r="D406" t="s">
        <v>12</v>
      </c>
      <c r="E406" s="1">
        <v>43629</v>
      </c>
      <c r="F406" s="1">
        <v>43636</v>
      </c>
      <c r="G406" s="3" t="str">
        <f t="shared" si="6"/>
        <v>https://www.regulations.gov/searchResults?rpp=25&amp;po=0&amp;s=BIS-2018-0002-13936&amp;os=true&amp;ns=true</v>
      </c>
      <c r="H406" t="s">
        <v>13</v>
      </c>
      <c r="I406" s="1">
        <v>43559</v>
      </c>
    </row>
    <row r="407" spans="1:9" x14ac:dyDescent="0.25">
      <c r="A407" t="s">
        <v>1217</v>
      </c>
      <c r="B407" s="2" t="s">
        <v>1218</v>
      </c>
      <c r="C407" t="s">
        <v>1219</v>
      </c>
      <c r="D407" t="s">
        <v>12</v>
      </c>
      <c r="E407" s="1">
        <v>43616</v>
      </c>
      <c r="F407" s="1">
        <v>43623</v>
      </c>
      <c r="G407" s="3" t="str">
        <f t="shared" si="6"/>
        <v>https://www.regulations.gov/searchResults?rpp=25&amp;po=0&amp;s=BIS-2018-0002-13707&amp;os=true&amp;ns=true</v>
      </c>
      <c r="H407" t="s">
        <v>1220</v>
      </c>
      <c r="I407" s="1">
        <v>43559</v>
      </c>
    </row>
    <row r="408" spans="1:9" x14ac:dyDescent="0.25">
      <c r="A408" t="s">
        <v>1221</v>
      </c>
      <c r="B408" s="2" t="s">
        <v>1222</v>
      </c>
      <c r="C408" t="s">
        <v>1223</v>
      </c>
      <c r="D408" t="s">
        <v>12</v>
      </c>
      <c r="E408" s="1">
        <v>43615</v>
      </c>
      <c r="F408" s="1">
        <v>43622</v>
      </c>
      <c r="G408" s="3" t="str">
        <f t="shared" si="6"/>
        <v>https://www.regulations.gov/searchResults?rpp=25&amp;po=0&amp;s=BIS-2018-0002-13396&amp;os=true&amp;ns=true</v>
      </c>
      <c r="H408" t="s">
        <v>1224</v>
      </c>
      <c r="I408" s="1">
        <v>43558</v>
      </c>
    </row>
    <row r="409" spans="1:9" x14ac:dyDescent="0.25">
      <c r="A409" t="s">
        <v>930</v>
      </c>
      <c r="B409" s="2" t="s">
        <v>1225</v>
      </c>
      <c r="C409" t="s">
        <v>1226</v>
      </c>
      <c r="D409" t="s">
        <v>12</v>
      </c>
      <c r="E409" s="1">
        <v>43621</v>
      </c>
      <c r="F409" s="1">
        <v>43628</v>
      </c>
      <c r="G409" s="3" t="str">
        <f t="shared" si="6"/>
        <v>https://www.regulations.gov/searchResults?rpp=25&amp;po=0&amp;s=BIS-2018-0002-14119&amp;os=true&amp;ns=true</v>
      </c>
      <c r="H409" t="s">
        <v>13</v>
      </c>
      <c r="I409" s="1">
        <v>43560</v>
      </c>
    </row>
    <row r="410" spans="1:9" x14ac:dyDescent="0.25">
      <c r="A410" t="s">
        <v>1227</v>
      </c>
      <c r="B410" s="2" t="s">
        <v>1228</v>
      </c>
      <c r="C410" t="s">
        <v>1229</v>
      </c>
      <c r="D410" t="s">
        <v>12</v>
      </c>
      <c r="E410" s="1">
        <v>43629</v>
      </c>
      <c r="F410" s="1">
        <v>43636</v>
      </c>
      <c r="G410" s="3" t="str">
        <f t="shared" si="6"/>
        <v>https://www.regulations.gov/searchResults?rpp=25&amp;po=0&amp;s=BIS-2018-0002-13702&amp;os=true&amp;ns=true</v>
      </c>
      <c r="H410" t="s">
        <v>1230</v>
      </c>
      <c r="I410" s="1">
        <v>43559</v>
      </c>
    </row>
    <row r="411" spans="1:9" x14ac:dyDescent="0.25">
      <c r="A411" t="s">
        <v>1231</v>
      </c>
      <c r="B411" s="2" t="s">
        <v>1232</v>
      </c>
      <c r="C411" t="s">
        <v>11</v>
      </c>
      <c r="D411" t="s">
        <v>12</v>
      </c>
      <c r="E411" s="1">
        <v>43615</v>
      </c>
      <c r="F411" s="1">
        <v>43622</v>
      </c>
      <c r="G411" s="3" t="str">
        <f t="shared" si="6"/>
        <v>https://www.regulations.gov/searchResults?rpp=25&amp;po=0&amp;s=BIS-2018-0002-13566&amp;os=true&amp;ns=true</v>
      </c>
      <c r="H411" t="s">
        <v>1233</v>
      </c>
      <c r="I411" s="1">
        <v>43558</v>
      </c>
    </row>
    <row r="412" spans="1:9" x14ac:dyDescent="0.25">
      <c r="A412" t="s">
        <v>1217</v>
      </c>
      <c r="B412" s="2" t="s">
        <v>1234</v>
      </c>
      <c r="C412" t="s">
        <v>1235</v>
      </c>
      <c r="D412" t="s">
        <v>12</v>
      </c>
      <c r="E412" s="1">
        <v>43616</v>
      </c>
      <c r="F412" s="1">
        <v>43623</v>
      </c>
      <c r="G412" s="3" t="str">
        <f t="shared" si="6"/>
        <v>https://www.regulations.gov/searchResults?rpp=25&amp;po=0&amp;s=BIS-2018-0002-13707&amp;os=true&amp;ns=true</v>
      </c>
      <c r="H412" t="s">
        <v>13</v>
      </c>
      <c r="I412" s="1">
        <v>43559</v>
      </c>
    </row>
    <row r="413" spans="1:9" x14ac:dyDescent="0.25">
      <c r="A413" t="s">
        <v>1236</v>
      </c>
      <c r="B413" s="2" t="s">
        <v>1237</v>
      </c>
      <c r="C413" t="s">
        <v>11</v>
      </c>
      <c r="D413" t="s">
        <v>12</v>
      </c>
      <c r="E413" s="1">
        <v>43606</v>
      </c>
      <c r="F413" s="1">
        <v>43613</v>
      </c>
      <c r="G413" s="3" t="str">
        <f t="shared" si="6"/>
        <v>https://www.regulations.gov/searchResults?rpp=25&amp;po=0&amp;s=BIS-2018-0002-14154&amp;os=true&amp;ns=true</v>
      </c>
      <c r="H413" t="s">
        <v>13</v>
      </c>
      <c r="I413" s="1">
        <v>43560</v>
      </c>
    </row>
    <row r="414" spans="1:9" x14ac:dyDescent="0.25">
      <c r="A414" t="s">
        <v>1238</v>
      </c>
      <c r="B414" s="2" t="s">
        <v>1239</v>
      </c>
      <c r="C414" t="s">
        <v>1240</v>
      </c>
      <c r="D414" t="s">
        <v>12</v>
      </c>
      <c r="E414" s="1">
        <v>43630</v>
      </c>
      <c r="F414" s="1">
        <v>43637</v>
      </c>
      <c r="G414" s="3" t="str">
        <f t="shared" si="6"/>
        <v>https://www.regulations.gov/searchResults?rpp=25&amp;po=0&amp;s=BIS-2018-0002-13538&amp;os=true&amp;ns=true</v>
      </c>
      <c r="H414" t="s">
        <v>1241</v>
      </c>
      <c r="I414" s="1">
        <v>43558</v>
      </c>
    </row>
    <row r="415" spans="1:9" x14ac:dyDescent="0.25">
      <c r="A415" t="s">
        <v>1242</v>
      </c>
      <c r="B415" s="2" t="s">
        <v>1243</v>
      </c>
      <c r="C415" t="s">
        <v>11</v>
      </c>
      <c r="D415" t="s">
        <v>12</v>
      </c>
      <c r="E415" s="1">
        <v>43627</v>
      </c>
      <c r="F415" s="1">
        <v>43634</v>
      </c>
      <c r="G415" s="3" t="str">
        <f t="shared" si="6"/>
        <v>https://www.regulations.gov/searchResults?rpp=25&amp;po=0&amp;s=BIS-2018-0002-14183&amp;os=true&amp;ns=true</v>
      </c>
      <c r="H415" t="s">
        <v>1244</v>
      </c>
      <c r="I415" s="1">
        <v>43560</v>
      </c>
    </row>
    <row r="416" spans="1:9" x14ac:dyDescent="0.25">
      <c r="A416" t="s">
        <v>1245</v>
      </c>
      <c r="B416" s="2" t="s">
        <v>1246</v>
      </c>
      <c r="C416" t="s">
        <v>1247</v>
      </c>
      <c r="D416" t="s">
        <v>12</v>
      </c>
      <c r="E416" s="1">
        <v>43615</v>
      </c>
      <c r="F416" s="1">
        <v>43622</v>
      </c>
      <c r="G416" s="3" t="str">
        <f t="shared" si="6"/>
        <v>https://www.regulations.gov/searchResults?rpp=25&amp;po=0&amp;s=BIS-2018-0002-13397&amp;os=true&amp;ns=true</v>
      </c>
      <c r="H416" t="s">
        <v>1248</v>
      </c>
      <c r="I416" s="1">
        <v>43558</v>
      </c>
    </row>
    <row r="417" spans="1:9" x14ac:dyDescent="0.25">
      <c r="A417" t="s">
        <v>1249</v>
      </c>
      <c r="B417" s="2" t="s">
        <v>1250</v>
      </c>
      <c r="C417" t="s">
        <v>1251</v>
      </c>
      <c r="D417" t="s">
        <v>12</v>
      </c>
      <c r="E417" s="1">
        <v>43630</v>
      </c>
      <c r="F417" s="1">
        <v>43637</v>
      </c>
      <c r="G417" s="3" t="str">
        <f t="shared" si="6"/>
        <v>https://www.regulations.gov/searchResults?rpp=25&amp;po=0&amp;s=BIS-2018-0002-13524&amp;os=true&amp;ns=true</v>
      </c>
      <c r="H417" t="s">
        <v>1252</v>
      </c>
      <c r="I417" s="1">
        <v>43558</v>
      </c>
    </row>
    <row r="418" spans="1:9" x14ac:dyDescent="0.25">
      <c r="A418" t="s">
        <v>761</v>
      </c>
      <c r="B418" s="2" t="s">
        <v>1253</v>
      </c>
      <c r="C418" t="s">
        <v>1254</v>
      </c>
      <c r="D418" t="s">
        <v>12</v>
      </c>
      <c r="E418" s="1">
        <v>43629</v>
      </c>
      <c r="F418" s="1">
        <v>43636</v>
      </c>
      <c r="G418" s="3" t="str">
        <f t="shared" si="6"/>
        <v>https://www.regulations.gov/searchResults?rpp=25&amp;po=0&amp;s=BIS-2018-0002-13925&amp;os=true&amp;ns=true</v>
      </c>
      <c r="H418" t="s">
        <v>13</v>
      </c>
      <c r="I418" s="1">
        <v>43559</v>
      </c>
    </row>
    <row r="419" spans="1:9" x14ac:dyDescent="0.25">
      <c r="A419" t="s">
        <v>785</v>
      </c>
      <c r="B419" s="2" t="s">
        <v>1255</v>
      </c>
      <c r="C419" t="s">
        <v>11</v>
      </c>
      <c r="D419" t="s">
        <v>12</v>
      </c>
      <c r="E419" s="1">
        <v>43613</v>
      </c>
      <c r="F419" s="1">
        <v>43620</v>
      </c>
      <c r="G419" s="3" t="str">
        <f t="shared" si="6"/>
        <v>https://www.regulations.gov/searchResults?rpp=25&amp;po=0&amp;s=BIS-2018-0002-14142&amp;os=true&amp;ns=true</v>
      </c>
      <c r="H419" t="s">
        <v>13</v>
      </c>
      <c r="I419" s="1">
        <v>43560</v>
      </c>
    </row>
    <row r="420" spans="1:9" x14ac:dyDescent="0.25">
      <c r="A420" t="s">
        <v>1256</v>
      </c>
      <c r="B420" s="2" t="s">
        <v>1257</v>
      </c>
      <c r="C420" t="s">
        <v>11</v>
      </c>
      <c r="D420" t="s">
        <v>12</v>
      </c>
      <c r="E420" s="1">
        <v>43613</v>
      </c>
      <c r="F420" s="1">
        <v>43620</v>
      </c>
      <c r="G420" s="3" t="str">
        <f t="shared" si="6"/>
        <v>https://www.regulations.gov/searchResults?rpp=25&amp;po=0&amp;s=BIS-2018-0002-14148&amp;os=true&amp;ns=true</v>
      </c>
      <c r="H420" t="s">
        <v>13</v>
      </c>
      <c r="I420" s="1">
        <v>43560</v>
      </c>
    </row>
    <row r="421" spans="1:9" x14ac:dyDescent="0.25">
      <c r="A421" t="s">
        <v>1258</v>
      </c>
      <c r="B421" s="2" t="s">
        <v>1259</v>
      </c>
      <c r="C421" t="s">
        <v>11</v>
      </c>
      <c r="D421" t="s">
        <v>12</v>
      </c>
      <c r="E421" s="1">
        <v>43627</v>
      </c>
      <c r="F421" s="1">
        <v>43634</v>
      </c>
      <c r="G421" s="3" t="str">
        <f t="shared" si="6"/>
        <v>https://www.regulations.gov/searchResults?rpp=25&amp;po=0&amp;s=BIS-2018-0002-14182&amp;os=true&amp;ns=true</v>
      </c>
      <c r="H421" t="s">
        <v>1260</v>
      </c>
      <c r="I421" s="1">
        <v>43560</v>
      </c>
    </row>
    <row r="422" spans="1:9" x14ac:dyDescent="0.25">
      <c r="A422" t="s">
        <v>789</v>
      </c>
      <c r="B422" s="2" t="s">
        <v>1261</v>
      </c>
      <c r="C422" t="s">
        <v>11</v>
      </c>
      <c r="D422" t="s">
        <v>12</v>
      </c>
      <c r="E422" s="1">
        <v>43627</v>
      </c>
      <c r="F422" s="1">
        <v>43634</v>
      </c>
      <c r="G422" s="3" t="str">
        <f t="shared" si="6"/>
        <v>https://www.regulations.gov/searchResults?rpp=25&amp;po=0&amp;s=BIS-2018-0002-14188&amp;os=true&amp;ns=true</v>
      </c>
      <c r="H422" t="s">
        <v>1262</v>
      </c>
      <c r="I422" s="1">
        <v>43560</v>
      </c>
    </row>
    <row r="423" spans="1:9" x14ac:dyDescent="0.25">
      <c r="A423" t="s">
        <v>928</v>
      </c>
      <c r="B423" s="2" t="s">
        <v>1263</v>
      </c>
      <c r="C423" t="s">
        <v>11</v>
      </c>
      <c r="D423" t="s">
        <v>12</v>
      </c>
      <c r="E423" s="1">
        <v>43606</v>
      </c>
      <c r="F423" s="1">
        <v>43613</v>
      </c>
      <c r="G423" s="3" t="str">
        <f t="shared" si="6"/>
        <v>https://www.regulations.gov/searchResults?rpp=25&amp;po=0&amp;s=BIS-2018-0002-14249&amp;os=true&amp;ns=true</v>
      </c>
      <c r="H423" t="s">
        <v>13</v>
      </c>
      <c r="I423" s="1">
        <v>43560</v>
      </c>
    </row>
    <row r="424" spans="1:9" x14ac:dyDescent="0.25">
      <c r="A424" t="s">
        <v>1264</v>
      </c>
      <c r="B424" s="2" t="s">
        <v>1265</v>
      </c>
      <c r="C424" t="s">
        <v>1266</v>
      </c>
      <c r="D424" t="s">
        <v>12</v>
      </c>
      <c r="E424" s="1">
        <v>43615</v>
      </c>
      <c r="F424" s="1">
        <v>43622</v>
      </c>
      <c r="G424" s="3" t="str">
        <f t="shared" si="6"/>
        <v>https://www.regulations.gov/searchResults?rpp=25&amp;po=0&amp;s=BIS-2018-0002-13407&amp;os=true&amp;ns=true</v>
      </c>
      <c r="H424" t="s">
        <v>1267</v>
      </c>
      <c r="I424" s="1">
        <v>43558</v>
      </c>
    </row>
    <row r="425" spans="1:9" x14ac:dyDescent="0.25">
      <c r="A425" t="s">
        <v>1268</v>
      </c>
      <c r="B425" s="2" t="s">
        <v>1269</v>
      </c>
      <c r="C425" t="s">
        <v>1270</v>
      </c>
      <c r="D425" t="s">
        <v>12</v>
      </c>
      <c r="E425" s="1">
        <v>43629</v>
      </c>
      <c r="F425" s="1">
        <v>43636</v>
      </c>
      <c r="G425" s="3" t="str">
        <f t="shared" si="6"/>
        <v>https://www.regulations.gov/searchResults?rpp=25&amp;po=0&amp;s=BIS-2018-0002-13613&amp;os=true&amp;ns=true</v>
      </c>
      <c r="H425" t="s">
        <v>1271</v>
      </c>
      <c r="I425" s="1">
        <v>43558</v>
      </c>
    </row>
    <row r="426" spans="1:9" x14ac:dyDescent="0.25">
      <c r="A426" t="s">
        <v>1272</v>
      </c>
      <c r="B426" s="2" t="s">
        <v>1273</v>
      </c>
      <c r="C426" t="s">
        <v>11</v>
      </c>
      <c r="D426" t="s">
        <v>12</v>
      </c>
      <c r="E426" s="1">
        <v>43613</v>
      </c>
      <c r="F426" s="1">
        <v>43620</v>
      </c>
      <c r="G426" s="3" t="str">
        <f t="shared" si="6"/>
        <v>https://www.regulations.gov/searchResults?rpp=25&amp;po=0&amp;s=BIS-2018-0002-14205&amp;os=true&amp;ns=true</v>
      </c>
      <c r="H426" t="s">
        <v>13</v>
      </c>
      <c r="I426" s="1">
        <v>43560</v>
      </c>
    </row>
    <row r="427" spans="1:9" x14ac:dyDescent="0.25">
      <c r="A427" t="s">
        <v>1274</v>
      </c>
      <c r="B427" s="2" t="s">
        <v>1275</v>
      </c>
      <c r="C427" t="s">
        <v>1276</v>
      </c>
      <c r="D427" t="s">
        <v>12</v>
      </c>
      <c r="E427" s="1">
        <v>43629</v>
      </c>
      <c r="F427" s="1">
        <v>43636</v>
      </c>
      <c r="G427" s="3" t="str">
        <f t="shared" si="6"/>
        <v>https://www.regulations.gov/searchResults?rpp=25&amp;po=0&amp;s=BIS-2018-0002-13942&amp;os=true&amp;ns=true</v>
      </c>
      <c r="H427" t="s">
        <v>13</v>
      </c>
      <c r="I427" s="1">
        <v>43559</v>
      </c>
    </row>
    <row r="428" spans="1:9" x14ac:dyDescent="0.25">
      <c r="A428" t="s">
        <v>1277</v>
      </c>
      <c r="B428" s="2" t="s">
        <v>1278</v>
      </c>
      <c r="C428" t="s">
        <v>1279</v>
      </c>
      <c r="D428" t="s">
        <v>12</v>
      </c>
      <c r="E428" s="1">
        <v>43615</v>
      </c>
      <c r="F428" s="1">
        <v>43622</v>
      </c>
      <c r="G428" s="3" t="str">
        <f t="shared" si="6"/>
        <v>https://www.regulations.gov/searchResults?rpp=25&amp;po=0&amp;s=BIS-2018-0002-13414&amp;os=true&amp;ns=true</v>
      </c>
      <c r="H428" t="s">
        <v>1280</v>
      </c>
      <c r="I428" s="1">
        <v>43558</v>
      </c>
    </row>
    <row r="429" spans="1:9" x14ac:dyDescent="0.25">
      <c r="A429" t="s">
        <v>1281</v>
      </c>
      <c r="B429" s="2" t="s">
        <v>1282</v>
      </c>
      <c r="C429" t="s">
        <v>11</v>
      </c>
      <c r="D429" t="s">
        <v>12</v>
      </c>
      <c r="E429" s="1">
        <v>43606</v>
      </c>
      <c r="F429" s="1">
        <v>43613</v>
      </c>
      <c r="G429" s="3" t="str">
        <f t="shared" si="6"/>
        <v>https://www.regulations.gov/searchResults?rpp=25&amp;po=0&amp;s=BIS-2018-0002-14253&amp;os=true&amp;ns=true</v>
      </c>
      <c r="H429" t="s">
        <v>13</v>
      </c>
      <c r="I429" s="1">
        <v>43560</v>
      </c>
    </row>
    <row r="430" spans="1:9" x14ac:dyDescent="0.25">
      <c r="A430" t="s">
        <v>958</v>
      </c>
      <c r="B430" s="2" t="s">
        <v>1283</v>
      </c>
      <c r="C430" t="s">
        <v>1284</v>
      </c>
      <c r="D430" t="s">
        <v>12</v>
      </c>
      <c r="E430" s="1">
        <v>43629</v>
      </c>
      <c r="F430" s="1">
        <v>43636</v>
      </c>
      <c r="G430" s="3" t="str">
        <f t="shared" si="6"/>
        <v>https://www.regulations.gov/searchResults?rpp=25&amp;po=0&amp;s=BIS-2018-0002-13695&amp;os=true&amp;ns=true</v>
      </c>
      <c r="H430" t="s">
        <v>1285</v>
      </c>
      <c r="I430" s="1">
        <v>43559</v>
      </c>
    </row>
    <row r="431" spans="1:9" x14ac:dyDescent="0.25">
      <c r="A431" t="s">
        <v>1286</v>
      </c>
      <c r="B431" s="2" t="s">
        <v>1287</v>
      </c>
      <c r="C431" t="s">
        <v>1288</v>
      </c>
      <c r="D431" t="s">
        <v>12</v>
      </c>
      <c r="E431" s="1">
        <v>43629</v>
      </c>
      <c r="F431" s="1">
        <v>43636</v>
      </c>
      <c r="G431" s="3" t="str">
        <f t="shared" si="6"/>
        <v>https://www.regulations.gov/searchResults?rpp=25&amp;po=0&amp;s=BIS-2018-0002-13949&amp;os=true&amp;ns=true</v>
      </c>
      <c r="H431" t="s">
        <v>13</v>
      </c>
      <c r="I431" s="1">
        <v>43559</v>
      </c>
    </row>
    <row r="432" spans="1:9" x14ac:dyDescent="0.25">
      <c r="A432" t="s">
        <v>1289</v>
      </c>
      <c r="B432" s="2" t="s">
        <v>1290</v>
      </c>
      <c r="C432" t="s">
        <v>11</v>
      </c>
      <c r="D432" t="s">
        <v>12</v>
      </c>
      <c r="E432" s="1">
        <v>43606</v>
      </c>
      <c r="F432" s="1">
        <v>43613</v>
      </c>
      <c r="G432" s="3" t="str">
        <f t="shared" si="6"/>
        <v>https://www.regulations.gov/searchResults?rpp=25&amp;po=0&amp;s=BIS-2018-0002-14247&amp;os=true&amp;ns=true</v>
      </c>
      <c r="H432" t="s">
        <v>13</v>
      </c>
      <c r="I432" s="1">
        <v>43560</v>
      </c>
    </row>
    <row r="433" spans="1:9" x14ac:dyDescent="0.25">
      <c r="A433" t="s">
        <v>727</v>
      </c>
      <c r="B433" s="2" t="s">
        <v>1291</v>
      </c>
      <c r="C433" t="s">
        <v>1292</v>
      </c>
      <c r="D433" t="s">
        <v>12</v>
      </c>
      <c r="E433" s="1">
        <v>43629</v>
      </c>
      <c r="F433" s="1">
        <v>43636</v>
      </c>
      <c r="G433" s="3" t="str">
        <f t="shared" si="6"/>
        <v>https://www.regulations.gov/searchResults?rpp=25&amp;po=0&amp;s=BIS-2018-0002-13948&amp;os=true&amp;ns=true</v>
      </c>
      <c r="H433" t="s">
        <v>13</v>
      </c>
      <c r="I433" s="1">
        <v>43559</v>
      </c>
    </row>
    <row r="434" spans="1:9" x14ac:dyDescent="0.25">
      <c r="A434" t="s">
        <v>1293</v>
      </c>
      <c r="B434" s="2" t="s">
        <v>1294</v>
      </c>
      <c r="C434" t="s">
        <v>1295</v>
      </c>
      <c r="D434" t="s">
        <v>12</v>
      </c>
      <c r="E434" s="1">
        <v>43629</v>
      </c>
      <c r="F434" s="1">
        <v>43636</v>
      </c>
      <c r="G434" s="3" t="str">
        <f t="shared" si="6"/>
        <v>https://www.regulations.gov/searchResults?rpp=25&amp;po=0&amp;s=BIS-2018-0002-13596&amp;os=true&amp;ns=true</v>
      </c>
      <c r="H434" t="s">
        <v>1296</v>
      </c>
      <c r="I434" s="1">
        <v>43558</v>
      </c>
    </row>
    <row r="435" spans="1:9" x14ac:dyDescent="0.25">
      <c r="A435" t="s">
        <v>966</v>
      </c>
      <c r="B435" s="2" t="s">
        <v>1297</v>
      </c>
      <c r="C435" t="s">
        <v>1298</v>
      </c>
      <c r="D435" t="s">
        <v>12</v>
      </c>
      <c r="E435" s="1">
        <v>43621</v>
      </c>
      <c r="F435" s="1">
        <v>43628</v>
      </c>
      <c r="G435" s="3" t="str">
        <f t="shared" si="6"/>
        <v>https://www.regulations.gov/searchResults?rpp=25&amp;po=0&amp;s=BIS-2018-0002-14103&amp;os=true&amp;ns=true</v>
      </c>
      <c r="H435" t="s">
        <v>1299</v>
      </c>
      <c r="I435" s="1">
        <v>43560</v>
      </c>
    </row>
    <row r="436" spans="1:9" x14ac:dyDescent="0.25">
      <c r="A436" t="s">
        <v>1300</v>
      </c>
      <c r="B436" s="2" t="s">
        <v>1301</v>
      </c>
      <c r="C436" t="s">
        <v>1302</v>
      </c>
      <c r="D436" t="s">
        <v>12</v>
      </c>
      <c r="E436" s="1">
        <v>43630</v>
      </c>
      <c r="F436" s="1">
        <v>43637</v>
      </c>
      <c r="G436" s="3" t="str">
        <f t="shared" si="6"/>
        <v>https://www.regulations.gov/searchResults?rpp=25&amp;po=0&amp;s=BIS-2018-0002-13529&amp;os=true&amp;ns=true</v>
      </c>
      <c r="H436" t="s">
        <v>1303</v>
      </c>
      <c r="I436" s="1">
        <v>43558</v>
      </c>
    </row>
    <row r="437" spans="1:9" x14ac:dyDescent="0.25">
      <c r="A437" t="s">
        <v>1304</v>
      </c>
      <c r="B437" s="2" t="s">
        <v>1305</v>
      </c>
      <c r="C437" t="s">
        <v>1306</v>
      </c>
      <c r="D437" t="s">
        <v>12</v>
      </c>
      <c r="E437" s="1">
        <v>43629</v>
      </c>
      <c r="F437" s="1">
        <v>43636</v>
      </c>
      <c r="G437" s="3" t="str">
        <f t="shared" si="6"/>
        <v>https://www.regulations.gov/searchResults?rpp=25&amp;po=0&amp;s=BIS-2018-0002-13611&amp;os=true&amp;ns=true</v>
      </c>
      <c r="H437" t="s">
        <v>1307</v>
      </c>
      <c r="I437" s="1">
        <v>43558</v>
      </c>
    </row>
    <row r="438" spans="1:9" x14ac:dyDescent="0.25">
      <c r="A438" t="s">
        <v>1308</v>
      </c>
      <c r="B438" s="2" t="s">
        <v>1309</v>
      </c>
      <c r="C438" t="s">
        <v>11</v>
      </c>
      <c r="D438" t="s">
        <v>12</v>
      </c>
      <c r="E438" s="1">
        <v>43613</v>
      </c>
      <c r="F438" s="1">
        <v>43620</v>
      </c>
      <c r="G438" s="3" t="str">
        <f t="shared" si="6"/>
        <v>https://www.regulations.gov/searchResults?rpp=25&amp;po=0&amp;s=BIS-2018-0002-14241&amp;os=true&amp;ns=true</v>
      </c>
      <c r="H438" t="s">
        <v>13</v>
      </c>
      <c r="I438" s="1">
        <v>43560</v>
      </c>
    </row>
    <row r="439" spans="1:9" x14ac:dyDescent="0.25">
      <c r="A439" t="s">
        <v>1310</v>
      </c>
      <c r="B439" s="2" t="s">
        <v>1311</v>
      </c>
      <c r="C439" t="s">
        <v>1312</v>
      </c>
      <c r="D439" t="s">
        <v>12</v>
      </c>
      <c r="E439" s="1">
        <v>43629</v>
      </c>
      <c r="F439" s="1">
        <v>43636</v>
      </c>
      <c r="G439" s="3" t="str">
        <f t="shared" si="6"/>
        <v>https://www.regulations.gov/searchResults?rpp=25&amp;po=0&amp;s=BIS-2018-0002-13694&amp;os=true&amp;ns=true</v>
      </c>
      <c r="H439" t="s">
        <v>1313</v>
      </c>
      <c r="I439" s="1">
        <v>43559</v>
      </c>
    </row>
    <row r="440" spans="1:9" x14ac:dyDescent="0.25">
      <c r="A440" t="s">
        <v>1314</v>
      </c>
      <c r="B440" s="2" t="s">
        <v>1315</v>
      </c>
      <c r="C440" t="s">
        <v>1316</v>
      </c>
      <c r="D440" t="s">
        <v>12</v>
      </c>
      <c r="E440" s="1">
        <v>43629</v>
      </c>
      <c r="F440" s="1">
        <v>43636</v>
      </c>
      <c r="G440" s="3" t="str">
        <f t="shared" si="6"/>
        <v>https://www.regulations.gov/searchResults?rpp=25&amp;po=0&amp;s=BIS-2018-0002-13952&amp;os=true&amp;ns=true</v>
      </c>
      <c r="H440" t="s">
        <v>13</v>
      </c>
      <c r="I440" s="1">
        <v>43559</v>
      </c>
    </row>
    <row r="441" spans="1:9" x14ac:dyDescent="0.25">
      <c r="A441" t="s">
        <v>802</v>
      </c>
      <c r="B441" s="2" t="s">
        <v>1317</v>
      </c>
      <c r="C441" t="s">
        <v>11</v>
      </c>
      <c r="D441" t="s">
        <v>12</v>
      </c>
      <c r="E441" s="1">
        <v>43615</v>
      </c>
      <c r="F441" s="1">
        <v>43622</v>
      </c>
      <c r="G441" s="3" t="str">
        <f t="shared" si="6"/>
        <v>https://www.regulations.gov/searchResults?rpp=25&amp;po=0&amp;s=BIS-2018-0002-13525&amp;os=true&amp;ns=true</v>
      </c>
      <c r="H441" t="s">
        <v>1318</v>
      </c>
      <c r="I441" s="1">
        <v>43558</v>
      </c>
    </row>
    <row r="442" spans="1:9" x14ac:dyDescent="0.25">
      <c r="A442" t="s">
        <v>1319</v>
      </c>
      <c r="B442" s="2" t="s">
        <v>1320</v>
      </c>
      <c r="C442" t="s">
        <v>1321</v>
      </c>
      <c r="D442" t="s">
        <v>12</v>
      </c>
      <c r="E442" s="1">
        <v>43629</v>
      </c>
      <c r="F442" s="1">
        <v>43636</v>
      </c>
      <c r="G442" s="3" t="str">
        <f t="shared" si="6"/>
        <v>https://www.regulations.gov/searchResults?rpp=25&amp;po=0&amp;s=BIS-2018-0002-13946&amp;os=true&amp;ns=true</v>
      </c>
      <c r="H442" t="s">
        <v>13</v>
      </c>
      <c r="I442" s="1">
        <v>43559</v>
      </c>
    </row>
    <row r="443" spans="1:9" x14ac:dyDescent="0.25">
      <c r="A443" t="s">
        <v>1322</v>
      </c>
      <c r="B443" s="2" t="s">
        <v>1323</v>
      </c>
      <c r="C443" t="s">
        <v>1324</v>
      </c>
      <c r="D443" t="s">
        <v>12</v>
      </c>
      <c r="E443" s="1">
        <v>43629</v>
      </c>
      <c r="F443" s="1">
        <v>43636</v>
      </c>
      <c r="G443" s="3" t="str">
        <f t="shared" si="6"/>
        <v>https://www.regulations.gov/searchResults?rpp=25&amp;po=0&amp;s=BIS-2018-0002-13747&amp;os=true&amp;ns=true</v>
      </c>
      <c r="H443" t="s">
        <v>1325</v>
      </c>
      <c r="I443" s="1">
        <v>43559</v>
      </c>
    </row>
    <row r="444" spans="1:9" x14ac:dyDescent="0.25">
      <c r="A444" t="s">
        <v>1326</v>
      </c>
      <c r="B444" s="2" t="s">
        <v>1327</v>
      </c>
      <c r="C444" t="s">
        <v>11</v>
      </c>
      <c r="D444" t="s">
        <v>12</v>
      </c>
      <c r="E444" s="1">
        <v>43613</v>
      </c>
      <c r="F444" s="1">
        <v>43620</v>
      </c>
      <c r="G444" s="3" t="str">
        <f t="shared" si="6"/>
        <v>https://www.regulations.gov/searchResults?rpp=25&amp;po=0&amp;s=BIS-2018-0002-14208&amp;os=true&amp;ns=true</v>
      </c>
      <c r="H444" t="s">
        <v>13</v>
      </c>
      <c r="I444" s="1">
        <v>43560</v>
      </c>
    </row>
    <row r="445" spans="1:9" x14ac:dyDescent="0.25">
      <c r="A445" t="s">
        <v>979</v>
      </c>
      <c r="B445" s="2" t="s">
        <v>1328</v>
      </c>
      <c r="C445" t="s">
        <v>11</v>
      </c>
      <c r="D445" t="s">
        <v>12</v>
      </c>
      <c r="E445" s="1">
        <v>43615</v>
      </c>
      <c r="F445" s="1">
        <v>43622</v>
      </c>
      <c r="G445" s="3" t="str">
        <f t="shared" si="6"/>
        <v>https://www.regulations.gov/searchResults?rpp=25&amp;po=0&amp;s=BIS-2018-0002-13410&amp;os=true&amp;ns=true</v>
      </c>
      <c r="H445" t="s">
        <v>13</v>
      </c>
      <c r="I445" s="1">
        <v>43558</v>
      </c>
    </row>
    <row r="446" spans="1:9" x14ac:dyDescent="0.25">
      <c r="A446" t="s">
        <v>983</v>
      </c>
      <c r="B446" s="2" t="s">
        <v>1329</v>
      </c>
      <c r="C446" t="s">
        <v>11</v>
      </c>
      <c r="D446" t="s">
        <v>12</v>
      </c>
      <c r="E446" s="1">
        <v>43613</v>
      </c>
      <c r="F446" s="1">
        <v>43620</v>
      </c>
      <c r="G446" s="3" t="str">
        <f t="shared" si="6"/>
        <v>https://www.regulations.gov/searchResults?rpp=25&amp;po=0&amp;s=BIS-2018-0002-14218&amp;os=true&amp;ns=true</v>
      </c>
      <c r="H446" t="s">
        <v>13</v>
      </c>
      <c r="I446" s="1">
        <v>43560</v>
      </c>
    </row>
    <row r="447" spans="1:9" x14ac:dyDescent="0.25">
      <c r="A447" t="s">
        <v>1330</v>
      </c>
      <c r="B447" s="2" t="s">
        <v>1331</v>
      </c>
      <c r="C447" t="s">
        <v>11</v>
      </c>
      <c r="D447" t="s">
        <v>12</v>
      </c>
      <c r="E447" s="1">
        <v>43606</v>
      </c>
      <c r="F447" s="1">
        <v>43613</v>
      </c>
      <c r="G447" s="3" t="str">
        <f t="shared" si="6"/>
        <v>https://www.regulations.gov/searchResults?rpp=25&amp;po=0&amp;s=BIS-2018-0002-14173&amp;os=true&amp;ns=true</v>
      </c>
      <c r="H447" t="s">
        <v>13</v>
      </c>
      <c r="I447" s="1">
        <v>43560</v>
      </c>
    </row>
    <row r="448" spans="1:9" x14ac:dyDescent="0.25">
      <c r="A448" t="s">
        <v>1332</v>
      </c>
      <c r="B448" s="2" t="s">
        <v>1333</v>
      </c>
      <c r="C448" t="s">
        <v>1334</v>
      </c>
      <c r="D448" t="s">
        <v>12</v>
      </c>
      <c r="E448" s="1">
        <v>43616</v>
      </c>
      <c r="F448" s="1">
        <v>43623</v>
      </c>
      <c r="G448" s="3" t="str">
        <f t="shared" si="6"/>
        <v>https://www.regulations.gov/searchResults?rpp=25&amp;po=0&amp;s=BIS-2018-0002-13717&amp;os=true&amp;ns=true</v>
      </c>
      <c r="H448" t="s">
        <v>1335</v>
      </c>
      <c r="I448" s="1">
        <v>43559</v>
      </c>
    </row>
    <row r="449" spans="1:9" x14ac:dyDescent="0.25">
      <c r="A449" t="s">
        <v>804</v>
      </c>
      <c r="B449" s="2" t="s">
        <v>1336</v>
      </c>
      <c r="C449" t="s">
        <v>11</v>
      </c>
      <c r="D449" t="s">
        <v>12</v>
      </c>
      <c r="E449" s="1">
        <v>43627</v>
      </c>
      <c r="F449" s="1">
        <v>43634</v>
      </c>
      <c r="G449" s="3" t="str">
        <f t="shared" si="6"/>
        <v>https://www.regulations.gov/searchResults?rpp=25&amp;po=0&amp;s=BIS-2018-0002-14166&amp;os=true&amp;ns=true</v>
      </c>
      <c r="H449" t="s">
        <v>1337</v>
      </c>
      <c r="I449" s="1">
        <v>43560</v>
      </c>
    </row>
    <row r="450" spans="1:9" x14ac:dyDescent="0.25">
      <c r="A450" t="s">
        <v>1338</v>
      </c>
      <c r="B450" s="2" t="s">
        <v>1339</v>
      </c>
      <c r="C450" t="s">
        <v>1340</v>
      </c>
      <c r="D450" t="s">
        <v>12</v>
      </c>
      <c r="E450" s="1">
        <v>43630</v>
      </c>
      <c r="F450" s="1">
        <v>43637</v>
      </c>
      <c r="G450" s="3" t="str">
        <f t="shared" si="6"/>
        <v>https://www.regulations.gov/searchResults?rpp=25&amp;po=0&amp;s=BIS-2018-0002-13537&amp;os=true&amp;ns=true</v>
      </c>
      <c r="H450" t="s">
        <v>1341</v>
      </c>
      <c r="I450" s="1">
        <v>43558</v>
      </c>
    </row>
    <row r="451" spans="1:9" x14ac:dyDescent="0.25">
      <c r="A451" t="s">
        <v>986</v>
      </c>
      <c r="B451" s="2" t="s">
        <v>1342</v>
      </c>
      <c r="C451" t="s">
        <v>11</v>
      </c>
      <c r="D451" t="s">
        <v>12</v>
      </c>
      <c r="E451" s="1">
        <v>43615</v>
      </c>
      <c r="F451" s="1">
        <v>43622</v>
      </c>
      <c r="G451" s="3" t="str">
        <f t="shared" ref="G451:G514" si="7">HYPERLINK(CONCATENATE("https://www.regulations.gov/searchResults?rpp=25&amp;po=0&amp;s=",A451,"&amp;os=true&amp;ns=true"))</f>
        <v>https://www.regulations.gov/searchResults?rpp=25&amp;po=0&amp;s=BIS-2018-0002-13549&amp;os=true&amp;ns=true</v>
      </c>
      <c r="H451" t="s">
        <v>1343</v>
      </c>
      <c r="I451" s="1">
        <v>43558</v>
      </c>
    </row>
    <row r="452" spans="1:9" x14ac:dyDescent="0.25">
      <c r="A452" t="s">
        <v>1344</v>
      </c>
      <c r="B452" s="2" t="s">
        <v>1345</v>
      </c>
      <c r="C452" t="s">
        <v>1346</v>
      </c>
      <c r="D452" t="s">
        <v>12</v>
      </c>
      <c r="E452" s="1">
        <v>43629</v>
      </c>
      <c r="F452" s="1">
        <v>43636</v>
      </c>
      <c r="G452" s="3" t="str">
        <f t="shared" si="7"/>
        <v>https://www.regulations.gov/searchResults?rpp=25&amp;po=0&amp;s=BIS-2018-0002-13940&amp;os=true&amp;ns=true</v>
      </c>
      <c r="H452" t="s">
        <v>13</v>
      </c>
      <c r="I452" s="1">
        <v>43559</v>
      </c>
    </row>
    <row r="453" spans="1:9" x14ac:dyDescent="0.25">
      <c r="A453" t="s">
        <v>988</v>
      </c>
      <c r="B453" s="2" t="s">
        <v>1347</v>
      </c>
      <c r="C453" t="s">
        <v>11</v>
      </c>
      <c r="D453" t="s">
        <v>12</v>
      </c>
      <c r="E453" s="1">
        <v>43627</v>
      </c>
      <c r="F453" s="1">
        <v>43634</v>
      </c>
      <c r="G453" s="3" t="str">
        <f t="shared" si="7"/>
        <v>https://www.regulations.gov/searchResults?rpp=25&amp;po=0&amp;s=BIS-2018-0002-14190&amp;os=true&amp;ns=true</v>
      </c>
      <c r="H453" t="s">
        <v>13</v>
      </c>
      <c r="I453" s="1">
        <v>43560</v>
      </c>
    </row>
    <row r="454" spans="1:9" x14ac:dyDescent="0.25">
      <c r="A454" t="s">
        <v>1348</v>
      </c>
      <c r="B454" s="2" t="s">
        <v>1349</v>
      </c>
      <c r="C454" t="s">
        <v>11</v>
      </c>
      <c r="D454" t="s">
        <v>12</v>
      </c>
      <c r="E454" s="1">
        <v>43606</v>
      </c>
      <c r="F454" s="1">
        <v>43613</v>
      </c>
      <c r="G454" s="3" t="str">
        <f t="shared" si="7"/>
        <v>https://www.regulations.gov/searchResults?rpp=25&amp;po=0&amp;s=BIS-2018-0002-14169&amp;os=true&amp;ns=true</v>
      </c>
      <c r="H454" t="s">
        <v>13</v>
      </c>
      <c r="I454" s="1">
        <v>43560</v>
      </c>
    </row>
    <row r="455" spans="1:9" x14ac:dyDescent="0.25">
      <c r="A455" t="s">
        <v>993</v>
      </c>
      <c r="B455" s="2" t="s">
        <v>1350</v>
      </c>
      <c r="C455" t="s">
        <v>1351</v>
      </c>
      <c r="D455" t="s">
        <v>12</v>
      </c>
      <c r="E455" s="1">
        <v>43629</v>
      </c>
      <c r="F455" s="1">
        <v>43636</v>
      </c>
      <c r="G455" s="3" t="str">
        <f t="shared" si="7"/>
        <v>https://www.regulations.gov/searchResults?rpp=25&amp;po=0&amp;s=BIS-2018-0002-13696&amp;os=true&amp;ns=true</v>
      </c>
      <c r="H455" t="s">
        <v>1352</v>
      </c>
      <c r="I455" s="1">
        <v>43559</v>
      </c>
    </row>
    <row r="456" spans="1:9" x14ac:dyDescent="0.25">
      <c r="A456" t="s">
        <v>997</v>
      </c>
      <c r="B456" s="2" t="s">
        <v>1353</v>
      </c>
      <c r="C456" t="s">
        <v>11</v>
      </c>
      <c r="D456" t="s">
        <v>12</v>
      </c>
      <c r="E456" s="1">
        <v>43613</v>
      </c>
      <c r="F456" s="1">
        <v>43620</v>
      </c>
      <c r="G456" s="3" t="str">
        <f t="shared" si="7"/>
        <v>https://www.regulations.gov/searchResults?rpp=25&amp;po=0&amp;s=BIS-2018-0002-14115&amp;os=true&amp;ns=true</v>
      </c>
      <c r="H456" t="s">
        <v>13</v>
      </c>
      <c r="I456" s="1">
        <v>43560</v>
      </c>
    </row>
    <row r="457" spans="1:9" x14ac:dyDescent="0.25">
      <c r="A457" t="s">
        <v>1354</v>
      </c>
      <c r="B457" s="2" t="s">
        <v>1355</v>
      </c>
      <c r="C457" t="s">
        <v>1356</v>
      </c>
      <c r="D457" t="s">
        <v>12</v>
      </c>
      <c r="E457" s="1">
        <v>43616</v>
      </c>
      <c r="F457" s="1">
        <v>43623</v>
      </c>
      <c r="G457" s="3" t="str">
        <f t="shared" si="7"/>
        <v>https://www.regulations.gov/searchResults?rpp=25&amp;po=0&amp;s=BIS-2018-0002-14053&amp;os=true&amp;ns=true</v>
      </c>
      <c r="H457" t="s">
        <v>1357</v>
      </c>
      <c r="I457" s="1">
        <v>43559</v>
      </c>
    </row>
    <row r="458" spans="1:9" x14ac:dyDescent="0.25">
      <c r="A458" t="s">
        <v>1358</v>
      </c>
      <c r="B458" s="2" t="s">
        <v>1359</v>
      </c>
      <c r="C458" t="s">
        <v>11</v>
      </c>
      <c r="D458" t="s">
        <v>12</v>
      </c>
      <c r="E458" s="1">
        <v>43601</v>
      </c>
      <c r="F458" s="1">
        <v>43608</v>
      </c>
      <c r="G458" s="3" t="str">
        <f t="shared" si="7"/>
        <v>https://www.regulations.gov/searchResults?rpp=25&amp;po=0&amp;s=BIS-2018-0002-13499&amp;os=true&amp;ns=true</v>
      </c>
      <c r="H458" t="s">
        <v>13</v>
      </c>
      <c r="I458" s="1">
        <v>43558</v>
      </c>
    </row>
    <row r="459" spans="1:9" x14ac:dyDescent="0.25">
      <c r="A459" t="s">
        <v>1017</v>
      </c>
      <c r="B459" s="2" t="s">
        <v>1360</v>
      </c>
      <c r="C459" t="s">
        <v>1361</v>
      </c>
      <c r="D459" t="s">
        <v>12</v>
      </c>
      <c r="E459" s="1">
        <v>43629</v>
      </c>
      <c r="F459" s="1">
        <v>43636</v>
      </c>
      <c r="G459" s="3" t="str">
        <f t="shared" si="7"/>
        <v>https://www.regulations.gov/searchResults?rpp=25&amp;po=0&amp;s=BIS-2018-0002-13475&amp;os=true&amp;ns=true</v>
      </c>
      <c r="H459" t="s">
        <v>1362</v>
      </c>
      <c r="I459" s="1">
        <v>43558</v>
      </c>
    </row>
    <row r="460" spans="1:9" x14ac:dyDescent="0.25">
      <c r="A460" t="s">
        <v>999</v>
      </c>
      <c r="B460" s="2" t="s">
        <v>1363</v>
      </c>
      <c r="C460" t="s">
        <v>1364</v>
      </c>
      <c r="D460" t="s">
        <v>12</v>
      </c>
      <c r="E460" s="1">
        <v>43629</v>
      </c>
      <c r="F460" s="1">
        <v>43636</v>
      </c>
      <c r="G460" s="3" t="str">
        <f t="shared" si="7"/>
        <v>https://www.regulations.gov/searchResults?rpp=25&amp;po=0&amp;s=BIS-2018-0002-13950&amp;os=true&amp;ns=true</v>
      </c>
      <c r="H460" t="s">
        <v>13</v>
      </c>
      <c r="I460" s="1">
        <v>43559</v>
      </c>
    </row>
    <row r="461" spans="1:9" x14ac:dyDescent="0.25">
      <c r="A461" t="s">
        <v>1365</v>
      </c>
      <c r="B461" s="2" t="s">
        <v>1366</v>
      </c>
      <c r="C461" t="s">
        <v>11</v>
      </c>
      <c r="D461" t="s">
        <v>12</v>
      </c>
      <c r="E461" s="1">
        <v>43615</v>
      </c>
      <c r="F461" s="1">
        <v>43622</v>
      </c>
      <c r="G461" s="3" t="str">
        <f t="shared" si="7"/>
        <v>https://www.regulations.gov/searchResults?rpp=25&amp;po=0&amp;s=BIS-2018-0002-13552&amp;os=true&amp;ns=true</v>
      </c>
      <c r="H461" t="s">
        <v>1367</v>
      </c>
      <c r="I461" s="1">
        <v>43558</v>
      </c>
    </row>
    <row r="462" spans="1:9" x14ac:dyDescent="0.25">
      <c r="A462" t="s">
        <v>633</v>
      </c>
      <c r="B462" s="2" t="s">
        <v>1368</v>
      </c>
      <c r="C462" t="s">
        <v>1369</v>
      </c>
      <c r="D462" t="s">
        <v>12</v>
      </c>
      <c r="E462" s="1">
        <v>43615</v>
      </c>
      <c r="F462" s="1">
        <v>43622</v>
      </c>
      <c r="G462" s="3" t="str">
        <f t="shared" si="7"/>
        <v>https://www.regulations.gov/searchResults?rpp=25&amp;po=0&amp;s=BIS-2018-0002-13423&amp;os=true&amp;ns=true</v>
      </c>
      <c r="H462" t="s">
        <v>1370</v>
      </c>
      <c r="I462" s="1">
        <v>43558</v>
      </c>
    </row>
    <row r="463" spans="1:9" x14ac:dyDescent="0.25">
      <c r="A463" t="s">
        <v>639</v>
      </c>
      <c r="B463" s="2" t="s">
        <v>1371</v>
      </c>
      <c r="C463" t="s">
        <v>11</v>
      </c>
      <c r="D463" t="s">
        <v>12</v>
      </c>
      <c r="E463" s="1">
        <v>43593</v>
      </c>
      <c r="F463" s="1">
        <v>43600</v>
      </c>
      <c r="G463" s="3" t="str">
        <f t="shared" si="7"/>
        <v>https://www.regulations.gov/searchResults?rpp=25&amp;po=0&amp;s=BIS-2018-0002-14178&amp;os=true&amp;ns=true</v>
      </c>
      <c r="H463" t="s">
        <v>13</v>
      </c>
      <c r="I463" s="1">
        <v>43560</v>
      </c>
    </row>
    <row r="464" spans="1:9" x14ac:dyDescent="0.25">
      <c r="A464" t="s">
        <v>641</v>
      </c>
      <c r="B464" s="2" t="s">
        <v>1372</v>
      </c>
      <c r="C464" t="s">
        <v>11</v>
      </c>
      <c r="D464" t="s">
        <v>12</v>
      </c>
      <c r="E464" s="1">
        <v>43615</v>
      </c>
      <c r="F464" s="1">
        <v>43622</v>
      </c>
      <c r="G464" s="3" t="str">
        <f t="shared" si="7"/>
        <v>https://www.regulations.gov/searchResults?rpp=25&amp;po=0&amp;s=BIS-2018-0002-13514&amp;os=true&amp;ns=true</v>
      </c>
      <c r="H464" t="s">
        <v>13</v>
      </c>
      <c r="I464" s="1">
        <v>43558</v>
      </c>
    </row>
    <row r="465" spans="1:9" x14ac:dyDescent="0.25">
      <c r="A465" t="s">
        <v>649</v>
      </c>
      <c r="B465" s="2" t="s">
        <v>1373</v>
      </c>
      <c r="C465" t="s">
        <v>11</v>
      </c>
      <c r="D465" t="s">
        <v>12</v>
      </c>
      <c r="E465" s="1">
        <v>43615</v>
      </c>
      <c r="F465" s="1">
        <v>43622</v>
      </c>
      <c r="G465" s="3" t="str">
        <f t="shared" si="7"/>
        <v>https://www.regulations.gov/searchResults?rpp=25&amp;po=0&amp;s=BIS-2018-0002-13480&amp;os=true&amp;ns=true</v>
      </c>
      <c r="H465" t="s">
        <v>13</v>
      </c>
      <c r="I465" s="1">
        <v>43558</v>
      </c>
    </row>
    <row r="466" spans="1:9" x14ac:dyDescent="0.25">
      <c r="A466" t="s">
        <v>652</v>
      </c>
      <c r="B466" s="2" t="s">
        <v>1374</v>
      </c>
      <c r="C466" t="s">
        <v>1375</v>
      </c>
      <c r="D466" t="s">
        <v>12</v>
      </c>
      <c r="E466" s="1">
        <v>43629</v>
      </c>
      <c r="F466" s="1">
        <v>43636</v>
      </c>
      <c r="G466" s="3" t="str">
        <f t="shared" si="7"/>
        <v>https://www.regulations.gov/searchResults?rpp=25&amp;po=0&amp;s=BIS-2018-0002-13951&amp;os=true&amp;ns=true</v>
      </c>
      <c r="H466" t="s">
        <v>13</v>
      </c>
      <c r="I466" s="1">
        <v>43559</v>
      </c>
    </row>
    <row r="467" spans="1:9" x14ac:dyDescent="0.25">
      <c r="A467" t="s">
        <v>814</v>
      </c>
      <c r="B467" s="2" t="s">
        <v>1376</v>
      </c>
      <c r="C467" t="s">
        <v>1377</v>
      </c>
      <c r="D467" t="s">
        <v>12</v>
      </c>
      <c r="E467" s="1">
        <v>43629</v>
      </c>
      <c r="F467" s="1">
        <v>43636</v>
      </c>
      <c r="G467" s="3" t="str">
        <f t="shared" si="7"/>
        <v>https://www.regulations.gov/searchResults?rpp=25&amp;po=0&amp;s=BIS-2018-0002-13478&amp;os=true&amp;ns=true</v>
      </c>
      <c r="H467" t="s">
        <v>1378</v>
      </c>
      <c r="I467" s="1">
        <v>43558</v>
      </c>
    </row>
    <row r="468" spans="1:9" x14ac:dyDescent="0.25">
      <c r="A468" t="s">
        <v>1120</v>
      </c>
      <c r="B468" s="2" t="s">
        <v>1379</v>
      </c>
      <c r="C468" t="s">
        <v>11</v>
      </c>
      <c r="D468" t="s">
        <v>12</v>
      </c>
      <c r="E468" s="1">
        <v>43613</v>
      </c>
      <c r="F468" s="1">
        <v>43620</v>
      </c>
      <c r="G468" s="3" t="str">
        <f t="shared" si="7"/>
        <v>https://www.regulations.gov/searchResults?rpp=25&amp;po=0&amp;s=BIS-2018-0002-14100&amp;os=true&amp;ns=true</v>
      </c>
      <c r="H468" t="s">
        <v>13</v>
      </c>
      <c r="I468" s="1">
        <v>43560</v>
      </c>
    </row>
    <row r="469" spans="1:9" x14ac:dyDescent="0.25">
      <c r="A469" t="s">
        <v>1045</v>
      </c>
      <c r="B469" s="2" t="s">
        <v>1380</v>
      </c>
      <c r="C469" t="s">
        <v>11</v>
      </c>
      <c r="D469" t="s">
        <v>12</v>
      </c>
      <c r="E469" s="1">
        <v>43613</v>
      </c>
      <c r="F469" s="1">
        <v>43620</v>
      </c>
      <c r="G469" s="3" t="str">
        <f t="shared" si="7"/>
        <v>https://www.regulations.gov/searchResults?rpp=25&amp;po=0&amp;s=BIS-2018-0002-14239&amp;os=true&amp;ns=true</v>
      </c>
      <c r="H469" t="s">
        <v>13</v>
      </c>
      <c r="I469" s="1">
        <v>43560</v>
      </c>
    </row>
    <row r="470" spans="1:9" x14ac:dyDescent="0.25">
      <c r="A470" t="s">
        <v>1381</v>
      </c>
      <c r="B470" s="2" t="s">
        <v>1382</v>
      </c>
      <c r="C470" t="s">
        <v>11</v>
      </c>
      <c r="D470" t="s">
        <v>12</v>
      </c>
      <c r="E470" s="1">
        <v>43606</v>
      </c>
      <c r="F470" s="1">
        <v>43613</v>
      </c>
      <c r="G470" s="3" t="str">
        <f t="shared" si="7"/>
        <v>https://www.regulations.gov/searchResults?rpp=25&amp;po=0&amp;s=BIS-2018-0002-14235&amp;os=true&amp;ns=true</v>
      </c>
      <c r="H470" t="s">
        <v>13</v>
      </c>
      <c r="I470" s="1">
        <v>43560</v>
      </c>
    </row>
    <row r="471" spans="1:9" x14ac:dyDescent="0.25">
      <c r="A471" t="s">
        <v>1015</v>
      </c>
      <c r="B471" s="2" t="s">
        <v>1383</v>
      </c>
      <c r="C471" t="s">
        <v>11</v>
      </c>
      <c r="D471" t="s">
        <v>12</v>
      </c>
      <c r="E471" s="1">
        <v>43606</v>
      </c>
      <c r="F471" s="1">
        <v>43613</v>
      </c>
      <c r="G471" s="3" t="str">
        <f t="shared" si="7"/>
        <v>https://www.regulations.gov/searchResults?rpp=25&amp;po=0&amp;s=BIS-2018-0002-14216&amp;os=true&amp;ns=true</v>
      </c>
      <c r="H471" t="s">
        <v>13</v>
      </c>
      <c r="I471" s="1">
        <v>43560</v>
      </c>
    </row>
    <row r="472" spans="1:9" x14ac:dyDescent="0.25">
      <c r="A472" t="s">
        <v>704</v>
      </c>
      <c r="B472" s="2" t="s">
        <v>1384</v>
      </c>
      <c r="C472" t="s">
        <v>1385</v>
      </c>
      <c r="D472" t="s">
        <v>12</v>
      </c>
      <c r="E472" s="1">
        <v>43629</v>
      </c>
      <c r="F472" s="1">
        <v>43636</v>
      </c>
      <c r="G472" s="3" t="str">
        <f t="shared" si="7"/>
        <v>https://www.regulations.gov/searchResults?rpp=25&amp;po=0&amp;s=BIS-2018-0002-13476&amp;os=true&amp;ns=true</v>
      </c>
      <c r="H472" t="s">
        <v>1386</v>
      </c>
      <c r="I472" s="1">
        <v>43558</v>
      </c>
    </row>
    <row r="473" spans="1:9" x14ac:dyDescent="0.25">
      <c r="A473" t="s">
        <v>882</v>
      </c>
      <c r="B473" s="2" t="s">
        <v>1387</v>
      </c>
      <c r="C473" t="s">
        <v>11</v>
      </c>
      <c r="D473" t="s">
        <v>12</v>
      </c>
      <c r="E473" s="1">
        <v>43606</v>
      </c>
      <c r="F473" s="1">
        <v>43613</v>
      </c>
      <c r="G473" s="3" t="str">
        <f t="shared" si="7"/>
        <v>https://www.regulations.gov/searchResults?rpp=25&amp;po=0&amp;s=BIS-2018-0002-14227&amp;os=true&amp;ns=true</v>
      </c>
      <c r="H473" t="s">
        <v>13</v>
      </c>
      <c r="I473" s="1">
        <v>43560</v>
      </c>
    </row>
    <row r="474" spans="1:9" x14ac:dyDescent="0.25">
      <c r="A474" t="s">
        <v>1388</v>
      </c>
      <c r="B474" s="2" t="s">
        <v>1389</v>
      </c>
      <c r="C474" t="s">
        <v>1390</v>
      </c>
      <c r="D474" t="s">
        <v>12</v>
      </c>
      <c r="E474" s="1">
        <v>43629</v>
      </c>
      <c r="F474" s="1">
        <v>43636</v>
      </c>
      <c r="G474" s="3" t="str">
        <f t="shared" si="7"/>
        <v>https://www.regulations.gov/searchResults?rpp=25&amp;po=0&amp;s=BIS-2018-0002-13937&amp;os=true&amp;ns=true</v>
      </c>
      <c r="H474" t="s">
        <v>13</v>
      </c>
      <c r="I474" s="1">
        <v>43559</v>
      </c>
    </row>
    <row r="475" spans="1:9" x14ac:dyDescent="0.25">
      <c r="A475" t="s">
        <v>699</v>
      </c>
      <c r="B475" s="2" t="s">
        <v>1391</v>
      </c>
      <c r="C475" t="s">
        <v>11</v>
      </c>
      <c r="D475" t="s">
        <v>12</v>
      </c>
      <c r="E475" s="1">
        <v>43606</v>
      </c>
      <c r="F475" s="1">
        <v>43613</v>
      </c>
      <c r="G475" s="3" t="str">
        <f t="shared" si="7"/>
        <v>https://www.regulations.gov/searchResults?rpp=25&amp;po=0&amp;s=BIS-2018-0002-14232&amp;os=true&amp;ns=true</v>
      </c>
      <c r="H475" t="s">
        <v>13</v>
      </c>
      <c r="I475" s="1">
        <v>43560</v>
      </c>
    </row>
    <row r="476" spans="1:9" x14ac:dyDescent="0.25">
      <c r="A476" t="s">
        <v>715</v>
      </c>
      <c r="B476" s="2" t="s">
        <v>1392</v>
      </c>
      <c r="C476" t="s">
        <v>1393</v>
      </c>
      <c r="D476" t="s">
        <v>12</v>
      </c>
      <c r="E476" s="1">
        <v>43629</v>
      </c>
      <c r="F476" s="1">
        <v>43636</v>
      </c>
      <c r="G476" s="3" t="str">
        <f t="shared" si="7"/>
        <v>https://www.regulations.gov/searchResults?rpp=25&amp;po=0&amp;s=BIS-2018-0002-13701&amp;os=true&amp;ns=true</v>
      </c>
      <c r="H476" t="s">
        <v>1394</v>
      </c>
      <c r="I476" s="1">
        <v>43559</v>
      </c>
    </row>
    <row r="477" spans="1:9" x14ac:dyDescent="0.25">
      <c r="A477" t="s">
        <v>721</v>
      </c>
      <c r="B477" s="2" t="s">
        <v>1395</v>
      </c>
      <c r="C477" t="s">
        <v>11</v>
      </c>
      <c r="D477" t="s">
        <v>12</v>
      </c>
      <c r="E477" s="1">
        <v>43621</v>
      </c>
      <c r="F477" s="1">
        <v>43628</v>
      </c>
      <c r="G477" s="3" t="str">
        <f t="shared" si="7"/>
        <v>https://www.regulations.gov/searchResults?rpp=25&amp;po=0&amp;s=BIS-2018-0002-14174&amp;os=true&amp;ns=true</v>
      </c>
      <c r="H477" t="s">
        <v>13</v>
      </c>
      <c r="I477" s="1">
        <v>43560</v>
      </c>
    </row>
    <row r="478" spans="1:9" x14ac:dyDescent="0.25">
      <c r="A478" t="s">
        <v>723</v>
      </c>
      <c r="B478" s="2" t="s">
        <v>1396</v>
      </c>
      <c r="C478" t="s">
        <v>1397</v>
      </c>
      <c r="D478" t="s">
        <v>12</v>
      </c>
      <c r="E478" s="1">
        <v>43615</v>
      </c>
      <c r="F478" s="1">
        <v>43622</v>
      </c>
      <c r="G478" s="3" t="str">
        <f t="shared" si="7"/>
        <v>https://www.regulations.gov/searchResults?rpp=25&amp;po=0&amp;s=BIS-2018-0002-13400&amp;os=true&amp;ns=true</v>
      </c>
      <c r="H478" t="s">
        <v>1398</v>
      </c>
      <c r="I478" s="1">
        <v>43558</v>
      </c>
    </row>
    <row r="479" spans="1:9" x14ac:dyDescent="0.25">
      <c r="A479" t="s">
        <v>734</v>
      </c>
      <c r="B479" s="2" t="s">
        <v>1399</v>
      </c>
      <c r="C479" t="s">
        <v>11</v>
      </c>
      <c r="D479" t="s">
        <v>12</v>
      </c>
      <c r="E479" s="1">
        <v>43615</v>
      </c>
      <c r="F479" s="1">
        <v>43622</v>
      </c>
      <c r="G479" s="3" t="str">
        <f t="shared" si="7"/>
        <v>https://www.regulations.gov/searchResults?rpp=25&amp;po=0&amp;s=BIS-2018-0002-13597&amp;os=true&amp;ns=true</v>
      </c>
      <c r="H479" t="s">
        <v>1400</v>
      </c>
      <c r="I479" s="1">
        <v>43558</v>
      </c>
    </row>
    <row r="480" spans="1:9" x14ac:dyDescent="0.25">
      <c r="A480" t="s">
        <v>1025</v>
      </c>
      <c r="B480" s="2" t="s">
        <v>1401</v>
      </c>
      <c r="C480" t="s">
        <v>11</v>
      </c>
      <c r="D480" t="s">
        <v>12</v>
      </c>
      <c r="E480" s="1">
        <v>43627</v>
      </c>
      <c r="F480" s="1">
        <v>43634</v>
      </c>
      <c r="G480" s="3" t="str">
        <f t="shared" si="7"/>
        <v>https://www.regulations.gov/searchResults?rpp=25&amp;po=0&amp;s=BIS-2018-0002-14186&amp;os=true&amp;ns=true</v>
      </c>
      <c r="H480" t="s">
        <v>1402</v>
      </c>
      <c r="I480" s="1">
        <v>43560</v>
      </c>
    </row>
    <row r="481" spans="1:9" x14ac:dyDescent="0.25">
      <c r="A481" t="s">
        <v>1403</v>
      </c>
      <c r="B481" s="2" t="s">
        <v>1404</v>
      </c>
      <c r="C481" t="s">
        <v>1405</v>
      </c>
      <c r="D481" t="s">
        <v>12</v>
      </c>
      <c r="E481" s="1">
        <v>43629</v>
      </c>
      <c r="F481" s="1">
        <v>43636</v>
      </c>
      <c r="G481" s="3" t="str">
        <f t="shared" si="7"/>
        <v>https://www.regulations.gov/searchResults?rpp=25&amp;po=0&amp;s=BIS-2018-0002-13947&amp;os=true&amp;ns=true</v>
      </c>
      <c r="H481" t="s">
        <v>13</v>
      </c>
      <c r="I481" s="1">
        <v>43559</v>
      </c>
    </row>
    <row r="482" spans="1:9" x14ac:dyDescent="0.25">
      <c r="A482" t="s">
        <v>1406</v>
      </c>
      <c r="B482" s="2" t="s">
        <v>1407</v>
      </c>
      <c r="C482" t="s">
        <v>1408</v>
      </c>
      <c r="D482" t="s">
        <v>12</v>
      </c>
      <c r="E482" s="1">
        <v>43629</v>
      </c>
      <c r="F482" s="1">
        <v>43636</v>
      </c>
      <c r="G482" s="3" t="str">
        <f t="shared" si="7"/>
        <v>https://www.regulations.gov/searchResults?rpp=25&amp;po=0&amp;s=BIS-2018-0002-13744&amp;os=true&amp;ns=true</v>
      </c>
      <c r="H482" t="s">
        <v>1409</v>
      </c>
      <c r="I482" s="1">
        <v>43559</v>
      </c>
    </row>
    <row r="483" spans="1:9" x14ac:dyDescent="0.25">
      <c r="A483" t="s">
        <v>1256</v>
      </c>
      <c r="B483" s="2" t="s">
        <v>1410</v>
      </c>
      <c r="C483" t="s">
        <v>11</v>
      </c>
      <c r="D483" t="s">
        <v>12</v>
      </c>
      <c r="E483" s="1">
        <v>43613</v>
      </c>
      <c r="F483" s="1">
        <v>43620</v>
      </c>
      <c r="G483" s="3" t="str">
        <f t="shared" si="7"/>
        <v>https://www.regulations.gov/searchResults?rpp=25&amp;po=0&amp;s=BIS-2018-0002-14148&amp;os=true&amp;ns=true</v>
      </c>
      <c r="H483" t="s">
        <v>13</v>
      </c>
      <c r="I483" s="1">
        <v>43560</v>
      </c>
    </row>
    <row r="484" spans="1:9" x14ac:dyDescent="0.25">
      <c r="A484" t="s">
        <v>1411</v>
      </c>
      <c r="B484" s="2" t="s">
        <v>1412</v>
      </c>
      <c r="C484" t="s">
        <v>1413</v>
      </c>
      <c r="D484" t="s">
        <v>12</v>
      </c>
      <c r="E484" s="1">
        <v>43629</v>
      </c>
      <c r="F484" s="1">
        <v>43636</v>
      </c>
      <c r="G484" s="3" t="str">
        <f t="shared" si="7"/>
        <v>https://www.regulations.gov/searchResults?rpp=25&amp;po=0&amp;s=BIS-2018-0002-13924&amp;os=true&amp;ns=true</v>
      </c>
      <c r="H484" t="s">
        <v>13</v>
      </c>
      <c r="I484" s="1">
        <v>43559</v>
      </c>
    </row>
    <row r="485" spans="1:9" x14ac:dyDescent="0.25">
      <c r="A485" t="s">
        <v>765</v>
      </c>
      <c r="B485" s="2" t="s">
        <v>1414</v>
      </c>
      <c r="C485" t="s">
        <v>1415</v>
      </c>
      <c r="D485" t="s">
        <v>12</v>
      </c>
      <c r="E485" s="1">
        <v>43629</v>
      </c>
      <c r="F485" s="1">
        <v>43636</v>
      </c>
      <c r="G485" s="3" t="str">
        <f t="shared" si="7"/>
        <v>https://www.regulations.gov/searchResults?rpp=25&amp;po=0&amp;s=BIS-2018-0002-13593&amp;os=true&amp;ns=true</v>
      </c>
      <c r="H485" t="s">
        <v>1416</v>
      </c>
      <c r="I485" s="1">
        <v>43558</v>
      </c>
    </row>
    <row r="486" spans="1:9" x14ac:dyDescent="0.25">
      <c r="A486" t="s">
        <v>777</v>
      </c>
      <c r="B486" s="2" t="s">
        <v>1417</v>
      </c>
      <c r="C486" t="s">
        <v>1418</v>
      </c>
      <c r="D486" t="s">
        <v>12</v>
      </c>
      <c r="E486" s="1">
        <v>43629</v>
      </c>
      <c r="F486" s="1">
        <v>43636</v>
      </c>
      <c r="G486" s="3" t="str">
        <f t="shared" si="7"/>
        <v>https://www.regulations.gov/searchResults?rpp=25&amp;po=0&amp;s=BIS-2018-0002-13590&amp;os=true&amp;ns=true</v>
      </c>
      <c r="H486" t="s">
        <v>1419</v>
      </c>
      <c r="I486" s="1">
        <v>43558</v>
      </c>
    </row>
    <row r="487" spans="1:9" x14ac:dyDescent="0.25">
      <c r="A487" t="s">
        <v>785</v>
      </c>
      <c r="B487" s="2" t="s">
        <v>1420</v>
      </c>
      <c r="C487" t="s">
        <v>11</v>
      </c>
      <c r="D487" t="s">
        <v>12</v>
      </c>
      <c r="E487" s="1">
        <v>43613</v>
      </c>
      <c r="F487" s="1">
        <v>43620</v>
      </c>
      <c r="G487" s="3" t="str">
        <f t="shared" si="7"/>
        <v>https://www.regulations.gov/searchResults?rpp=25&amp;po=0&amp;s=BIS-2018-0002-14142&amp;os=true&amp;ns=true</v>
      </c>
      <c r="H487" t="s">
        <v>13</v>
      </c>
      <c r="I487" s="1">
        <v>43560</v>
      </c>
    </row>
    <row r="488" spans="1:9" x14ac:dyDescent="0.25">
      <c r="A488" t="s">
        <v>830</v>
      </c>
      <c r="B488" s="2" t="s">
        <v>1421</v>
      </c>
      <c r="C488" t="s">
        <v>11</v>
      </c>
      <c r="D488" t="s">
        <v>12</v>
      </c>
      <c r="E488" s="1">
        <v>43627</v>
      </c>
      <c r="F488" s="1">
        <v>43634</v>
      </c>
      <c r="G488" s="3" t="str">
        <f t="shared" si="7"/>
        <v>https://www.regulations.gov/searchResults?rpp=25&amp;po=0&amp;s=BIS-2018-0002-14187&amp;os=true&amp;ns=true</v>
      </c>
      <c r="H488" t="s">
        <v>1422</v>
      </c>
      <c r="I488" s="1">
        <v>43560</v>
      </c>
    </row>
    <row r="489" spans="1:9" x14ac:dyDescent="0.25">
      <c r="A489" t="s">
        <v>1035</v>
      </c>
      <c r="B489" s="2" t="s">
        <v>1423</v>
      </c>
      <c r="C489" t="s">
        <v>11</v>
      </c>
      <c r="D489" t="s">
        <v>12</v>
      </c>
      <c r="E489" s="1">
        <v>43615</v>
      </c>
      <c r="F489" s="1">
        <v>43622</v>
      </c>
      <c r="G489" s="3" t="str">
        <f t="shared" si="7"/>
        <v>https://www.regulations.gov/searchResults?rpp=25&amp;po=0&amp;s=BIS-2018-0002-13533&amp;os=true&amp;ns=true</v>
      </c>
      <c r="H489" t="s">
        <v>1424</v>
      </c>
      <c r="I489" s="1">
        <v>43558</v>
      </c>
    </row>
    <row r="490" spans="1:9" x14ac:dyDescent="0.25">
      <c r="A490" t="s">
        <v>795</v>
      </c>
      <c r="B490" s="2" t="s">
        <v>1425</v>
      </c>
      <c r="C490" t="s">
        <v>1426</v>
      </c>
      <c r="D490" t="s">
        <v>12</v>
      </c>
      <c r="E490" s="1">
        <v>43629</v>
      </c>
      <c r="F490" s="1">
        <v>43636</v>
      </c>
      <c r="G490" s="3" t="str">
        <f t="shared" si="7"/>
        <v>https://www.regulations.gov/searchResults?rpp=25&amp;po=0&amp;s=BIS-2018-0002-13919&amp;os=true&amp;ns=true</v>
      </c>
      <c r="H490" t="s">
        <v>13</v>
      </c>
      <c r="I490" s="1">
        <v>43559</v>
      </c>
    </row>
    <row r="491" spans="1:9" x14ac:dyDescent="0.25">
      <c r="A491" t="s">
        <v>1427</v>
      </c>
      <c r="B491" s="2" t="s">
        <v>1428</v>
      </c>
      <c r="C491" t="s">
        <v>11</v>
      </c>
      <c r="D491" t="s">
        <v>12</v>
      </c>
      <c r="E491" s="1">
        <v>43615</v>
      </c>
      <c r="F491" s="1">
        <v>43622</v>
      </c>
      <c r="G491" s="3" t="str">
        <f t="shared" si="7"/>
        <v>https://www.regulations.gov/searchResults?rpp=25&amp;po=0&amp;s=BIS-2018-0002-13519&amp;os=true&amp;ns=true</v>
      </c>
      <c r="H491" t="s">
        <v>1429</v>
      </c>
      <c r="I491" s="1">
        <v>43558</v>
      </c>
    </row>
    <row r="492" spans="1:9" x14ac:dyDescent="0.25">
      <c r="A492" t="s">
        <v>1430</v>
      </c>
      <c r="B492" s="2" t="s">
        <v>1431</v>
      </c>
      <c r="C492" t="s">
        <v>1432</v>
      </c>
      <c r="D492" t="s">
        <v>12</v>
      </c>
      <c r="E492" s="1">
        <v>43630</v>
      </c>
      <c r="F492" s="1">
        <v>43637</v>
      </c>
      <c r="G492" s="3" t="str">
        <f t="shared" si="7"/>
        <v>https://www.regulations.gov/searchResults?rpp=25&amp;po=0&amp;s=BIS-2018-0002-13555&amp;os=true&amp;ns=true</v>
      </c>
      <c r="H492" t="s">
        <v>1433</v>
      </c>
      <c r="I492" s="1">
        <v>43558</v>
      </c>
    </row>
    <row r="493" spans="1:9" x14ac:dyDescent="0.25">
      <c r="A493" t="s">
        <v>773</v>
      </c>
      <c r="B493" s="2" t="s">
        <v>1434</v>
      </c>
      <c r="C493" t="s">
        <v>1435</v>
      </c>
      <c r="D493" t="s">
        <v>12</v>
      </c>
      <c r="E493" s="1">
        <v>43629</v>
      </c>
      <c r="F493" s="1">
        <v>43636</v>
      </c>
      <c r="G493" s="3" t="str">
        <f t="shared" si="7"/>
        <v>https://www.regulations.gov/searchResults?rpp=25&amp;po=0&amp;s=BIS-2018-0002-13477&amp;os=true&amp;ns=true</v>
      </c>
      <c r="H493" t="s">
        <v>1436</v>
      </c>
      <c r="I493" s="1">
        <v>43558</v>
      </c>
    </row>
    <row r="494" spans="1:9" x14ac:dyDescent="0.25">
      <c r="A494" t="s">
        <v>823</v>
      </c>
      <c r="B494" s="2" t="s">
        <v>1437</v>
      </c>
      <c r="C494" t="s">
        <v>11</v>
      </c>
      <c r="D494" t="s">
        <v>12</v>
      </c>
      <c r="E494" s="1">
        <v>43606</v>
      </c>
      <c r="F494" s="1">
        <v>43613</v>
      </c>
      <c r="G494" s="3" t="str">
        <f t="shared" si="7"/>
        <v>https://www.regulations.gov/searchResults?rpp=25&amp;po=0&amp;s=BIS-2018-0002-14098&amp;os=true&amp;ns=true</v>
      </c>
      <c r="H494" t="s">
        <v>13</v>
      </c>
      <c r="I494" s="1">
        <v>43560</v>
      </c>
    </row>
    <row r="495" spans="1:9" x14ac:dyDescent="0.25">
      <c r="A495" t="s">
        <v>828</v>
      </c>
      <c r="B495" s="2" t="s">
        <v>1438</v>
      </c>
      <c r="C495" t="s">
        <v>11</v>
      </c>
      <c r="D495" t="s">
        <v>12</v>
      </c>
      <c r="E495" s="1">
        <v>43613</v>
      </c>
      <c r="F495" s="1">
        <v>43620</v>
      </c>
      <c r="G495" s="3" t="str">
        <f t="shared" si="7"/>
        <v>https://www.regulations.gov/searchResults?rpp=25&amp;po=0&amp;s=BIS-2018-0002-14131&amp;os=true&amp;ns=true</v>
      </c>
      <c r="H495" t="s">
        <v>13</v>
      </c>
      <c r="I495" s="1">
        <v>43560</v>
      </c>
    </row>
    <row r="496" spans="1:9" x14ac:dyDescent="0.25">
      <c r="A496" t="s">
        <v>833</v>
      </c>
      <c r="B496" s="2" t="s">
        <v>1439</v>
      </c>
      <c r="C496" t="s">
        <v>11</v>
      </c>
      <c r="D496" t="s">
        <v>12</v>
      </c>
      <c r="E496" s="1">
        <v>43615</v>
      </c>
      <c r="F496" s="1">
        <v>43622</v>
      </c>
      <c r="G496" s="3" t="str">
        <f t="shared" si="7"/>
        <v>https://www.regulations.gov/searchResults?rpp=25&amp;po=0&amp;s=BIS-2018-0002-13530&amp;os=true&amp;ns=true</v>
      </c>
      <c r="H496" t="s">
        <v>1440</v>
      </c>
      <c r="I496" s="1">
        <v>43558</v>
      </c>
    </row>
    <row r="497" spans="1:9" x14ac:dyDescent="0.25">
      <c r="A497" t="s">
        <v>1441</v>
      </c>
      <c r="B497" s="2" t="s">
        <v>1442</v>
      </c>
      <c r="C497" t="s">
        <v>1443</v>
      </c>
      <c r="D497" t="s">
        <v>12</v>
      </c>
      <c r="E497" s="1">
        <v>43615</v>
      </c>
      <c r="F497" s="1">
        <v>43622</v>
      </c>
      <c r="G497" s="3" t="str">
        <f t="shared" si="7"/>
        <v>https://www.regulations.gov/searchResults?rpp=25&amp;po=0&amp;s=BIS-2018-0002-13403&amp;os=true&amp;ns=true</v>
      </c>
      <c r="H497" t="s">
        <v>1444</v>
      </c>
      <c r="I497" s="1">
        <v>43558</v>
      </c>
    </row>
    <row r="498" spans="1:9" x14ac:dyDescent="0.25">
      <c r="A498" t="s">
        <v>843</v>
      </c>
      <c r="B498" s="2" t="s">
        <v>1445</v>
      </c>
      <c r="C498" t="s">
        <v>11</v>
      </c>
      <c r="D498" t="s">
        <v>12</v>
      </c>
      <c r="E498" s="1">
        <v>43606</v>
      </c>
      <c r="F498" s="1">
        <v>43613</v>
      </c>
      <c r="G498" s="3" t="str">
        <f t="shared" si="7"/>
        <v>https://www.regulations.gov/searchResults?rpp=25&amp;po=0&amp;s=BIS-2018-0002-14196&amp;os=true&amp;ns=true</v>
      </c>
      <c r="H498" t="s">
        <v>13</v>
      </c>
      <c r="I498" s="1">
        <v>43560</v>
      </c>
    </row>
    <row r="499" spans="1:9" x14ac:dyDescent="0.25">
      <c r="A499" t="s">
        <v>863</v>
      </c>
      <c r="B499" s="2" t="s">
        <v>1446</v>
      </c>
      <c r="C499" t="s">
        <v>1447</v>
      </c>
      <c r="D499" t="s">
        <v>12</v>
      </c>
      <c r="E499" s="1">
        <v>43629</v>
      </c>
      <c r="F499" s="1">
        <v>43636</v>
      </c>
      <c r="G499" s="3" t="str">
        <f t="shared" si="7"/>
        <v>https://www.regulations.gov/searchResults?rpp=25&amp;po=0&amp;s=BIS-2018-0002-13918&amp;os=true&amp;ns=true</v>
      </c>
      <c r="H499" t="s">
        <v>13</v>
      </c>
      <c r="I499" s="1">
        <v>43559</v>
      </c>
    </row>
    <row r="500" spans="1:9" x14ac:dyDescent="0.25">
      <c r="A500" t="s">
        <v>866</v>
      </c>
      <c r="B500" s="2" t="s">
        <v>1448</v>
      </c>
      <c r="C500" t="s">
        <v>1449</v>
      </c>
      <c r="D500" t="s">
        <v>12</v>
      </c>
      <c r="E500" s="1">
        <v>43629</v>
      </c>
      <c r="F500" s="1">
        <v>43636</v>
      </c>
      <c r="G500" s="3" t="str">
        <f t="shared" si="7"/>
        <v>https://www.regulations.gov/searchResults?rpp=25&amp;po=0&amp;s=BIS-2018-0002-13715&amp;os=true&amp;ns=true</v>
      </c>
      <c r="H500" t="s">
        <v>1450</v>
      </c>
      <c r="I500" s="1">
        <v>43559</v>
      </c>
    </row>
    <row r="501" spans="1:9" x14ac:dyDescent="0.25">
      <c r="A501" t="s">
        <v>740</v>
      </c>
      <c r="B501" s="2" t="s">
        <v>1451</v>
      </c>
      <c r="C501" t="s">
        <v>1452</v>
      </c>
      <c r="D501" t="s">
        <v>12</v>
      </c>
      <c r="E501" s="1">
        <v>43615</v>
      </c>
      <c r="F501" s="1">
        <v>43622</v>
      </c>
      <c r="G501" s="3" t="str">
        <f t="shared" si="7"/>
        <v>https://www.regulations.gov/searchResults?rpp=25&amp;po=0&amp;s=BIS-2018-0002-13412&amp;os=true&amp;ns=true</v>
      </c>
      <c r="H501" t="s">
        <v>1453</v>
      </c>
      <c r="I501" s="1">
        <v>43558</v>
      </c>
    </row>
    <row r="502" spans="1:9" x14ac:dyDescent="0.25">
      <c r="A502" t="s">
        <v>877</v>
      </c>
      <c r="B502" s="2" t="s">
        <v>1454</v>
      </c>
      <c r="C502" t="s">
        <v>11</v>
      </c>
      <c r="D502" t="s">
        <v>12</v>
      </c>
      <c r="E502" s="1">
        <v>43613</v>
      </c>
      <c r="F502" s="1">
        <v>43620</v>
      </c>
      <c r="G502" s="3" t="str">
        <f t="shared" si="7"/>
        <v>https://www.regulations.gov/searchResults?rpp=25&amp;po=0&amp;s=BIS-2018-0002-14198&amp;os=true&amp;ns=true</v>
      </c>
      <c r="H502" t="s">
        <v>13</v>
      </c>
      <c r="I502" s="1">
        <v>43560</v>
      </c>
    </row>
    <row r="503" spans="1:9" x14ac:dyDescent="0.25">
      <c r="A503" t="s">
        <v>879</v>
      </c>
      <c r="B503" s="2" t="s">
        <v>1455</v>
      </c>
      <c r="C503" t="s">
        <v>11</v>
      </c>
      <c r="D503" t="s">
        <v>12</v>
      </c>
      <c r="E503" s="1">
        <v>43615</v>
      </c>
      <c r="F503" s="1">
        <v>43622</v>
      </c>
      <c r="G503" s="3" t="str">
        <f t="shared" si="7"/>
        <v>https://www.regulations.gov/searchResults?rpp=25&amp;po=0&amp;s=BIS-2018-0002-13917&amp;os=true&amp;ns=true</v>
      </c>
      <c r="H503" t="s">
        <v>1456</v>
      </c>
      <c r="I503" s="1">
        <v>43559</v>
      </c>
    </row>
    <row r="504" spans="1:9" x14ac:dyDescent="0.25">
      <c r="A504" t="s">
        <v>890</v>
      </c>
      <c r="B504" s="2" t="s">
        <v>1457</v>
      </c>
      <c r="C504" t="s">
        <v>11</v>
      </c>
      <c r="D504" t="s">
        <v>12</v>
      </c>
      <c r="E504" s="1">
        <v>43615</v>
      </c>
      <c r="F504" s="1">
        <v>43622</v>
      </c>
      <c r="G504" s="3" t="str">
        <f t="shared" si="7"/>
        <v>https://www.regulations.gov/searchResults?rpp=25&amp;po=0&amp;s=BIS-2018-0002-13563&amp;os=true&amp;ns=true</v>
      </c>
      <c r="H504" t="s">
        <v>13</v>
      </c>
      <c r="I504" s="1">
        <v>43558</v>
      </c>
    </row>
    <row r="505" spans="1:9" x14ac:dyDescent="0.25">
      <c r="A505" t="s">
        <v>1060</v>
      </c>
      <c r="B505" s="2" t="s">
        <v>1458</v>
      </c>
      <c r="C505" t="s">
        <v>11</v>
      </c>
      <c r="D505" t="s">
        <v>12</v>
      </c>
      <c r="E505" s="1">
        <v>43606</v>
      </c>
      <c r="F505" s="1">
        <v>43613</v>
      </c>
      <c r="G505" s="3" t="str">
        <f t="shared" si="7"/>
        <v>https://www.regulations.gov/searchResults?rpp=25&amp;po=0&amp;s=BIS-2018-0002-14250&amp;os=true&amp;ns=true</v>
      </c>
      <c r="H505" t="s">
        <v>13</v>
      </c>
      <c r="I505" s="1">
        <v>43560</v>
      </c>
    </row>
    <row r="506" spans="1:9" x14ac:dyDescent="0.25">
      <c r="A506" t="s">
        <v>897</v>
      </c>
      <c r="B506" s="2" t="s">
        <v>1459</v>
      </c>
      <c r="C506" t="s">
        <v>11</v>
      </c>
      <c r="D506" t="s">
        <v>12</v>
      </c>
      <c r="E506" s="1">
        <v>43606</v>
      </c>
      <c r="F506" s="1">
        <v>43613</v>
      </c>
      <c r="G506" s="3" t="str">
        <f t="shared" si="7"/>
        <v>https://www.regulations.gov/searchResults?rpp=25&amp;po=0&amp;s=BIS-2018-0002-14245&amp;os=true&amp;ns=true</v>
      </c>
      <c r="H506" t="s">
        <v>13</v>
      </c>
      <c r="I506" s="1">
        <v>43560</v>
      </c>
    </row>
    <row r="507" spans="1:9" x14ac:dyDescent="0.25">
      <c r="A507" t="s">
        <v>979</v>
      </c>
      <c r="B507" s="2" t="s">
        <v>1460</v>
      </c>
      <c r="C507" t="s">
        <v>1461</v>
      </c>
      <c r="D507" t="s">
        <v>12</v>
      </c>
      <c r="E507" s="1">
        <v>43615</v>
      </c>
      <c r="F507" s="1">
        <v>43622</v>
      </c>
      <c r="G507" s="3" t="str">
        <f t="shared" si="7"/>
        <v>https://www.regulations.gov/searchResults?rpp=25&amp;po=0&amp;s=BIS-2018-0002-13410&amp;os=true&amp;ns=true</v>
      </c>
      <c r="H507" t="s">
        <v>1462</v>
      </c>
      <c r="I507" s="1">
        <v>43558</v>
      </c>
    </row>
    <row r="508" spans="1:9" x14ac:dyDescent="0.25">
      <c r="A508" t="s">
        <v>1463</v>
      </c>
      <c r="B508" s="2" t="s">
        <v>1464</v>
      </c>
      <c r="C508" t="s">
        <v>1465</v>
      </c>
      <c r="D508" t="s">
        <v>12</v>
      </c>
      <c r="E508" s="1">
        <v>43629</v>
      </c>
      <c r="F508" s="1">
        <v>43636</v>
      </c>
      <c r="G508" s="3" t="str">
        <f t="shared" si="7"/>
        <v>https://www.regulations.gov/searchResults?rpp=25&amp;po=0&amp;s=BIS-2018-0002-13473&amp;os=true&amp;ns=true</v>
      </c>
      <c r="H508" t="s">
        <v>1466</v>
      </c>
      <c r="I508" s="1">
        <v>43558</v>
      </c>
    </row>
    <row r="509" spans="1:9" x14ac:dyDescent="0.25">
      <c r="A509" t="s">
        <v>915</v>
      </c>
      <c r="B509" s="2" t="s">
        <v>1467</v>
      </c>
      <c r="C509" t="s">
        <v>1468</v>
      </c>
      <c r="D509" t="s">
        <v>12</v>
      </c>
      <c r="E509" s="1">
        <v>43621</v>
      </c>
      <c r="F509" s="1">
        <v>43628</v>
      </c>
      <c r="G509" s="3" t="str">
        <f t="shared" si="7"/>
        <v>https://www.regulations.gov/searchResults?rpp=25&amp;po=0&amp;s=BIS-2018-0002-14120&amp;os=true&amp;ns=true</v>
      </c>
      <c r="H509" t="s">
        <v>1469</v>
      </c>
      <c r="I509" s="1">
        <v>43560</v>
      </c>
    </row>
    <row r="510" spans="1:9" x14ac:dyDescent="0.25">
      <c r="A510" t="s">
        <v>1227</v>
      </c>
      <c r="B510" s="2" t="s">
        <v>1470</v>
      </c>
      <c r="C510" t="s">
        <v>1471</v>
      </c>
      <c r="D510" t="s">
        <v>12</v>
      </c>
      <c r="E510" s="1">
        <v>43629</v>
      </c>
      <c r="F510" s="1">
        <v>43636</v>
      </c>
      <c r="G510" s="3" t="str">
        <f t="shared" si="7"/>
        <v>https://www.regulations.gov/searchResults?rpp=25&amp;po=0&amp;s=BIS-2018-0002-13702&amp;os=true&amp;ns=true</v>
      </c>
      <c r="H510" t="s">
        <v>13</v>
      </c>
      <c r="I510" s="1">
        <v>43559</v>
      </c>
    </row>
    <row r="511" spans="1:9" x14ac:dyDescent="0.25">
      <c r="A511" t="s">
        <v>1056</v>
      </c>
      <c r="B511" s="2" t="s">
        <v>1472</v>
      </c>
      <c r="C511" t="s">
        <v>1473</v>
      </c>
      <c r="D511" t="s">
        <v>12</v>
      </c>
      <c r="E511" s="1">
        <v>43615</v>
      </c>
      <c r="F511" s="1">
        <v>43622</v>
      </c>
      <c r="G511" s="3" t="str">
        <f t="shared" si="7"/>
        <v>https://www.regulations.gov/searchResults?rpp=25&amp;po=0&amp;s=BIS-2018-0002-13398&amp;os=true&amp;ns=true</v>
      </c>
      <c r="H511" t="s">
        <v>1474</v>
      </c>
      <c r="I511" s="1">
        <v>43558</v>
      </c>
    </row>
    <row r="512" spans="1:9" x14ac:dyDescent="0.25">
      <c r="A512" t="s">
        <v>895</v>
      </c>
      <c r="B512" s="2" t="s">
        <v>1475</v>
      </c>
      <c r="C512" t="s">
        <v>11</v>
      </c>
      <c r="D512" t="s">
        <v>12</v>
      </c>
      <c r="E512" s="1">
        <v>43606</v>
      </c>
      <c r="F512" s="1">
        <v>43613</v>
      </c>
      <c r="G512" s="3" t="str">
        <f t="shared" si="7"/>
        <v>https://www.regulations.gov/searchResults?rpp=25&amp;po=0&amp;s=BIS-2018-0002-14248&amp;os=true&amp;ns=true</v>
      </c>
      <c r="H512" t="s">
        <v>13</v>
      </c>
      <c r="I512" s="1">
        <v>43560</v>
      </c>
    </row>
    <row r="513" spans="1:9" x14ac:dyDescent="0.25">
      <c r="A513" t="s">
        <v>937</v>
      </c>
      <c r="B513" s="2" t="s">
        <v>1476</v>
      </c>
      <c r="C513" t="s">
        <v>1477</v>
      </c>
      <c r="D513" t="s">
        <v>12</v>
      </c>
      <c r="E513" s="1">
        <v>43616</v>
      </c>
      <c r="F513" s="1">
        <v>43623</v>
      </c>
      <c r="G513" s="3" t="str">
        <f t="shared" si="7"/>
        <v>https://www.regulations.gov/searchResults?rpp=25&amp;po=0&amp;s=BIS-2018-0002-13708&amp;os=true&amp;ns=true</v>
      </c>
      <c r="H513" t="s">
        <v>1478</v>
      </c>
      <c r="I513" s="1">
        <v>43559</v>
      </c>
    </row>
    <row r="514" spans="1:9" x14ac:dyDescent="0.25">
      <c r="A514" t="s">
        <v>943</v>
      </c>
      <c r="B514" s="2" t="s">
        <v>1479</v>
      </c>
      <c r="C514" t="s">
        <v>1480</v>
      </c>
      <c r="D514" t="s">
        <v>12</v>
      </c>
      <c r="E514" s="1">
        <v>43647</v>
      </c>
      <c r="F514" s="1">
        <v>43654</v>
      </c>
      <c r="G514" s="3" t="str">
        <f t="shared" si="7"/>
        <v>https://www.regulations.gov/searchResults?rpp=25&amp;po=0&amp;s=BIS-2018-0002-13406&amp;os=true&amp;ns=true</v>
      </c>
      <c r="H514" t="s">
        <v>1481</v>
      </c>
      <c r="I514" s="1">
        <v>43558</v>
      </c>
    </row>
    <row r="515" spans="1:9" x14ac:dyDescent="0.25">
      <c r="A515" t="s">
        <v>1482</v>
      </c>
      <c r="B515" s="2" t="s">
        <v>1483</v>
      </c>
      <c r="C515" t="s">
        <v>1484</v>
      </c>
      <c r="D515" t="s">
        <v>12</v>
      </c>
      <c r="E515" s="1">
        <v>43616</v>
      </c>
      <c r="F515" s="1">
        <v>43623</v>
      </c>
      <c r="G515" s="3" t="str">
        <f t="shared" ref="G515:G578" si="8">HYPERLINK(CONCATENATE("https://www.regulations.gov/searchResults?rpp=25&amp;po=0&amp;s=",A515,"&amp;os=true&amp;ns=true"))</f>
        <v>https://www.regulations.gov/searchResults?rpp=25&amp;po=0&amp;s=BIS-2018-0002-13709&amp;os=true&amp;ns=true</v>
      </c>
      <c r="H515" t="s">
        <v>13</v>
      </c>
      <c r="I515" s="1">
        <v>43559</v>
      </c>
    </row>
    <row r="516" spans="1:9" x14ac:dyDescent="0.25">
      <c r="A516" t="s">
        <v>955</v>
      </c>
      <c r="B516" s="2" t="s">
        <v>1485</v>
      </c>
      <c r="C516" t="s">
        <v>11</v>
      </c>
      <c r="D516" t="s">
        <v>12</v>
      </c>
      <c r="E516" s="1">
        <v>43626</v>
      </c>
      <c r="F516" s="1">
        <v>43633</v>
      </c>
      <c r="G516" s="3" t="str">
        <f t="shared" si="8"/>
        <v>https://www.regulations.gov/searchResults?rpp=25&amp;po=0&amp;s=BIS-2018-0002-13413&amp;os=true&amp;ns=true</v>
      </c>
      <c r="H516" t="s">
        <v>13</v>
      </c>
      <c r="I516" s="1">
        <v>43558</v>
      </c>
    </row>
    <row r="517" spans="1:9" x14ac:dyDescent="0.25">
      <c r="A517" t="s">
        <v>962</v>
      </c>
      <c r="B517" s="2" t="s">
        <v>1486</v>
      </c>
      <c r="C517" t="s">
        <v>11</v>
      </c>
      <c r="D517" t="s">
        <v>12</v>
      </c>
      <c r="E517" s="1">
        <v>43663</v>
      </c>
      <c r="F517" s="1">
        <v>43670</v>
      </c>
      <c r="G517" s="3" t="str">
        <f t="shared" si="8"/>
        <v>https://www.regulations.gov/searchResults?rpp=25&amp;po=0&amp;s=BIS-2018-0002-13418&amp;os=true&amp;ns=true</v>
      </c>
      <c r="H517" t="s">
        <v>1487</v>
      </c>
      <c r="I517" s="1">
        <v>43558</v>
      </c>
    </row>
    <row r="518" spans="1:9" x14ac:dyDescent="0.25">
      <c r="A518" t="s">
        <v>655</v>
      </c>
      <c r="B518" s="2" t="s">
        <v>1488</v>
      </c>
      <c r="C518" t="s">
        <v>1489</v>
      </c>
      <c r="D518" t="s">
        <v>12</v>
      </c>
      <c r="E518" s="1">
        <v>43629</v>
      </c>
      <c r="F518" s="1">
        <v>43636</v>
      </c>
      <c r="G518" s="3" t="str">
        <f t="shared" si="8"/>
        <v>https://www.regulations.gov/searchResults?rpp=25&amp;po=0&amp;s=BIS-2018-0002-13706&amp;os=true&amp;ns=true</v>
      </c>
      <c r="H518" t="s">
        <v>13</v>
      </c>
      <c r="I518" s="1">
        <v>43559</v>
      </c>
    </row>
    <row r="519" spans="1:9" x14ac:dyDescent="0.25">
      <c r="A519" t="s">
        <v>975</v>
      </c>
      <c r="B519" s="2" t="s">
        <v>1490</v>
      </c>
      <c r="C519" t="s">
        <v>1491</v>
      </c>
      <c r="D519" t="s">
        <v>12</v>
      </c>
      <c r="E519" s="1">
        <v>43629</v>
      </c>
      <c r="F519" s="1">
        <v>43636</v>
      </c>
      <c r="G519" s="3" t="str">
        <f t="shared" si="8"/>
        <v>https://www.regulations.gov/searchResults?rpp=25&amp;po=0&amp;s=BIS-2018-0002-13743&amp;os=true&amp;ns=true</v>
      </c>
      <c r="H519" t="s">
        <v>1492</v>
      </c>
      <c r="I519" s="1">
        <v>43559</v>
      </c>
    </row>
    <row r="520" spans="1:9" x14ac:dyDescent="0.25">
      <c r="A520" t="s">
        <v>1493</v>
      </c>
      <c r="B520" s="2" t="s">
        <v>1494</v>
      </c>
      <c r="C520" t="s">
        <v>11</v>
      </c>
      <c r="D520" t="s">
        <v>12</v>
      </c>
      <c r="E520" s="1">
        <v>43627</v>
      </c>
      <c r="F520" s="1">
        <v>43634</v>
      </c>
      <c r="G520" s="3" t="str">
        <f t="shared" si="8"/>
        <v>https://www.regulations.gov/searchResults?rpp=25&amp;po=0&amp;s=BIS-2018-0002-14179&amp;os=true&amp;ns=true</v>
      </c>
      <c r="H520" t="s">
        <v>1495</v>
      </c>
      <c r="I520" s="1">
        <v>43560</v>
      </c>
    </row>
    <row r="521" spans="1:9" x14ac:dyDescent="0.25">
      <c r="A521" t="s">
        <v>1072</v>
      </c>
      <c r="B521" s="2" t="s">
        <v>1496</v>
      </c>
      <c r="C521" t="s">
        <v>11</v>
      </c>
      <c r="D521" t="s">
        <v>12</v>
      </c>
      <c r="E521" s="1">
        <v>43613</v>
      </c>
      <c r="F521" s="1">
        <v>43620</v>
      </c>
      <c r="G521" s="3" t="str">
        <f t="shared" si="8"/>
        <v>https://www.regulations.gov/searchResults?rpp=25&amp;po=0&amp;s=BIS-2018-0002-14210&amp;os=true&amp;ns=true</v>
      </c>
      <c r="H521" t="s">
        <v>13</v>
      </c>
      <c r="I521" s="1">
        <v>43560</v>
      </c>
    </row>
    <row r="522" spans="1:9" x14ac:dyDescent="0.25">
      <c r="A522" t="s">
        <v>1074</v>
      </c>
      <c r="B522" s="2" t="s">
        <v>1497</v>
      </c>
      <c r="C522" t="s">
        <v>11</v>
      </c>
      <c r="D522" t="s">
        <v>12</v>
      </c>
      <c r="E522" s="1">
        <v>43615</v>
      </c>
      <c r="F522" s="1">
        <v>43622</v>
      </c>
      <c r="G522" s="3" t="str">
        <f t="shared" si="8"/>
        <v>https://www.regulations.gov/searchResults?rpp=25&amp;po=0&amp;s=BIS-2018-0002-13548&amp;os=true&amp;ns=true</v>
      </c>
      <c r="H522" t="s">
        <v>1498</v>
      </c>
      <c r="I522" s="1">
        <v>43558</v>
      </c>
    </row>
    <row r="523" spans="1:9" x14ac:dyDescent="0.25">
      <c r="A523" t="s">
        <v>991</v>
      </c>
      <c r="B523" s="2" t="s">
        <v>1499</v>
      </c>
      <c r="C523" t="s">
        <v>11</v>
      </c>
      <c r="D523" t="s">
        <v>12</v>
      </c>
      <c r="E523" s="1">
        <v>43606</v>
      </c>
      <c r="F523" s="1">
        <v>43613</v>
      </c>
      <c r="G523" s="3" t="str">
        <f t="shared" si="8"/>
        <v>https://www.regulations.gov/searchResults?rpp=25&amp;po=0&amp;s=BIS-2018-0002-14164&amp;os=true&amp;ns=true</v>
      </c>
      <c r="H523" t="s">
        <v>13</v>
      </c>
      <c r="I523" s="1">
        <v>43560</v>
      </c>
    </row>
    <row r="524" spans="1:9" x14ac:dyDescent="0.25">
      <c r="A524" t="s">
        <v>1077</v>
      </c>
      <c r="B524" s="2" t="s">
        <v>1500</v>
      </c>
      <c r="C524" t="s">
        <v>1501</v>
      </c>
      <c r="D524" t="s">
        <v>12</v>
      </c>
      <c r="E524" s="1">
        <v>43629</v>
      </c>
      <c r="F524" s="1">
        <v>43636</v>
      </c>
      <c r="G524" s="3" t="str">
        <f t="shared" si="8"/>
        <v>https://www.regulations.gov/searchResults?rpp=25&amp;po=0&amp;s=BIS-2018-0002-13697&amp;os=true&amp;ns=true</v>
      </c>
      <c r="H524" t="s">
        <v>1502</v>
      </c>
      <c r="I524" s="1">
        <v>43559</v>
      </c>
    </row>
    <row r="525" spans="1:9" x14ac:dyDescent="0.25">
      <c r="A525" t="s">
        <v>997</v>
      </c>
      <c r="B525" s="2" t="s">
        <v>1503</v>
      </c>
      <c r="C525" t="s">
        <v>11</v>
      </c>
      <c r="D525" t="s">
        <v>12</v>
      </c>
      <c r="E525" s="1">
        <v>43613</v>
      </c>
      <c r="F525" s="1">
        <v>43620</v>
      </c>
      <c r="G525" s="3" t="str">
        <f t="shared" si="8"/>
        <v>https://www.regulations.gov/searchResults?rpp=25&amp;po=0&amp;s=BIS-2018-0002-14115&amp;os=true&amp;ns=true</v>
      </c>
      <c r="H525" t="s">
        <v>13</v>
      </c>
      <c r="I525" s="1">
        <v>43560</v>
      </c>
    </row>
    <row r="526" spans="1:9" x14ac:dyDescent="0.25">
      <c r="A526" t="s">
        <v>1002</v>
      </c>
      <c r="B526" s="2" t="s">
        <v>1504</v>
      </c>
      <c r="C526" t="s">
        <v>1505</v>
      </c>
      <c r="D526" t="s">
        <v>12</v>
      </c>
      <c r="E526" s="1">
        <v>43615</v>
      </c>
      <c r="F526" s="1">
        <v>43622</v>
      </c>
      <c r="G526" s="3" t="str">
        <f t="shared" si="8"/>
        <v>https://www.regulations.gov/searchResults?rpp=25&amp;po=0&amp;s=BIS-2018-0002-13422&amp;os=true&amp;ns=true</v>
      </c>
      <c r="H526" t="s">
        <v>1506</v>
      </c>
      <c r="I526" s="1">
        <v>43558</v>
      </c>
    </row>
    <row r="527" spans="1:9" x14ac:dyDescent="0.25">
      <c r="A527" t="s">
        <v>855</v>
      </c>
      <c r="B527" s="2" t="s">
        <v>1507</v>
      </c>
      <c r="C527" t="s">
        <v>11</v>
      </c>
      <c r="D527" t="s">
        <v>12</v>
      </c>
      <c r="E527" s="1">
        <v>43627</v>
      </c>
      <c r="F527" s="1">
        <v>43634</v>
      </c>
      <c r="G527" s="3" t="str">
        <f t="shared" si="8"/>
        <v>https://www.regulations.gov/searchResults?rpp=25&amp;po=0&amp;s=BIS-2018-0002-14176&amp;os=true&amp;ns=true</v>
      </c>
      <c r="H527" t="s">
        <v>1508</v>
      </c>
      <c r="I527" s="1">
        <v>43560</v>
      </c>
    </row>
    <row r="528" spans="1:9" x14ac:dyDescent="0.25">
      <c r="A528" t="s">
        <v>1011</v>
      </c>
      <c r="B528" s="2" t="s">
        <v>1509</v>
      </c>
      <c r="C528" t="s">
        <v>1510</v>
      </c>
      <c r="D528" t="s">
        <v>12</v>
      </c>
      <c r="E528" s="1">
        <v>43629</v>
      </c>
      <c r="F528" s="1">
        <v>43636</v>
      </c>
      <c r="G528" s="3" t="str">
        <f t="shared" si="8"/>
        <v>https://www.regulations.gov/searchResults?rpp=25&amp;po=0&amp;s=BIS-2018-0002-13922&amp;os=true&amp;ns=true</v>
      </c>
      <c r="H528" t="s">
        <v>13</v>
      </c>
      <c r="I528" s="1">
        <v>43559</v>
      </c>
    </row>
    <row r="529" spans="1:9" x14ac:dyDescent="0.25">
      <c r="A529" t="s">
        <v>1015</v>
      </c>
      <c r="B529" s="2" t="s">
        <v>1511</v>
      </c>
      <c r="C529" t="s">
        <v>11</v>
      </c>
      <c r="D529" t="s">
        <v>12</v>
      </c>
      <c r="E529" s="1">
        <v>43606</v>
      </c>
      <c r="F529" s="1">
        <v>43613</v>
      </c>
      <c r="G529" s="3" t="str">
        <f t="shared" si="8"/>
        <v>https://www.regulations.gov/searchResults?rpp=25&amp;po=0&amp;s=BIS-2018-0002-14216&amp;os=true&amp;ns=true</v>
      </c>
      <c r="H529" t="s">
        <v>13</v>
      </c>
      <c r="I529" s="1">
        <v>43560</v>
      </c>
    </row>
    <row r="530" spans="1:9" x14ac:dyDescent="0.25">
      <c r="A530" t="s">
        <v>1022</v>
      </c>
      <c r="B530" s="2" t="s">
        <v>1512</v>
      </c>
      <c r="C530" t="s">
        <v>11</v>
      </c>
      <c r="D530" t="s">
        <v>12</v>
      </c>
      <c r="E530" s="1">
        <v>43615</v>
      </c>
      <c r="F530" s="1">
        <v>43622</v>
      </c>
      <c r="G530" s="3" t="str">
        <f t="shared" si="8"/>
        <v>https://www.regulations.gov/searchResults?rpp=25&amp;po=0&amp;s=BIS-2018-0002-13536&amp;os=true&amp;ns=true</v>
      </c>
      <c r="H530" t="s">
        <v>1513</v>
      </c>
      <c r="I530" s="1">
        <v>43558</v>
      </c>
    </row>
    <row r="531" spans="1:9" x14ac:dyDescent="0.25">
      <c r="A531" t="s">
        <v>1514</v>
      </c>
      <c r="B531" s="2" t="s">
        <v>1515</v>
      </c>
      <c r="C531" t="s">
        <v>11</v>
      </c>
      <c r="D531" t="s">
        <v>12</v>
      </c>
      <c r="E531" s="1">
        <v>43593</v>
      </c>
      <c r="F531" s="1">
        <v>43600</v>
      </c>
      <c r="G531" s="3" t="str">
        <f t="shared" si="8"/>
        <v>https://www.regulations.gov/searchResults?rpp=25&amp;po=0&amp;s=BIS-2018-0002-14185&amp;os=true&amp;ns=true</v>
      </c>
      <c r="H531" t="s">
        <v>13</v>
      </c>
      <c r="I531" s="1">
        <v>43560</v>
      </c>
    </row>
    <row r="532" spans="1:9" x14ac:dyDescent="0.25">
      <c r="A532" t="s">
        <v>1089</v>
      </c>
      <c r="B532" s="2" t="s">
        <v>1516</v>
      </c>
      <c r="C532" t="s">
        <v>1517</v>
      </c>
      <c r="D532" t="s">
        <v>12</v>
      </c>
      <c r="E532" s="1">
        <v>43629</v>
      </c>
      <c r="F532" s="1">
        <v>43636</v>
      </c>
      <c r="G532" s="3" t="str">
        <f t="shared" si="8"/>
        <v>https://www.regulations.gov/searchResults?rpp=25&amp;po=0&amp;s=BIS-2018-0002-13592&amp;os=true&amp;ns=true</v>
      </c>
      <c r="H532" t="s">
        <v>1518</v>
      </c>
      <c r="I532" s="1">
        <v>43558</v>
      </c>
    </row>
    <row r="533" spans="1:9" x14ac:dyDescent="0.25">
      <c r="A533" t="s">
        <v>1093</v>
      </c>
      <c r="B533" s="2" t="s">
        <v>1519</v>
      </c>
      <c r="C533" t="s">
        <v>11</v>
      </c>
      <c r="D533" t="s">
        <v>12</v>
      </c>
      <c r="E533" s="1">
        <v>43613</v>
      </c>
      <c r="F533" s="1">
        <v>43620</v>
      </c>
      <c r="G533" s="3" t="str">
        <f t="shared" si="8"/>
        <v>https://www.regulations.gov/searchResults?rpp=25&amp;po=0&amp;s=BIS-2018-0002-14092&amp;os=true&amp;ns=true</v>
      </c>
      <c r="H533" t="s">
        <v>13</v>
      </c>
      <c r="I533" s="1">
        <v>43560</v>
      </c>
    </row>
    <row r="534" spans="1:9" x14ac:dyDescent="0.25">
      <c r="A534" t="s">
        <v>1520</v>
      </c>
      <c r="B534" s="2" t="s">
        <v>1521</v>
      </c>
      <c r="C534" t="s">
        <v>1522</v>
      </c>
      <c r="D534" t="s">
        <v>12</v>
      </c>
      <c r="E534" s="1">
        <v>43629</v>
      </c>
      <c r="F534" s="1">
        <v>43636</v>
      </c>
      <c r="G534" s="3" t="str">
        <f t="shared" si="8"/>
        <v>https://www.regulations.gov/searchResults?rpp=25&amp;po=0&amp;s=BIS-2018-0002-13749&amp;os=true&amp;ns=true</v>
      </c>
      <c r="H534" t="s">
        <v>1523</v>
      </c>
      <c r="I534" s="1">
        <v>43559</v>
      </c>
    </row>
    <row r="535" spans="1:9" x14ac:dyDescent="0.25">
      <c r="A535" t="s">
        <v>1042</v>
      </c>
      <c r="B535" s="2" t="s">
        <v>1524</v>
      </c>
      <c r="C535" t="s">
        <v>11</v>
      </c>
      <c r="D535" t="s">
        <v>12</v>
      </c>
      <c r="E535" s="1">
        <v>43615</v>
      </c>
      <c r="F535" s="1">
        <v>43622</v>
      </c>
      <c r="G535" s="3" t="str">
        <f t="shared" si="8"/>
        <v>https://www.regulations.gov/searchResults?rpp=25&amp;po=0&amp;s=BIS-2018-0002-13599&amp;os=true&amp;ns=true</v>
      </c>
      <c r="H535" t="s">
        <v>1525</v>
      </c>
      <c r="I535" s="1">
        <v>43558</v>
      </c>
    </row>
    <row r="536" spans="1:9" x14ac:dyDescent="0.25">
      <c r="A536" t="s">
        <v>1526</v>
      </c>
      <c r="B536" s="2" t="s">
        <v>1527</v>
      </c>
      <c r="C536" t="s">
        <v>11</v>
      </c>
      <c r="D536" t="s">
        <v>12</v>
      </c>
      <c r="E536" s="1">
        <v>43606</v>
      </c>
      <c r="F536" s="1">
        <v>43613</v>
      </c>
      <c r="G536" s="3" t="str">
        <f t="shared" si="8"/>
        <v>https://www.regulations.gov/searchResults?rpp=25&amp;po=0&amp;s=BIS-2018-0002-14238&amp;os=true&amp;ns=true</v>
      </c>
      <c r="H536" t="s">
        <v>13</v>
      </c>
      <c r="I536" s="1">
        <v>43560</v>
      </c>
    </row>
    <row r="537" spans="1:9" x14ac:dyDescent="0.25">
      <c r="A537" t="s">
        <v>1050</v>
      </c>
      <c r="B537" s="2" t="s">
        <v>1528</v>
      </c>
      <c r="C537" t="s">
        <v>1529</v>
      </c>
      <c r="D537" t="s">
        <v>12</v>
      </c>
      <c r="E537" s="1">
        <v>43629</v>
      </c>
      <c r="F537" s="1">
        <v>43636</v>
      </c>
      <c r="G537" s="3" t="str">
        <f t="shared" si="8"/>
        <v>https://www.regulations.gov/searchResults?rpp=25&amp;po=0&amp;s=BIS-2018-0002-13914&amp;os=true&amp;ns=true</v>
      </c>
      <c r="H537" t="s">
        <v>13</v>
      </c>
      <c r="I537" s="1">
        <v>43559</v>
      </c>
    </row>
    <row r="538" spans="1:9" x14ac:dyDescent="0.25">
      <c r="A538" t="s">
        <v>1056</v>
      </c>
      <c r="B538" s="2" t="s">
        <v>1530</v>
      </c>
      <c r="C538" t="s">
        <v>1531</v>
      </c>
      <c r="D538" t="s">
        <v>12</v>
      </c>
      <c r="E538" s="1">
        <v>43615</v>
      </c>
      <c r="F538" s="1">
        <v>43622</v>
      </c>
      <c r="G538" s="3" t="str">
        <f t="shared" si="8"/>
        <v>https://www.regulations.gov/searchResults?rpp=25&amp;po=0&amp;s=BIS-2018-0002-13398&amp;os=true&amp;ns=true</v>
      </c>
      <c r="H538" t="s">
        <v>1532</v>
      </c>
      <c r="I538" s="1">
        <v>43558</v>
      </c>
    </row>
    <row r="539" spans="1:9" x14ac:dyDescent="0.25">
      <c r="A539" t="s">
        <v>1289</v>
      </c>
      <c r="B539" s="2" t="s">
        <v>1533</v>
      </c>
      <c r="C539" t="s">
        <v>11</v>
      </c>
      <c r="D539" t="s">
        <v>12</v>
      </c>
      <c r="E539" s="1">
        <v>43606</v>
      </c>
      <c r="F539" s="1">
        <v>43613</v>
      </c>
      <c r="G539" s="3" t="str">
        <f t="shared" si="8"/>
        <v>https://www.regulations.gov/searchResults?rpp=25&amp;po=0&amp;s=BIS-2018-0002-14247&amp;os=true&amp;ns=true</v>
      </c>
      <c r="H539" t="s">
        <v>13</v>
      </c>
      <c r="I539" s="1">
        <v>43560</v>
      </c>
    </row>
    <row r="540" spans="1:9" x14ac:dyDescent="0.25">
      <c r="A540" t="s">
        <v>1062</v>
      </c>
      <c r="B540" s="2" t="s">
        <v>1534</v>
      </c>
      <c r="C540" t="s">
        <v>1535</v>
      </c>
      <c r="D540" t="s">
        <v>12</v>
      </c>
      <c r="E540" s="1">
        <v>43629</v>
      </c>
      <c r="F540" s="1">
        <v>43636</v>
      </c>
      <c r="G540" s="3" t="str">
        <f t="shared" si="8"/>
        <v>https://www.regulations.gov/searchResults?rpp=25&amp;po=0&amp;s=BIS-2018-0002-13944&amp;os=true&amp;ns=true</v>
      </c>
      <c r="H540" t="s">
        <v>13</v>
      </c>
      <c r="I540" s="1">
        <v>43559</v>
      </c>
    </row>
    <row r="541" spans="1:9" x14ac:dyDescent="0.25">
      <c r="A541" t="s">
        <v>1536</v>
      </c>
      <c r="B541" s="2" t="s">
        <v>1537</v>
      </c>
      <c r="C541" t="s">
        <v>1538</v>
      </c>
      <c r="D541" t="s">
        <v>12</v>
      </c>
      <c r="E541" s="1">
        <v>43629</v>
      </c>
      <c r="F541" s="1">
        <v>43636</v>
      </c>
      <c r="G541" s="3" t="str">
        <f t="shared" si="8"/>
        <v>https://www.regulations.gov/searchResults?rpp=25&amp;po=0&amp;s=BIS-2018-0002-13705&amp;os=true&amp;ns=true</v>
      </c>
      <c r="H541" t="s">
        <v>1539</v>
      </c>
      <c r="I541" s="1">
        <v>43559</v>
      </c>
    </row>
    <row r="542" spans="1:9" x14ac:dyDescent="0.25">
      <c r="A542" t="s">
        <v>1103</v>
      </c>
      <c r="B542" s="2" t="s">
        <v>1540</v>
      </c>
      <c r="C542" t="s">
        <v>1541</v>
      </c>
      <c r="D542" t="s">
        <v>12</v>
      </c>
      <c r="E542" s="1">
        <v>43616</v>
      </c>
      <c r="F542" s="1">
        <v>43623</v>
      </c>
      <c r="G542" s="3" t="str">
        <f t="shared" si="8"/>
        <v>https://www.regulations.gov/searchResults?rpp=25&amp;po=0&amp;s=BIS-2018-0002-13713&amp;os=true&amp;ns=true</v>
      </c>
      <c r="H542" t="s">
        <v>13</v>
      </c>
      <c r="I542" s="1">
        <v>43559</v>
      </c>
    </row>
    <row r="543" spans="1:9" x14ac:dyDescent="0.25">
      <c r="A543" t="s">
        <v>1107</v>
      </c>
      <c r="B543" s="2" t="s">
        <v>1542</v>
      </c>
      <c r="C543" t="s">
        <v>11</v>
      </c>
      <c r="D543" t="s">
        <v>12</v>
      </c>
      <c r="E543" s="1">
        <v>43615</v>
      </c>
      <c r="F543" s="1">
        <v>43622</v>
      </c>
      <c r="G543" s="3" t="str">
        <f t="shared" si="8"/>
        <v>https://www.regulations.gov/searchResults?rpp=25&amp;po=0&amp;s=BIS-2018-0002-13544&amp;os=true&amp;ns=true</v>
      </c>
      <c r="H543" t="s">
        <v>1543</v>
      </c>
      <c r="I543" s="1">
        <v>43558</v>
      </c>
    </row>
    <row r="544" spans="1:9" x14ac:dyDescent="0.25">
      <c r="A544" t="s">
        <v>1077</v>
      </c>
      <c r="B544" s="2" t="s">
        <v>1544</v>
      </c>
      <c r="C544" t="s">
        <v>1545</v>
      </c>
      <c r="D544" t="s">
        <v>12</v>
      </c>
      <c r="E544" s="1">
        <v>43629</v>
      </c>
      <c r="F544" s="1">
        <v>43636</v>
      </c>
      <c r="G544" s="3" t="str">
        <f t="shared" si="8"/>
        <v>https://www.regulations.gov/searchResults?rpp=25&amp;po=0&amp;s=BIS-2018-0002-13697&amp;os=true&amp;ns=true</v>
      </c>
      <c r="H544" t="s">
        <v>1546</v>
      </c>
      <c r="I544" s="1">
        <v>43559</v>
      </c>
    </row>
    <row r="545" spans="1:9" x14ac:dyDescent="0.25">
      <c r="A545" t="s">
        <v>1110</v>
      </c>
      <c r="B545" s="2" t="s">
        <v>1547</v>
      </c>
      <c r="C545" t="s">
        <v>1548</v>
      </c>
      <c r="D545" t="s">
        <v>12</v>
      </c>
      <c r="E545" s="1">
        <v>43615</v>
      </c>
      <c r="F545" s="1">
        <v>43622</v>
      </c>
      <c r="G545" s="3" t="str">
        <f t="shared" si="8"/>
        <v>https://www.regulations.gov/searchResults?rpp=25&amp;po=0&amp;s=BIS-2018-0002-13419&amp;os=true&amp;ns=true</v>
      </c>
      <c r="H545" t="s">
        <v>1549</v>
      </c>
      <c r="I545" s="1">
        <v>43558</v>
      </c>
    </row>
    <row r="546" spans="1:9" x14ac:dyDescent="0.25">
      <c r="A546" t="s">
        <v>1550</v>
      </c>
      <c r="B546" s="2" t="s">
        <v>1551</v>
      </c>
      <c r="C546" t="s">
        <v>1552</v>
      </c>
      <c r="D546" t="s">
        <v>12</v>
      </c>
      <c r="E546" s="1">
        <v>43621</v>
      </c>
      <c r="F546" s="1">
        <v>43628</v>
      </c>
      <c r="G546" s="3" t="str">
        <f t="shared" si="8"/>
        <v>https://www.regulations.gov/searchResults?rpp=25&amp;po=0&amp;s=BIS-2018-0002-14104&amp;os=true&amp;ns=true</v>
      </c>
      <c r="H546" t="s">
        <v>13</v>
      </c>
      <c r="I546" s="1">
        <v>43560</v>
      </c>
    </row>
    <row r="547" spans="1:9" x14ac:dyDescent="0.25">
      <c r="A547" t="s">
        <v>1089</v>
      </c>
      <c r="B547" s="2" t="s">
        <v>1553</v>
      </c>
      <c r="C547" t="s">
        <v>1554</v>
      </c>
      <c r="D547" t="s">
        <v>12</v>
      </c>
      <c r="E547" s="1">
        <v>43629</v>
      </c>
      <c r="F547" s="1">
        <v>43636</v>
      </c>
      <c r="G547" s="3" t="str">
        <f t="shared" si="8"/>
        <v>https://www.regulations.gov/searchResults?rpp=25&amp;po=0&amp;s=BIS-2018-0002-13592&amp;os=true&amp;ns=true</v>
      </c>
      <c r="H547" t="s">
        <v>1555</v>
      </c>
      <c r="I547" s="1">
        <v>43558</v>
      </c>
    </row>
    <row r="548" spans="1:9" x14ac:dyDescent="0.25">
      <c r="A548" t="s">
        <v>1120</v>
      </c>
      <c r="B548" s="2" t="s">
        <v>1556</v>
      </c>
      <c r="C548" t="s">
        <v>11</v>
      </c>
      <c r="D548" t="s">
        <v>12</v>
      </c>
      <c r="E548" s="1">
        <v>43613</v>
      </c>
      <c r="F548" s="1">
        <v>43620</v>
      </c>
      <c r="G548" s="3" t="str">
        <f t="shared" si="8"/>
        <v>https://www.regulations.gov/searchResults?rpp=25&amp;po=0&amp;s=BIS-2018-0002-14100&amp;os=true&amp;ns=true</v>
      </c>
      <c r="H548" t="s">
        <v>13</v>
      </c>
      <c r="I548" s="1">
        <v>43560</v>
      </c>
    </row>
    <row r="549" spans="1:9" x14ac:dyDescent="0.25">
      <c r="A549" t="s">
        <v>1122</v>
      </c>
      <c r="B549" s="2" t="s">
        <v>1557</v>
      </c>
      <c r="C549" t="s">
        <v>1558</v>
      </c>
      <c r="D549" t="s">
        <v>12</v>
      </c>
      <c r="E549" s="1">
        <v>43616</v>
      </c>
      <c r="F549" s="1">
        <v>43623</v>
      </c>
      <c r="G549" s="3" t="str">
        <f t="shared" si="8"/>
        <v>https://www.regulations.gov/searchResults?rpp=25&amp;po=0&amp;s=BIS-2018-0002-13711&amp;os=true&amp;ns=true</v>
      </c>
      <c r="H549" t="s">
        <v>13</v>
      </c>
      <c r="I549" s="1">
        <v>43559</v>
      </c>
    </row>
    <row r="550" spans="1:9" x14ac:dyDescent="0.25">
      <c r="A550" t="s">
        <v>1107</v>
      </c>
      <c r="B550" s="2" t="s">
        <v>1559</v>
      </c>
      <c r="C550" t="s">
        <v>11</v>
      </c>
      <c r="D550" t="s">
        <v>12</v>
      </c>
      <c r="E550" s="1">
        <v>43615</v>
      </c>
      <c r="F550" s="1">
        <v>43622</v>
      </c>
      <c r="G550" s="3" t="str">
        <f t="shared" si="8"/>
        <v>https://www.regulations.gov/searchResults?rpp=25&amp;po=0&amp;s=BIS-2018-0002-13544&amp;os=true&amp;ns=true</v>
      </c>
      <c r="H550" t="s">
        <v>13</v>
      </c>
      <c r="I550" s="1">
        <v>43558</v>
      </c>
    </row>
    <row r="551" spans="1:9" x14ac:dyDescent="0.25">
      <c r="A551" t="s">
        <v>1114</v>
      </c>
      <c r="B551" s="2" t="s">
        <v>1560</v>
      </c>
      <c r="C551" t="s">
        <v>11</v>
      </c>
      <c r="D551" t="s">
        <v>12</v>
      </c>
      <c r="E551" s="1">
        <v>43606</v>
      </c>
      <c r="F551" s="1">
        <v>43613</v>
      </c>
      <c r="G551" s="3" t="str">
        <f t="shared" si="8"/>
        <v>https://www.regulations.gov/searchResults?rpp=25&amp;po=0&amp;s=BIS-2018-0002-14203&amp;os=true&amp;ns=true</v>
      </c>
      <c r="H551" t="s">
        <v>13</v>
      </c>
      <c r="I551" s="1">
        <v>43560</v>
      </c>
    </row>
    <row r="552" spans="1:9" x14ac:dyDescent="0.25">
      <c r="A552" t="s">
        <v>1116</v>
      </c>
      <c r="B552" s="2" t="s">
        <v>1561</v>
      </c>
      <c r="C552" t="s">
        <v>1562</v>
      </c>
      <c r="D552" t="s">
        <v>12</v>
      </c>
      <c r="E552" s="1">
        <v>43629</v>
      </c>
      <c r="F552" s="1">
        <v>43636</v>
      </c>
      <c r="G552" s="3" t="str">
        <f t="shared" si="8"/>
        <v>https://www.regulations.gov/searchResults?rpp=25&amp;po=0&amp;s=BIS-2018-0002-13591&amp;os=true&amp;ns=true</v>
      </c>
      <c r="H552" t="s">
        <v>1563</v>
      </c>
      <c r="I552" s="1">
        <v>43558</v>
      </c>
    </row>
    <row r="553" spans="1:9" x14ac:dyDescent="0.25">
      <c r="A553" t="s">
        <v>1120</v>
      </c>
      <c r="B553" s="2" t="s">
        <v>1564</v>
      </c>
      <c r="C553" t="s">
        <v>11</v>
      </c>
      <c r="D553" t="s">
        <v>12</v>
      </c>
      <c r="E553" s="1">
        <v>43613</v>
      </c>
      <c r="F553" s="1">
        <v>43620</v>
      </c>
      <c r="G553" s="3" t="str">
        <f t="shared" si="8"/>
        <v>https://www.regulations.gov/searchResults?rpp=25&amp;po=0&amp;s=BIS-2018-0002-14100&amp;os=true&amp;ns=true</v>
      </c>
      <c r="H553" t="s">
        <v>13</v>
      </c>
      <c r="I553" s="1">
        <v>43560</v>
      </c>
    </row>
    <row r="554" spans="1:9" x14ac:dyDescent="0.25">
      <c r="A554" t="s">
        <v>1136</v>
      </c>
      <c r="B554" s="2" t="s">
        <v>1565</v>
      </c>
      <c r="C554" t="s">
        <v>11</v>
      </c>
      <c r="D554" t="s">
        <v>12</v>
      </c>
      <c r="E554" s="1">
        <v>43630</v>
      </c>
      <c r="F554" s="1">
        <v>43637</v>
      </c>
      <c r="G554" s="3" t="str">
        <f t="shared" si="8"/>
        <v>https://www.regulations.gov/searchResults?rpp=25&amp;po=0&amp;s=BIS-2018-0002-13526&amp;os=true&amp;ns=true</v>
      </c>
      <c r="H554" t="s">
        <v>1566</v>
      </c>
      <c r="I554" s="1">
        <v>43558</v>
      </c>
    </row>
    <row r="555" spans="1:9" x14ac:dyDescent="0.25">
      <c r="A555" t="s">
        <v>1567</v>
      </c>
      <c r="B555" s="2" t="s">
        <v>1568</v>
      </c>
      <c r="C555" t="s">
        <v>1569</v>
      </c>
      <c r="D555" t="s">
        <v>12</v>
      </c>
      <c r="E555" s="1">
        <v>43630</v>
      </c>
      <c r="F555" s="1">
        <v>43637</v>
      </c>
      <c r="G555" s="3" t="str">
        <f t="shared" si="8"/>
        <v>https://www.regulations.gov/searchResults?rpp=25&amp;po=0&amp;s=BIS-2018-0002-13531&amp;os=true&amp;ns=true</v>
      </c>
      <c r="H555" t="s">
        <v>1570</v>
      </c>
      <c r="I555" s="1">
        <v>43558</v>
      </c>
    </row>
    <row r="556" spans="1:9" x14ac:dyDescent="0.25">
      <c r="A556" t="s">
        <v>1144</v>
      </c>
      <c r="B556" s="2" t="s">
        <v>1571</v>
      </c>
      <c r="C556" t="s">
        <v>1572</v>
      </c>
      <c r="D556" t="s">
        <v>12</v>
      </c>
      <c r="E556" s="1">
        <v>43616</v>
      </c>
      <c r="F556" s="1">
        <v>43623</v>
      </c>
      <c r="G556" s="3" t="str">
        <f t="shared" si="8"/>
        <v>https://www.regulations.gov/searchResults?rpp=25&amp;po=0&amp;s=BIS-2018-0002-14050&amp;os=true&amp;ns=true</v>
      </c>
      <c r="H556" t="s">
        <v>1573</v>
      </c>
      <c r="I556" s="1">
        <v>43559</v>
      </c>
    </row>
    <row r="557" spans="1:9" x14ac:dyDescent="0.25">
      <c r="A557" t="s">
        <v>1161</v>
      </c>
      <c r="B557" s="2" t="s">
        <v>1574</v>
      </c>
      <c r="C557" t="s">
        <v>1575</v>
      </c>
      <c r="D557" t="s">
        <v>12</v>
      </c>
      <c r="E557" s="1">
        <v>43621</v>
      </c>
      <c r="F557" s="1">
        <v>43628</v>
      </c>
      <c r="G557" s="3" t="str">
        <f t="shared" si="8"/>
        <v>https://www.regulations.gov/searchResults?rpp=25&amp;po=0&amp;s=BIS-2018-0002-14125&amp;os=true&amp;ns=true</v>
      </c>
      <c r="H557" t="s">
        <v>1576</v>
      </c>
      <c r="I557" s="1">
        <v>43560</v>
      </c>
    </row>
    <row r="558" spans="1:9" x14ac:dyDescent="0.25">
      <c r="A558" t="s">
        <v>1577</v>
      </c>
      <c r="B558" s="2" t="s">
        <v>1578</v>
      </c>
      <c r="C558" t="s">
        <v>1579</v>
      </c>
      <c r="D558" t="s">
        <v>12</v>
      </c>
      <c r="E558" s="1">
        <v>43615</v>
      </c>
      <c r="F558" s="1">
        <v>43622</v>
      </c>
      <c r="G558" s="3" t="str">
        <f t="shared" si="8"/>
        <v>https://www.regulations.gov/searchResults?rpp=25&amp;po=0&amp;s=BIS-2018-0002-13405&amp;os=true&amp;ns=true</v>
      </c>
      <c r="H558" t="s">
        <v>1580</v>
      </c>
      <c r="I558" s="1">
        <v>43558</v>
      </c>
    </row>
    <row r="559" spans="1:9" x14ac:dyDescent="0.25">
      <c r="A559" t="s">
        <v>1167</v>
      </c>
      <c r="B559" s="2" t="s">
        <v>1581</v>
      </c>
      <c r="C559" t="s">
        <v>1582</v>
      </c>
      <c r="D559" t="s">
        <v>12</v>
      </c>
      <c r="E559" s="1">
        <v>43629</v>
      </c>
      <c r="F559" s="1">
        <v>43636</v>
      </c>
      <c r="G559" s="3" t="str">
        <f t="shared" si="8"/>
        <v>https://www.regulations.gov/searchResults?rpp=25&amp;po=0&amp;s=BIS-2018-0002-13609&amp;os=true&amp;ns=true</v>
      </c>
      <c r="H559" t="s">
        <v>1583</v>
      </c>
      <c r="I559" s="1">
        <v>43558</v>
      </c>
    </row>
    <row r="560" spans="1:9" x14ac:dyDescent="0.25">
      <c r="A560" t="s">
        <v>1584</v>
      </c>
      <c r="B560" s="2" t="s">
        <v>1585</v>
      </c>
      <c r="C560" t="s">
        <v>1586</v>
      </c>
      <c r="D560" t="s">
        <v>12</v>
      </c>
      <c r="E560" s="1">
        <v>43629</v>
      </c>
      <c r="F560" s="1">
        <v>43636</v>
      </c>
      <c r="G560" s="3" t="str">
        <f t="shared" si="8"/>
        <v>https://www.regulations.gov/searchResults?rpp=25&amp;po=0&amp;s=BIS-2018-0002-13614&amp;os=true&amp;ns=true</v>
      </c>
      <c r="H560" t="s">
        <v>1587</v>
      </c>
      <c r="I560" s="1">
        <v>43558</v>
      </c>
    </row>
    <row r="561" spans="1:9" x14ac:dyDescent="0.25">
      <c r="A561" t="s">
        <v>1144</v>
      </c>
      <c r="B561" s="2" t="s">
        <v>1588</v>
      </c>
      <c r="C561" t="s">
        <v>1589</v>
      </c>
      <c r="D561" t="s">
        <v>12</v>
      </c>
      <c r="E561" s="1">
        <v>43616</v>
      </c>
      <c r="F561" s="1">
        <v>43623</v>
      </c>
      <c r="G561" s="3" t="str">
        <f t="shared" si="8"/>
        <v>https://www.regulations.gov/searchResults?rpp=25&amp;po=0&amp;s=BIS-2018-0002-14050&amp;os=true&amp;ns=true</v>
      </c>
      <c r="H561" t="s">
        <v>1590</v>
      </c>
      <c r="I561" s="1">
        <v>43559</v>
      </c>
    </row>
    <row r="562" spans="1:9" x14ac:dyDescent="0.25">
      <c r="A562" t="s">
        <v>1591</v>
      </c>
      <c r="B562" s="2" t="s">
        <v>1592</v>
      </c>
      <c r="C562" t="s">
        <v>11</v>
      </c>
      <c r="D562" t="s">
        <v>12</v>
      </c>
      <c r="E562" s="1">
        <v>43606</v>
      </c>
      <c r="F562" s="1">
        <v>43613</v>
      </c>
      <c r="G562" s="3" t="str">
        <f t="shared" si="8"/>
        <v>https://www.regulations.gov/searchResults?rpp=25&amp;po=0&amp;s=BIS-2018-0002-14234&amp;os=true&amp;ns=true</v>
      </c>
      <c r="H562" t="s">
        <v>13</v>
      </c>
      <c r="I562" s="1">
        <v>43560</v>
      </c>
    </row>
    <row r="563" spans="1:9" x14ac:dyDescent="0.25">
      <c r="A563" t="s">
        <v>1381</v>
      </c>
      <c r="B563" s="2" t="s">
        <v>1593</v>
      </c>
      <c r="C563" t="s">
        <v>11</v>
      </c>
      <c r="D563" t="s">
        <v>12</v>
      </c>
      <c r="E563" s="1">
        <v>43606</v>
      </c>
      <c r="F563" s="1">
        <v>43613</v>
      </c>
      <c r="G563" s="3" t="str">
        <f t="shared" si="8"/>
        <v>https://www.regulations.gov/searchResults?rpp=25&amp;po=0&amp;s=BIS-2018-0002-14235&amp;os=true&amp;ns=true</v>
      </c>
      <c r="H563" t="s">
        <v>13</v>
      </c>
      <c r="I563" s="1">
        <v>43560</v>
      </c>
    </row>
    <row r="564" spans="1:9" x14ac:dyDescent="0.25">
      <c r="A564" t="s">
        <v>1211</v>
      </c>
      <c r="B564" s="2" t="s">
        <v>1594</v>
      </c>
      <c r="C564" t="s">
        <v>11</v>
      </c>
      <c r="D564" t="s">
        <v>12</v>
      </c>
      <c r="E564" s="1">
        <v>43613</v>
      </c>
      <c r="F564" s="1">
        <v>43620</v>
      </c>
      <c r="G564" s="3" t="str">
        <f t="shared" si="8"/>
        <v>https://www.regulations.gov/searchResults?rpp=25&amp;po=0&amp;s=BIS-2018-0002-14146&amp;os=true&amp;ns=true</v>
      </c>
      <c r="H564" t="s">
        <v>13</v>
      </c>
      <c r="I564" s="1">
        <v>43560</v>
      </c>
    </row>
    <row r="565" spans="1:9" x14ac:dyDescent="0.25">
      <c r="A565" t="s">
        <v>1150</v>
      </c>
      <c r="B565" s="2" t="s">
        <v>1595</v>
      </c>
      <c r="C565" t="s">
        <v>1596</v>
      </c>
      <c r="D565" t="s">
        <v>12</v>
      </c>
      <c r="E565" s="1">
        <v>43629</v>
      </c>
      <c r="F565" s="1">
        <v>43636</v>
      </c>
      <c r="G565" s="3" t="str">
        <f t="shared" si="8"/>
        <v>https://www.regulations.gov/searchResults?rpp=25&amp;po=0&amp;s=BIS-2018-0002-13936&amp;os=true&amp;ns=true</v>
      </c>
      <c r="H565" t="s">
        <v>13</v>
      </c>
      <c r="I565" s="1">
        <v>43559</v>
      </c>
    </row>
    <row r="566" spans="1:9" x14ac:dyDescent="0.25">
      <c r="A566" t="s">
        <v>1597</v>
      </c>
      <c r="B566" s="2" t="s">
        <v>1598</v>
      </c>
      <c r="C566" t="s">
        <v>11</v>
      </c>
      <c r="D566" t="s">
        <v>12</v>
      </c>
      <c r="E566" s="1">
        <v>43615</v>
      </c>
      <c r="F566" s="1">
        <v>43622</v>
      </c>
      <c r="G566" s="3" t="str">
        <f t="shared" si="8"/>
        <v>https://www.regulations.gov/searchResults?rpp=25&amp;po=0&amp;s=BIS-2018-0002-13561&amp;os=true&amp;ns=true</v>
      </c>
      <c r="H566" t="s">
        <v>13</v>
      </c>
      <c r="I566" s="1">
        <v>43558</v>
      </c>
    </row>
    <row r="567" spans="1:9" x14ac:dyDescent="0.25">
      <c r="A567" t="s">
        <v>1221</v>
      </c>
      <c r="B567" s="2" t="s">
        <v>1599</v>
      </c>
      <c r="C567" t="s">
        <v>1600</v>
      </c>
      <c r="D567" t="s">
        <v>12</v>
      </c>
      <c r="E567" s="1">
        <v>43615</v>
      </c>
      <c r="F567" s="1">
        <v>43622</v>
      </c>
      <c r="G567" s="3" t="str">
        <f t="shared" si="8"/>
        <v>https://www.regulations.gov/searchResults?rpp=25&amp;po=0&amp;s=BIS-2018-0002-13396&amp;os=true&amp;ns=true</v>
      </c>
      <c r="H567" t="s">
        <v>1601</v>
      </c>
      <c r="I567" s="1">
        <v>43558</v>
      </c>
    </row>
    <row r="568" spans="1:9" x14ac:dyDescent="0.25">
      <c r="A568" t="s">
        <v>1231</v>
      </c>
      <c r="B568" s="2" t="s">
        <v>1602</v>
      </c>
      <c r="C568" t="s">
        <v>11</v>
      </c>
      <c r="D568" t="s">
        <v>12</v>
      </c>
      <c r="E568" s="1">
        <v>43615</v>
      </c>
      <c r="F568" s="1">
        <v>43622</v>
      </c>
      <c r="G568" s="3" t="str">
        <f t="shared" si="8"/>
        <v>https://www.regulations.gov/searchResults?rpp=25&amp;po=0&amp;s=BIS-2018-0002-13566&amp;os=true&amp;ns=true</v>
      </c>
      <c r="H568" t="s">
        <v>13</v>
      </c>
      <c r="I568" s="1">
        <v>43558</v>
      </c>
    </row>
    <row r="569" spans="1:9" x14ac:dyDescent="0.25">
      <c r="A569" t="s">
        <v>1591</v>
      </c>
      <c r="B569" s="2" t="s">
        <v>1603</v>
      </c>
      <c r="C569" t="s">
        <v>11</v>
      </c>
      <c r="D569" t="s">
        <v>12</v>
      </c>
      <c r="E569" s="1">
        <v>43606</v>
      </c>
      <c r="F569" s="1">
        <v>43613</v>
      </c>
      <c r="G569" s="3" t="str">
        <f t="shared" si="8"/>
        <v>https://www.regulations.gov/searchResults?rpp=25&amp;po=0&amp;s=BIS-2018-0002-14234&amp;os=true&amp;ns=true</v>
      </c>
      <c r="H569" t="s">
        <v>13</v>
      </c>
      <c r="I569" s="1">
        <v>43560</v>
      </c>
    </row>
    <row r="570" spans="1:9" x14ac:dyDescent="0.25">
      <c r="A570" t="s">
        <v>1256</v>
      </c>
      <c r="B570" s="2" t="s">
        <v>1604</v>
      </c>
      <c r="C570" t="s">
        <v>11</v>
      </c>
      <c r="D570" t="s">
        <v>12</v>
      </c>
      <c r="E570" s="1">
        <v>43613</v>
      </c>
      <c r="F570" s="1">
        <v>43620</v>
      </c>
      <c r="G570" s="3" t="str">
        <f t="shared" si="8"/>
        <v>https://www.regulations.gov/searchResults?rpp=25&amp;po=0&amp;s=BIS-2018-0002-14148&amp;os=true&amp;ns=true</v>
      </c>
      <c r="H570" t="s">
        <v>13</v>
      </c>
      <c r="I570" s="1">
        <v>43560</v>
      </c>
    </row>
    <row r="571" spans="1:9" x14ac:dyDescent="0.25">
      <c r="A571" t="s">
        <v>1238</v>
      </c>
      <c r="B571" s="2" t="s">
        <v>1605</v>
      </c>
      <c r="C571" t="s">
        <v>1606</v>
      </c>
      <c r="D571" t="s">
        <v>12</v>
      </c>
      <c r="E571" s="1">
        <v>43630</v>
      </c>
      <c r="F571" s="1">
        <v>43637</v>
      </c>
      <c r="G571" s="3" t="str">
        <f t="shared" si="8"/>
        <v>https://www.regulations.gov/searchResults?rpp=25&amp;po=0&amp;s=BIS-2018-0002-13538&amp;os=true&amp;ns=true</v>
      </c>
      <c r="H571" t="s">
        <v>1607</v>
      </c>
      <c r="I571" s="1">
        <v>43558</v>
      </c>
    </row>
    <row r="572" spans="1:9" x14ac:dyDescent="0.25">
      <c r="A572" t="s">
        <v>1242</v>
      </c>
      <c r="B572" s="2" t="s">
        <v>1608</v>
      </c>
      <c r="C572" t="s">
        <v>11</v>
      </c>
      <c r="D572" t="s">
        <v>12</v>
      </c>
      <c r="E572" s="1">
        <v>43627</v>
      </c>
      <c r="F572" s="1">
        <v>43634</v>
      </c>
      <c r="G572" s="3" t="str">
        <f t="shared" si="8"/>
        <v>https://www.regulations.gov/searchResults?rpp=25&amp;po=0&amp;s=BIS-2018-0002-14183&amp;os=true&amp;ns=true</v>
      </c>
      <c r="H572" t="s">
        <v>13</v>
      </c>
      <c r="I572" s="1">
        <v>43560</v>
      </c>
    </row>
    <row r="573" spans="1:9" x14ac:dyDescent="0.25">
      <c r="A573" t="s">
        <v>1609</v>
      </c>
      <c r="B573" s="2" t="s">
        <v>1610</v>
      </c>
      <c r="C573" t="s">
        <v>11</v>
      </c>
      <c r="D573" t="s">
        <v>12</v>
      </c>
      <c r="E573" s="1">
        <v>43627</v>
      </c>
      <c r="F573" s="1">
        <v>43634</v>
      </c>
      <c r="G573" s="3" t="str">
        <f t="shared" si="8"/>
        <v>https://www.regulations.gov/searchResults?rpp=25&amp;po=0&amp;s=BIS-2018-0002-14127&amp;os=true&amp;ns=true</v>
      </c>
      <c r="H573" t="s">
        <v>1611</v>
      </c>
      <c r="I573" s="1">
        <v>43560</v>
      </c>
    </row>
    <row r="574" spans="1:9" x14ac:dyDescent="0.25">
      <c r="A574" t="s">
        <v>1249</v>
      </c>
      <c r="B574" s="2" t="s">
        <v>1612</v>
      </c>
      <c r="C574" t="s">
        <v>1613</v>
      </c>
      <c r="D574" t="s">
        <v>12</v>
      </c>
      <c r="E574" s="1">
        <v>43630</v>
      </c>
      <c r="F574" s="1">
        <v>43637</v>
      </c>
      <c r="G574" s="3" t="str">
        <f t="shared" si="8"/>
        <v>https://www.regulations.gov/searchResults?rpp=25&amp;po=0&amp;s=BIS-2018-0002-13524&amp;os=true&amp;ns=true</v>
      </c>
      <c r="H574" t="s">
        <v>1614</v>
      </c>
      <c r="I574" s="1">
        <v>43558</v>
      </c>
    </row>
    <row r="575" spans="1:9" x14ac:dyDescent="0.25">
      <c r="A575" t="s">
        <v>761</v>
      </c>
      <c r="B575" s="2" t="s">
        <v>1615</v>
      </c>
      <c r="C575" t="s">
        <v>1616</v>
      </c>
      <c r="D575" t="s">
        <v>12</v>
      </c>
      <c r="E575" s="1">
        <v>43629</v>
      </c>
      <c r="F575" s="1">
        <v>43636</v>
      </c>
      <c r="G575" s="3" t="str">
        <f t="shared" si="8"/>
        <v>https://www.regulations.gov/searchResults?rpp=25&amp;po=0&amp;s=BIS-2018-0002-13925&amp;os=true&amp;ns=true</v>
      </c>
      <c r="H575" t="s">
        <v>13</v>
      </c>
      <c r="I575" s="1">
        <v>43559</v>
      </c>
    </row>
    <row r="576" spans="1:9" x14ac:dyDescent="0.25">
      <c r="A576" t="s">
        <v>1258</v>
      </c>
      <c r="B576" s="2" t="s">
        <v>1617</v>
      </c>
      <c r="C576" t="s">
        <v>11</v>
      </c>
      <c r="D576" t="s">
        <v>12</v>
      </c>
      <c r="E576" s="1">
        <v>43627</v>
      </c>
      <c r="F576" s="1">
        <v>43634</v>
      </c>
      <c r="G576" s="3" t="str">
        <f t="shared" si="8"/>
        <v>https://www.regulations.gov/searchResults?rpp=25&amp;po=0&amp;s=BIS-2018-0002-14182&amp;os=true&amp;ns=true</v>
      </c>
      <c r="H576" t="s">
        <v>13</v>
      </c>
      <c r="I576" s="1">
        <v>43560</v>
      </c>
    </row>
    <row r="577" spans="1:9" x14ac:dyDescent="0.25">
      <c r="A577" t="s">
        <v>928</v>
      </c>
      <c r="B577" s="2" t="s">
        <v>1618</v>
      </c>
      <c r="C577" t="s">
        <v>11</v>
      </c>
      <c r="D577" t="s">
        <v>12</v>
      </c>
      <c r="E577" s="1">
        <v>43606</v>
      </c>
      <c r="F577" s="1">
        <v>43613</v>
      </c>
      <c r="G577" s="3" t="str">
        <f t="shared" si="8"/>
        <v>https://www.regulations.gov/searchResults?rpp=25&amp;po=0&amp;s=BIS-2018-0002-14249&amp;os=true&amp;ns=true</v>
      </c>
      <c r="H577" t="s">
        <v>13</v>
      </c>
      <c r="I577" s="1">
        <v>43560</v>
      </c>
    </row>
    <row r="578" spans="1:9" x14ac:dyDescent="0.25">
      <c r="A578" t="s">
        <v>1167</v>
      </c>
      <c r="B578" s="2" t="s">
        <v>1619</v>
      </c>
      <c r="C578" t="s">
        <v>11</v>
      </c>
      <c r="D578" t="s">
        <v>12</v>
      </c>
      <c r="E578" s="1">
        <v>43629</v>
      </c>
      <c r="F578" s="1">
        <v>43636</v>
      </c>
      <c r="G578" s="3" t="str">
        <f t="shared" si="8"/>
        <v>https://www.regulations.gov/searchResults?rpp=25&amp;po=0&amp;s=BIS-2018-0002-13609&amp;os=true&amp;ns=true</v>
      </c>
      <c r="H578" t="s">
        <v>1620</v>
      </c>
      <c r="I578" s="1">
        <v>43558</v>
      </c>
    </row>
    <row r="579" spans="1:9" x14ac:dyDescent="0.25">
      <c r="A579" t="s">
        <v>1213</v>
      </c>
      <c r="B579" s="2" t="s">
        <v>1621</v>
      </c>
      <c r="C579" t="s">
        <v>11</v>
      </c>
      <c r="D579" t="s">
        <v>12</v>
      </c>
      <c r="E579" s="1">
        <v>43606</v>
      </c>
      <c r="F579" s="1">
        <v>43613</v>
      </c>
      <c r="G579" s="3" t="str">
        <f t="shared" ref="G579:G642" si="9">HYPERLINK(CONCATENATE("https://www.regulations.gov/searchResults?rpp=25&amp;po=0&amp;s=",A579,"&amp;os=true&amp;ns=true"))</f>
        <v>https://www.regulations.gov/searchResults?rpp=25&amp;po=0&amp;s=BIS-2018-0002-14251&amp;os=true&amp;ns=true</v>
      </c>
      <c r="H579" t="s">
        <v>13</v>
      </c>
      <c r="I579" s="1">
        <v>43560</v>
      </c>
    </row>
    <row r="580" spans="1:9" x14ac:dyDescent="0.25">
      <c r="A580" t="s">
        <v>1171</v>
      </c>
      <c r="B580" s="2" t="s">
        <v>1622</v>
      </c>
      <c r="C580" t="s">
        <v>11</v>
      </c>
      <c r="D580" t="s">
        <v>12</v>
      </c>
      <c r="E580" s="1">
        <v>43606</v>
      </c>
      <c r="F580" s="1">
        <v>43613</v>
      </c>
      <c r="G580" s="3" t="str">
        <f t="shared" si="9"/>
        <v>https://www.regulations.gov/searchResults?rpp=25&amp;po=0&amp;s=BIS-2018-0002-14246&amp;os=true&amp;ns=true</v>
      </c>
      <c r="H580" t="s">
        <v>13</v>
      </c>
      <c r="I580" s="1">
        <v>43560</v>
      </c>
    </row>
    <row r="581" spans="1:9" x14ac:dyDescent="0.25">
      <c r="A581" t="s">
        <v>899</v>
      </c>
      <c r="B581" s="2" t="s">
        <v>1623</v>
      </c>
      <c r="C581" t="s">
        <v>1624</v>
      </c>
      <c r="D581" t="s">
        <v>12</v>
      </c>
      <c r="E581" s="1">
        <v>43629</v>
      </c>
      <c r="F581" s="1">
        <v>43636</v>
      </c>
      <c r="G581" s="3" t="str">
        <f t="shared" si="9"/>
        <v>https://www.regulations.gov/searchResults?rpp=25&amp;po=0&amp;s=BIS-2018-0002-13595&amp;os=true&amp;ns=true</v>
      </c>
      <c r="H581" t="s">
        <v>1625</v>
      </c>
      <c r="I581" s="1">
        <v>43558</v>
      </c>
    </row>
    <row r="582" spans="1:9" x14ac:dyDescent="0.25">
      <c r="A582" t="s">
        <v>1264</v>
      </c>
      <c r="B582" s="2" t="s">
        <v>1626</v>
      </c>
      <c r="C582" t="s">
        <v>11</v>
      </c>
      <c r="D582" t="s">
        <v>12</v>
      </c>
      <c r="E582" s="1">
        <v>43615</v>
      </c>
      <c r="F582" s="1">
        <v>43622</v>
      </c>
      <c r="G582" s="3" t="str">
        <f t="shared" si="9"/>
        <v>https://www.regulations.gov/searchResults?rpp=25&amp;po=0&amp;s=BIS-2018-0002-13407&amp;os=true&amp;ns=true</v>
      </c>
      <c r="H582" t="s">
        <v>13</v>
      </c>
      <c r="I582" s="1">
        <v>43558</v>
      </c>
    </row>
    <row r="583" spans="1:9" x14ac:dyDescent="0.25">
      <c r="A583" t="s">
        <v>1304</v>
      </c>
      <c r="B583" s="2" t="s">
        <v>1627</v>
      </c>
      <c r="C583" t="s">
        <v>1628</v>
      </c>
      <c r="D583" t="s">
        <v>12</v>
      </c>
      <c r="E583" s="1">
        <v>43629</v>
      </c>
      <c r="F583" s="1">
        <v>43636</v>
      </c>
      <c r="G583" s="3" t="str">
        <f t="shared" si="9"/>
        <v>https://www.regulations.gov/searchResults?rpp=25&amp;po=0&amp;s=BIS-2018-0002-13611&amp;os=true&amp;ns=true</v>
      </c>
      <c r="H583" t="s">
        <v>1629</v>
      </c>
      <c r="I583" s="1">
        <v>43558</v>
      </c>
    </row>
    <row r="584" spans="1:9" x14ac:dyDescent="0.25">
      <c r="A584" t="s">
        <v>1197</v>
      </c>
      <c r="B584" s="2" t="s">
        <v>1630</v>
      </c>
      <c r="C584" t="s">
        <v>11</v>
      </c>
      <c r="D584" t="s">
        <v>12</v>
      </c>
      <c r="E584" s="1">
        <v>43613</v>
      </c>
      <c r="F584" s="1">
        <v>43620</v>
      </c>
      <c r="G584" s="3" t="str">
        <f t="shared" si="9"/>
        <v>https://www.regulations.gov/searchResults?rpp=25&amp;po=0&amp;s=BIS-2018-0002-14236&amp;os=true&amp;ns=true</v>
      </c>
      <c r="H584" t="s">
        <v>13</v>
      </c>
      <c r="I584" s="1">
        <v>43560</v>
      </c>
    </row>
    <row r="585" spans="1:9" x14ac:dyDescent="0.25">
      <c r="A585" t="s">
        <v>1631</v>
      </c>
      <c r="B585" s="2" t="s">
        <v>1632</v>
      </c>
      <c r="C585" t="s">
        <v>1633</v>
      </c>
      <c r="D585" t="s">
        <v>12</v>
      </c>
      <c r="E585" s="1">
        <v>43629</v>
      </c>
      <c r="F585" s="1">
        <v>43636</v>
      </c>
      <c r="G585" s="3" t="str">
        <f t="shared" si="9"/>
        <v>https://www.regulations.gov/searchResults?rpp=25&amp;po=0&amp;s=BIS-2018-0002-13692&amp;os=true&amp;ns=true</v>
      </c>
      <c r="H585" t="s">
        <v>1634</v>
      </c>
      <c r="I585" s="1">
        <v>43559</v>
      </c>
    </row>
    <row r="586" spans="1:9" x14ac:dyDescent="0.25">
      <c r="A586" t="s">
        <v>1068</v>
      </c>
      <c r="B586" s="2" t="s">
        <v>1635</v>
      </c>
      <c r="C586" t="s">
        <v>1636</v>
      </c>
      <c r="D586" t="s">
        <v>12</v>
      </c>
      <c r="E586" s="1">
        <v>43629</v>
      </c>
      <c r="F586" s="1">
        <v>43636</v>
      </c>
      <c r="G586" s="3" t="str">
        <f t="shared" si="9"/>
        <v>https://www.regulations.gov/searchResults?rpp=25&amp;po=0&amp;s=BIS-2018-0002-13704&amp;os=true&amp;ns=true</v>
      </c>
      <c r="H586" t="s">
        <v>1637</v>
      </c>
      <c r="I586" s="1">
        <v>43559</v>
      </c>
    </row>
    <row r="587" spans="1:9" x14ac:dyDescent="0.25">
      <c r="A587" t="s">
        <v>1272</v>
      </c>
      <c r="B587" s="2" t="s">
        <v>1638</v>
      </c>
      <c r="C587" t="s">
        <v>11</v>
      </c>
      <c r="D587" t="s">
        <v>12</v>
      </c>
      <c r="E587" s="1">
        <v>43613</v>
      </c>
      <c r="F587" s="1">
        <v>43620</v>
      </c>
      <c r="G587" s="3" t="str">
        <f t="shared" si="9"/>
        <v>https://www.regulations.gov/searchResults?rpp=25&amp;po=0&amp;s=BIS-2018-0002-14205&amp;os=true&amp;ns=true</v>
      </c>
      <c r="H587" t="s">
        <v>13</v>
      </c>
      <c r="I587" s="1">
        <v>43560</v>
      </c>
    </row>
    <row r="588" spans="1:9" x14ac:dyDescent="0.25">
      <c r="A588" t="s">
        <v>1639</v>
      </c>
      <c r="B588" s="2" t="s">
        <v>1640</v>
      </c>
      <c r="C588" t="s">
        <v>11</v>
      </c>
      <c r="D588" t="s">
        <v>12</v>
      </c>
      <c r="E588" s="1">
        <v>43621</v>
      </c>
      <c r="F588" s="1">
        <v>43628</v>
      </c>
      <c r="G588" s="3" t="str">
        <f t="shared" si="9"/>
        <v>https://www.regulations.gov/searchResults?rpp=25&amp;po=0&amp;s=BIS-2018-0002-14220&amp;os=true&amp;ns=true</v>
      </c>
      <c r="H588" t="s">
        <v>13</v>
      </c>
      <c r="I588" s="1">
        <v>43560</v>
      </c>
    </row>
    <row r="589" spans="1:9" x14ac:dyDescent="0.25">
      <c r="A589" t="s">
        <v>1330</v>
      </c>
      <c r="B589" s="2" t="s">
        <v>1641</v>
      </c>
      <c r="C589" t="s">
        <v>11</v>
      </c>
      <c r="D589" t="s">
        <v>12</v>
      </c>
      <c r="E589" s="1">
        <v>43606</v>
      </c>
      <c r="F589" s="1">
        <v>43613</v>
      </c>
      <c r="G589" s="3" t="str">
        <f t="shared" si="9"/>
        <v>https://www.regulations.gov/searchResults?rpp=25&amp;po=0&amp;s=BIS-2018-0002-14173&amp;os=true&amp;ns=true</v>
      </c>
      <c r="H589" t="s">
        <v>13</v>
      </c>
      <c r="I589" s="1">
        <v>43560</v>
      </c>
    </row>
    <row r="590" spans="1:9" x14ac:dyDescent="0.25">
      <c r="A590" t="s">
        <v>905</v>
      </c>
      <c r="B590" s="2" t="s">
        <v>1642</v>
      </c>
      <c r="C590" t="s">
        <v>11</v>
      </c>
      <c r="D590" t="s">
        <v>12</v>
      </c>
      <c r="E590" s="1">
        <v>43630</v>
      </c>
      <c r="F590" s="1">
        <v>43637</v>
      </c>
      <c r="G590" s="3" t="str">
        <f t="shared" si="9"/>
        <v>https://www.regulations.gov/searchResults?rpp=25&amp;po=0&amp;s=BIS-2018-0002-13534&amp;os=true&amp;ns=true</v>
      </c>
      <c r="H590" t="s">
        <v>13</v>
      </c>
      <c r="I590" s="1">
        <v>43558</v>
      </c>
    </row>
    <row r="591" spans="1:9" x14ac:dyDescent="0.25">
      <c r="A591" t="s">
        <v>757</v>
      </c>
      <c r="B591" s="2" t="s">
        <v>1643</v>
      </c>
      <c r="C591" t="s">
        <v>11</v>
      </c>
      <c r="D591" t="s">
        <v>12</v>
      </c>
      <c r="E591" s="1">
        <v>43606</v>
      </c>
      <c r="F591" s="1">
        <v>43613</v>
      </c>
      <c r="G591" s="3" t="str">
        <f t="shared" si="9"/>
        <v>https://www.regulations.gov/searchResults?rpp=25&amp;po=0&amp;s=BIS-2018-0002-14224&amp;os=true&amp;ns=true</v>
      </c>
      <c r="H591" t="s">
        <v>13</v>
      </c>
      <c r="I591" s="1">
        <v>43560</v>
      </c>
    </row>
    <row r="592" spans="1:9" x14ac:dyDescent="0.25">
      <c r="A592" t="s">
        <v>1644</v>
      </c>
      <c r="B592" s="2" t="s">
        <v>1645</v>
      </c>
      <c r="C592" t="s">
        <v>1646</v>
      </c>
      <c r="D592" t="s">
        <v>12</v>
      </c>
      <c r="E592" s="1">
        <v>43629</v>
      </c>
      <c r="F592" s="1">
        <v>43636</v>
      </c>
      <c r="G592" s="3" t="str">
        <f t="shared" si="9"/>
        <v>https://www.regulations.gov/searchResults?rpp=25&amp;po=0&amp;s=BIS-2018-0002-13938&amp;os=true&amp;ns=true</v>
      </c>
      <c r="H592" t="s">
        <v>13</v>
      </c>
      <c r="I592" s="1">
        <v>43559</v>
      </c>
    </row>
    <row r="593" spans="1:9" x14ac:dyDescent="0.25">
      <c r="A593" t="s">
        <v>1184</v>
      </c>
      <c r="B593" s="2" t="s">
        <v>1647</v>
      </c>
      <c r="C593" t="s">
        <v>1648</v>
      </c>
      <c r="D593" t="s">
        <v>12</v>
      </c>
      <c r="E593" s="1">
        <v>43616</v>
      </c>
      <c r="F593" s="1">
        <v>43623</v>
      </c>
      <c r="G593" s="3" t="str">
        <f t="shared" si="9"/>
        <v>https://www.regulations.gov/searchResults?rpp=25&amp;po=0&amp;s=BIS-2018-0002-14052&amp;os=true&amp;ns=true</v>
      </c>
      <c r="H593" t="s">
        <v>1649</v>
      </c>
      <c r="I593" s="1">
        <v>43559</v>
      </c>
    </row>
    <row r="594" spans="1:9" x14ac:dyDescent="0.25">
      <c r="A594" t="s">
        <v>1358</v>
      </c>
      <c r="B594" s="2" t="s">
        <v>1650</v>
      </c>
      <c r="C594" t="s">
        <v>11</v>
      </c>
      <c r="D594" t="s">
        <v>12</v>
      </c>
      <c r="E594" s="1">
        <v>43601</v>
      </c>
      <c r="F594" s="1">
        <v>43608</v>
      </c>
      <c r="G594" s="3" t="str">
        <f t="shared" si="9"/>
        <v>https://www.regulations.gov/searchResults?rpp=25&amp;po=0&amp;s=BIS-2018-0002-13499&amp;os=true&amp;ns=true</v>
      </c>
      <c r="H594" t="s">
        <v>13</v>
      </c>
      <c r="I594" s="1">
        <v>43558</v>
      </c>
    </row>
    <row r="595" spans="1:9" x14ac:dyDescent="0.25">
      <c r="A595" t="s">
        <v>908</v>
      </c>
      <c r="B595" s="2" t="s">
        <v>1651</v>
      </c>
      <c r="C595" t="s">
        <v>1652</v>
      </c>
      <c r="D595" t="s">
        <v>12</v>
      </c>
      <c r="E595" s="1">
        <v>43629</v>
      </c>
      <c r="F595" s="1">
        <v>43636</v>
      </c>
      <c r="G595" s="3" t="str">
        <f t="shared" si="9"/>
        <v>https://www.regulations.gov/searchResults?rpp=25&amp;po=0&amp;s=BIS-2018-0002-13474&amp;os=true&amp;ns=true</v>
      </c>
      <c r="H595" t="s">
        <v>1653</v>
      </c>
      <c r="I595" s="1">
        <v>43558</v>
      </c>
    </row>
    <row r="596" spans="1:9" x14ac:dyDescent="0.25">
      <c r="A596" t="s">
        <v>1365</v>
      </c>
      <c r="B596" s="2" t="s">
        <v>1654</v>
      </c>
      <c r="C596" t="s">
        <v>11</v>
      </c>
      <c r="D596" t="s">
        <v>12</v>
      </c>
      <c r="E596" s="1">
        <v>43615</v>
      </c>
      <c r="F596" s="1">
        <v>43622</v>
      </c>
      <c r="G596" s="3" t="str">
        <f t="shared" si="9"/>
        <v>https://www.regulations.gov/searchResults?rpp=25&amp;po=0&amp;s=BIS-2018-0002-13552&amp;os=true&amp;ns=true</v>
      </c>
      <c r="H596" t="s">
        <v>1655</v>
      </c>
      <c r="I596" s="1">
        <v>43558</v>
      </c>
    </row>
    <row r="597" spans="1:9" x14ac:dyDescent="0.25">
      <c r="A597" t="s">
        <v>1193</v>
      </c>
      <c r="B597" s="2" t="s">
        <v>1656</v>
      </c>
      <c r="C597" t="s">
        <v>1657</v>
      </c>
      <c r="D597" t="s">
        <v>12</v>
      </c>
      <c r="E597" s="1">
        <v>43629</v>
      </c>
      <c r="F597" s="1">
        <v>43636</v>
      </c>
      <c r="G597" s="3" t="str">
        <f t="shared" si="9"/>
        <v>https://www.regulations.gov/searchResults?rpp=25&amp;po=0&amp;s=BIS-2018-0002-13716&amp;os=true&amp;ns=true</v>
      </c>
      <c r="H597" t="s">
        <v>1658</v>
      </c>
      <c r="I597" s="1">
        <v>43559</v>
      </c>
    </row>
    <row r="598" spans="1:9" x14ac:dyDescent="0.25">
      <c r="A598" t="s">
        <v>1526</v>
      </c>
      <c r="B598" s="2" t="s">
        <v>1659</v>
      </c>
      <c r="C598" t="s">
        <v>11</v>
      </c>
      <c r="D598" t="s">
        <v>12</v>
      </c>
      <c r="E598" s="1">
        <v>43606</v>
      </c>
      <c r="F598" s="1">
        <v>43613</v>
      </c>
      <c r="G598" s="3" t="str">
        <f t="shared" si="9"/>
        <v>https://www.regulations.gov/searchResults?rpp=25&amp;po=0&amp;s=BIS-2018-0002-14238&amp;os=true&amp;ns=true</v>
      </c>
      <c r="H598" t="s">
        <v>13</v>
      </c>
      <c r="I598" s="1">
        <v>43560</v>
      </c>
    </row>
    <row r="599" spans="1:9" x14ac:dyDescent="0.25">
      <c r="A599" t="s">
        <v>1148</v>
      </c>
      <c r="B599" s="2" t="s">
        <v>1660</v>
      </c>
      <c r="C599" t="s">
        <v>11</v>
      </c>
      <c r="D599" t="s">
        <v>12</v>
      </c>
      <c r="E599" s="1">
        <v>43606</v>
      </c>
      <c r="F599" s="1">
        <v>43613</v>
      </c>
      <c r="G599" s="3" t="str">
        <f t="shared" si="9"/>
        <v>https://www.regulations.gov/searchResults?rpp=25&amp;po=0&amp;s=BIS-2018-0002-14231&amp;os=true&amp;ns=true</v>
      </c>
      <c r="H599" t="s">
        <v>13</v>
      </c>
      <c r="I599" s="1">
        <v>43560</v>
      </c>
    </row>
    <row r="600" spans="1:9" x14ac:dyDescent="0.25">
      <c r="A600" t="s">
        <v>1661</v>
      </c>
      <c r="B600" s="2" t="s">
        <v>1662</v>
      </c>
      <c r="C600" t="s">
        <v>11</v>
      </c>
      <c r="D600" t="s">
        <v>12</v>
      </c>
      <c r="E600" s="1">
        <v>43615</v>
      </c>
      <c r="F600" s="1">
        <v>43622</v>
      </c>
      <c r="G600" s="3" t="str">
        <f t="shared" si="9"/>
        <v>https://www.regulations.gov/searchResults?rpp=25&amp;po=0&amp;s=BIS-2018-0002-13612&amp;os=true&amp;ns=true</v>
      </c>
      <c r="H600" t="s">
        <v>1663</v>
      </c>
      <c r="I600" s="1">
        <v>43558</v>
      </c>
    </row>
    <row r="601" spans="1:9" x14ac:dyDescent="0.25">
      <c r="A601" t="s">
        <v>1664</v>
      </c>
      <c r="B601" s="2" t="s">
        <v>1665</v>
      </c>
      <c r="C601" t="s">
        <v>11</v>
      </c>
      <c r="D601" t="s">
        <v>12</v>
      </c>
      <c r="E601" s="1">
        <v>43606</v>
      </c>
      <c r="F601" s="1">
        <v>43613</v>
      </c>
      <c r="G601" s="3" t="str">
        <f t="shared" si="9"/>
        <v>https://www.regulations.gov/searchResults?rpp=25&amp;po=0&amp;s=BIS-2018-0002-14230&amp;os=true&amp;ns=true</v>
      </c>
      <c r="H601" t="s">
        <v>13</v>
      </c>
      <c r="I601" s="1">
        <v>43560</v>
      </c>
    </row>
    <row r="602" spans="1:9" x14ac:dyDescent="0.25">
      <c r="A602" t="s">
        <v>918</v>
      </c>
      <c r="B602" s="2" t="s">
        <v>1666</v>
      </c>
      <c r="C602" t="s">
        <v>1667</v>
      </c>
      <c r="D602" t="s">
        <v>12</v>
      </c>
      <c r="E602" s="1">
        <v>43629</v>
      </c>
      <c r="F602" s="1">
        <v>43636</v>
      </c>
      <c r="G602" s="3" t="str">
        <f t="shared" si="9"/>
        <v>https://www.regulations.gov/searchResults?rpp=25&amp;po=0&amp;s=BIS-2018-0002-13703&amp;os=true&amp;ns=true</v>
      </c>
      <c r="H602" t="s">
        <v>1668</v>
      </c>
      <c r="I602" s="1">
        <v>43559</v>
      </c>
    </row>
    <row r="603" spans="1:9" x14ac:dyDescent="0.25">
      <c r="A603" t="s">
        <v>922</v>
      </c>
      <c r="B603" s="2" t="s">
        <v>1669</v>
      </c>
      <c r="C603" t="s">
        <v>1670</v>
      </c>
      <c r="D603" t="s">
        <v>12</v>
      </c>
      <c r="E603" s="1">
        <v>43615</v>
      </c>
      <c r="F603" s="1">
        <v>43622</v>
      </c>
      <c r="G603" s="3" t="str">
        <f t="shared" si="9"/>
        <v>https://www.regulations.gov/searchResults?rpp=25&amp;po=0&amp;s=BIS-2018-0002-13399&amp;os=true&amp;ns=true</v>
      </c>
      <c r="H603" t="s">
        <v>1671</v>
      </c>
      <c r="I603" s="1">
        <v>43558</v>
      </c>
    </row>
    <row r="604" spans="1:9" x14ac:dyDescent="0.25">
      <c r="A604" t="s">
        <v>734</v>
      </c>
      <c r="B604" s="2" t="s">
        <v>1672</v>
      </c>
      <c r="C604" t="s">
        <v>11</v>
      </c>
      <c r="D604" t="s">
        <v>12</v>
      </c>
      <c r="E604" s="1">
        <v>43615</v>
      </c>
      <c r="F604" s="1">
        <v>43622</v>
      </c>
      <c r="G604" s="3" t="str">
        <f t="shared" si="9"/>
        <v>https://www.regulations.gov/searchResults?rpp=25&amp;po=0&amp;s=BIS-2018-0002-13597&amp;os=true&amp;ns=true</v>
      </c>
      <c r="H604" t="s">
        <v>13</v>
      </c>
      <c r="I604" s="1">
        <v>43558</v>
      </c>
    </row>
    <row r="605" spans="1:9" x14ac:dyDescent="0.25">
      <c r="A605" t="s">
        <v>1286</v>
      </c>
      <c r="B605" s="2" t="s">
        <v>1673</v>
      </c>
      <c r="C605" t="s">
        <v>1674</v>
      </c>
      <c r="D605" t="s">
        <v>12</v>
      </c>
      <c r="E605" s="1">
        <v>43629</v>
      </c>
      <c r="F605" s="1">
        <v>43636</v>
      </c>
      <c r="G605" s="3" t="str">
        <f t="shared" si="9"/>
        <v>https://www.regulations.gov/searchResults?rpp=25&amp;po=0&amp;s=BIS-2018-0002-13949&amp;os=true&amp;ns=true</v>
      </c>
      <c r="H605" t="s">
        <v>13</v>
      </c>
      <c r="I605" s="1">
        <v>43559</v>
      </c>
    </row>
    <row r="606" spans="1:9" x14ac:dyDescent="0.25">
      <c r="A606" t="s">
        <v>1403</v>
      </c>
      <c r="B606" s="2" t="s">
        <v>1675</v>
      </c>
      <c r="C606" t="s">
        <v>1676</v>
      </c>
      <c r="D606" t="s">
        <v>12</v>
      </c>
      <c r="E606" s="1">
        <v>43629</v>
      </c>
      <c r="F606" s="1">
        <v>43636</v>
      </c>
      <c r="G606" s="3" t="str">
        <f t="shared" si="9"/>
        <v>https://www.regulations.gov/searchResults?rpp=25&amp;po=0&amp;s=BIS-2018-0002-13947&amp;os=true&amp;ns=true</v>
      </c>
      <c r="H606" t="s">
        <v>13</v>
      </c>
      <c r="I606" s="1">
        <v>43559</v>
      </c>
    </row>
    <row r="607" spans="1:9" x14ac:dyDescent="0.25">
      <c r="A607" t="s">
        <v>1406</v>
      </c>
      <c r="B607" s="2" t="s">
        <v>1677</v>
      </c>
      <c r="C607" t="s">
        <v>1678</v>
      </c>
      <c r="D607" t="s">
        <v>12</v>
      </c>
      <c r="E607" s="1">
        <v>43629</v>
      </c>
      <c r="F607" s="1">
        <v>43636</v>
      </c>
      <c r="G607" s="3" t="str">
        <f t="shared" si="9"/>
        <v>https://www.regulations.gov/searchResults?rpp=25&amp;po=0&amp;s=BIS-2018-0002-13744&amp;os=true&amp;ns=true</v>
      </c>
      <c r="H607" t="s">
        <v>1679</v>
      </c>
      <c r="I607" s="1">
        <v>43559</v>
      </c>
    </row>
    <row r="608" spans="1:9" x14ac:dyDescent="0.25">
      <c r="A608" t="s">
        <v>1211</v>
      </c>
      <c r="B608" s="2" t="s">
        <v>1680</v>
      </c>
      <c r="C608" t="s">
        <v>11</v>
      </c>
      <c r="D608" t="s">
        <v>12</v>
      </c>
      <c r="E608" s="1">
        <v>43613</v>
      </c>
      <c r="F608" s="1">
        <v>43620</v>
      </c>
      <c r="G608" s="3" t="str">
        <f t="shared" si="9"/>
        <v>https://www.regulations.gov/searchResults?rpp=25&amp;po=0&amp;s=BIS-2018-0002-14146&amp;os=true&amp;ns=true</v>
      </c>
      <c r="H608" t="s">
        <v>13</v>
      </c>
      <c r="I608" s="1">
        <v>43560</v>
      </c>
    </row>
    <row r="609" spans="1:9" x14ac:dyDescent="0.25">
      <c r="A609" t="s">
        <v>1411</v>
      </c>
      <c r="B609" s="2" t="s">
        <v>1681</v>
      </c>
      <c r="C609" t="s">
        <v>1682</v>
      </c>
      <c r="D609" t="s">
        <v>12</v>
      </c>
      <c r="E609" s="1">
        <v>43629</v>
      </c>
      <c r="F609" s="1">
        <v>43636</v>
      </c>
      <c r="G609" s="3" t="str">
        <f t="shared" si="9"/>
        <v>https://www.regulations.gov/searchResults?rpp=25&amp;po=0&amp;s=BIS-2018-0002-13924&amp;os=true&amp;ns=true</v>
      </c>
      <c r="H609" t="s">
        <v>13</v>
      </c>
      <c r="I609" s="1">
        <v>43559</v>
      </c>
    </row>
    <row r="610" spans="1:9" x14ac:dyDescent="0.25">
      <c r="A610" t="s">
        <v>795</v>
      </c>
      <c r="B610" s="2" t="s">
        <v>1683</v>
      </c>
      <c r="C610" t="s">
        <v>1684</v>
      </c>
      <c r="D610" t="s">
        <v>12</v>
      </c>
      <c r="E610" s="1">
        <v>43629</v>
      </c>
      <c r="F610" s="1">
        <v>43636</v>
      </c>
      <c r="G610" s="3" t="str">
        <f t="shared" si="9"/>
        <v>https://www.regulations.gov/searchResults?rpp=25&amp;po=0&amp;s=BIS-2018-0002-13919&amp;os=true&amp;ns=true</v>
      </c>
      <c r="H610" t="s">
        <v>13</v>
      </c>
      <c r="I610" s="1">
        <v>43559</v>
      </c>
    </row>
    <row r="611" spans="1:9" x14ac:dyDescent="0.25">
      <c r="A611" t="s">
        <v>1427</v>
      </c>
      <c r="B611" s="2" t="s">
        <v>1685</v>
      </c>
      <c r="C611" t="s">
        <v>11</v>
      </c>
      <c r="D611" t="s">
        <v>12</v>
      </c>
      <c r="E611" s="1">
        <v>43615</v>
      </c>
      <c r="F611" s="1">
        <v>43622</v>
      </c>
      <c r="G611" s="3" t="str">
        <f t="shared" si="9"/>
        <v>https://www.regulations.gov/searchResults?rpp=25&amp;po=0&amp;s=BIS-2018-0002-13519&amp;os=true&amp;ns=true</v>
      </c>
      <c r="H611" t="s">
        <v>1686</v>
      </c>
      <c r="I611" s="1">
        <v>43558</v>
      </c>
    </row>
    <row r="612" spans="1:9" x14ac:dyDescent="0.25">
      <c r="A612" t="s">
        <v>1687</v>
      </c>
      <c r="B612" s="2" t="s">
        <v>1688</v>
      </c>
      <c r="C612" t="s">
        <v>1689</v>
      </c>
      <c r="D612" t="s">
        <v>12</v>
      </c>
      <c r="E612" s="1">
        <v>43630</v>
      </c>
      <c r="F612" s="1">
        <v>43637</v>
      </c>
      <c r="G612" s="3" t="str">
        <f t="shared" si="9"/>
        <v>https://www.regulations.gov/searchResults?rpp=25&amp;po=0&amp;s=BIS-2018-0002-13551&amp;os=true&amp;ns=true</v>
      </c>
      <c r="H612" t="s">
        <v>1690</v>
      </c>
      <c r="I612" s="1">
        <v>43558</v>
      </c>
    </row>
    <row r="613" spans="1:9" x14ac:dyDescent="0.25">
      <c r="A613" t="s">
        <v>833</v>
      </c>
      <c r="B613" s="2" t="s">
        <v>1691</v>
      </c>
      <c r="C613" t="s">
        <v>11</v>
      </c>
      <c r="D613" t="s">
        <v>12</v>
      </c>
      <c r="E613" s="1">
        <v>43615</v>
      </c>
      <c r="F613" s="1">
        <v>43622</v>
      </c>
      <c r="G613" s="3" t="str">
        <f t="shared" si="9"/>
        <v>https://www.regulations.gov/searchResults?rpp=25&amp;po=0&amp;s=BIS-2018-0002-13530&amp;os=true&amp;ns=true</v>
      </c>
      <c r="H613" t="s">
        <v>13</v>
      </c>
      <c r="I613" s="1">
        <v>43558</v>
      </c>
    </row>
    <row r="614" spans="1:9" x14ac:dyDescent="0.25">
      <c r="A614" t="s">
        <v>1441</v>
      </c>
      <c r="B614" s="2" t="s">
        <v>1692</v>
      </c>
      <c r="C614" t="s">
        <v>1693</v>
      </c>
      <c r="D614" t="s">
        <v>12</v>
      </c>
      <c r="E614" s="1">
        <v>43615</v>
      </c>
      <c r="F614" s="1">
        <v>43622</v>
      </c>
      <c r="G614" s="3" t="str">
        <f t="shared" si="9"/>
        <v>https://www.regulations.gov/searchResults?rpp=25&amp;po=0&amp;s=BIS-2018-0002-13403&amp;os=true&amp;ns=true</v>
      </c>
      <c r="H614" t="s">
        <v>1694</v>
      </c>
      <c r="I614" s="1">
        <v>43558</v>
      </c>
    </row>
    <row r="615" spans="1:9" x14ac:dyDescent="0.25">
      <c r="A615" t="s">
        <v>843</v>
      </c>
      <c r="B615" s="2" t="s">
        <v>1695</v>
      </c>
      <c r="C615" t="s">
        <v>11</v>
      </c>
      <c r="D615" t="s">
        <v>12</v>
      </c>
      <c r="E615" s="1">
        <v>43606</v>
      </c>
      <c r="F615" s="1">
        <v>43613</v>
      </c>
      <c r="G615" s="3" t="str">
        <f t="shared" si="9"/>
        <v>https://www.regulations.gov/searchResults?rpp=25&amp;po=0&amp;s=BIS-2018-0002-14196&amp;os=true&amp;ns=true</v>
      </c>
      <c r="H615" t="s">
        <v>13</v>
      </c>
      <c r="I615" s="1">
        <v>43560</v>
      </c>
    </row>
    <row r="616" spans="1:9" x14ac:dyDescent="0.25">
      <c r="A616" t="s">
        <v>1103</v>
      </c>
      <c r="B616" s="2" t="s">
        <v>1696</v>
      </c>
      <c r="C616" t="s">
        <v>11</v>
      </c>
      <c r="D616" t="s">
        <v>12</v>
      </c>
      <c r="E616" s="1">
        <v>43616</v>
      </c>
      <c r="F616" s="1">
        <v>43623</v>
      </c>
      <c r="G616" s="3" t="str">
        <f t="shared" si="9"/>
        <v>https://www.regulations.gov/searchResults?rpp=25&amp;po=0&amp;s=BIS-2018-0002-13713&amp;os=true&amp;ns=true</v>
      </c>
      <c r="H616" t="s">
        <v>1697</v>
      </c>
      <c r="I616" s="1">
        <v>43559</v>
      </c>
    </row>
    <row r="617" spans="1:9" x14ac:dyDescent="0.25">
      <c r="A617" t="s">
        <v>1698</v>
      </c>
      <c r="B617" s="2" t="s">
        <v>1699</v>
      </c>
      <c r="C617" t="s">
        <v>1700</v>
      </c>
      <c r="D617" t="s">
        <v>12</v>
      </c>
      <c r="E617" s="1">
        <v>43615</v>
      </c>
      <c r="F617" s="1">
        <v>43622</v>
      </c>
      <c r="G617" s="3" t="str">
        <f t="shared" si="9"/>
        <v>https://www.regulations.gov/searchResults?rpp=25&amp;po=0&amp;s=BIS-2018-0002-13411&amp;os=true&amp;ns=true</v>
      </c>
      <c r="H617" t="s">
        <v>1701</v>
      </c>
      <c r="I617" s="1">
        <v>43558</v>
      </c>
    </row>
    <row r="618" spans="1:9" x14ac:dyDescent="0.25">
      <c r="A618" t="s">
        <v>1597</v>
      </c>
      <c r="B618" s="2" t="s">
        <v>1702</v>
      </c>
      <c r="C618" t="s">
        <v>11</v>
      </c>
      <c r="D618" t="s">
        <v>12</v>
      </c>
      <c r="E618" s="1">
        <v>43615</v>
      </c>
      <c r="F618" s="1">
        <v>43622</v>
      </c>
      <c r="G618" s="3" t="str">
        <f t="shared" si="9"/>
        <v>https://www.regulations.gov/searchResults?rpp=25&amp;po=0&amp;s=BIS-2018-0002-13561&amp;os=true&amp;ns=true</v>
      </c>
      <c r="H618" t="s">
        <v>1703</v>
      </c>
      <c r="I618" s="1">
        <v>43558</v>
      </c>
    </row>
    <row r="619" spans="1:9" x14ac:dyDescent="0.25">
      <c r="A619" t="s">
        <v>1060</v>
      </c>
      <c r="B619" s="2" t="s">
        <v>1704</v>
      </c>
      <c r="C619" t="s">
        <v>11</v>
      </c>
      <c r="D619" t="s">
        <v>12</v>
      </c>
      <c r="E619" s="1">
        <v>43606</v>
      </c>
      <c r="F619" s="1">
        <v>43613</v>
      </c>
      <c r="G619" s="3" t="str">
        <f t="shared" si="9"/>
        <v>https://www.regulations.gov/searchResults?rpp=25&amp;po=0&amp;s=BIS-2018-0002-14250&amp;os=true&amp;ns=true</v>
      </c>
      <c r="H619" t="s">
        <v>13</v>
      </c>
      <c r="I619" s="1">
        <v>43560</v>
      </c>
    </row>
    <row r="620" spans="1:9" x14ac:dyDescent="0.25">
      <c r="A620" t="s">
        <v>1245</v>
      </c>
      <c r="B620" s="2" t="s">
        <v>1705</v>
      </c>
      <c r="C620" t="s">
        <v>1706</v>
      </c>
      <c r="D620" t="s">
        <v>12</v>
      </c>
      <c r="E620" s="1">
        <v>43615</v>
      </c>
      <c r="F620" s="1">
        <v>43622</v>
      </c>
      <c r="G620" s="3" t="str">
        <f t="shared" si="9"/>
        <v>https://www.regulations.gov/searchResults?rpp=25&amp;po=0&amp;s=BIS-2018-0002-13397&amp;os=true&amp;ns=true</v>
      </c>
      <c r="H620" t="s">
        <v>1707</v>
      </c>
      <c r="I620" s="1">
        <v>43558</v>
      </c>
    </row>
    <row r="621" spans="1:9" x14ac:dyDescent="0.25">
      <c r="A621" t="s">
        <v>915</v>
      </c>
      <c r="B621" s="2" t="s">
        <v>1708</v>
      </c>
      <c r="C621" t="s">
        <v>1709</v>
      </c>
      <c r="D621" t="s">
        <v>12</v>
      </c>
      <c r="E621" s="1">
        <v>43621</v>
      </c>
      <c r="F621" s="1">
        <v>43628</v>
      </c>
      <c r="G621" s="3" t="str">
        <f t="shared" si="9"/>
        <v>https://www.regulations.gov/searchResults?rpp=25&amp;po=0&amp;s=BIS-2018-0002-14120&amp;os=true&amp;ns=true</v>
      </c>
      <c r="H621" t="s">
        <v>1710</v>
      </c>
      <c r="I621" s="1">
        <v>43560</v>
      </c>
    </row>
    <row r="622" spans="1:9" x14ac:dyDescent="0.25">
      <c r="A622" t="s">
        <v>1227</v>
      </c>
      <c r="B622" s="2" t="s">
        <v>1711</v>
      </c>
      <c r="C622" t="s">
        <v>1712</v>
      </c>
      <c r="D622" t="s">
        <v>12</v>
      </c>
      <c r="E622" s="1">
        <v>43629</v>
      </c>
      <c r="F622" s="1">
        <v>43636</v>
      </c>
      <c r="G622" s="3" t="str">
        <f t="shared" si="9"/>
        <v>https://www.regulations.gov/searchResults?rpp=25&amp;po=0&amp;s=BIS-2018-0002-13702&amp;os=true&amp;ns=true</v>
      </c>
      <c r="H622" t="s">
        <v>1713</v>
      </c>
      <c r="I622" s="1">
        <v>43559</v>
      </c>
    </row>
    <row r="623" spans="1:9" x14ac:dyDescent="0.25">
      <c r="A623" t="s">
        <v>1231</v>
      </c>
      <c r="B623" s="2" t="s">
        <v>1714</v>
      </c>
      <c r="C623" t="s">
        <v>11</v>
      </c>
      <c r="D623" t="s">
        <v>12</v>
      </c>
      <c r="E623" s="1">
        <v>43615</v>
      </c>
      <c r="F623" s="1">
        <v>43622</v>
      </c>
      <c r="G623" s="3" t="str">
        <f t="shared" si="9"/>
        <v>https://www.regulations.gov/searchResults?rpp=25&amp;po=0&amp;s=BIS-2018-0002-13566&amp;os=true&amp;ns=true</v>
      </c>
      <c r="H623" t="s">
        <v>1715</v>
      </c>
      <c r="I623" s="1">
        <v>43558</v>
      </c>
    </row>
    <row r="624" spans="1:9" x14ac:dyDescent="0.25">
      <c r="A624" t="s">
        <v>1482</v>
      </c>
      <c r="B624" s="2" t="s">
        <v>1716</v>
      </c>
      <c r="C624" t="s">
        <v>1717</v>
      </c>
      <c r="D624" t="s">
        <v>12</v>
      </c>
      <c r="E624" s="1">
        <v>43616</v>
      </c>
      <c r="F624" s="1">
        <v>43623</v>
      </c>
      <c r="G624" s="3" t="str">
        <f t="shared" si="9"/>
        <v>https://www.regulations.gov/searchResults?rpp=25&amp;po=0&amp;s=BIS-2018-0002-13709&amp;os=true&amp;ns=true</v>
      </c>
      <c r="H624" t="s">
        <v>1718</v>
      </c>
      <c r="I624" s="1">
        <v>43559</v>
      </c>
    </row>
    <row r="625" spans="1:9" x14ac:dyDescent="0.25">
      <c r="A625" t="s">
        <v>1277</v>
      </c>
      <c r="B625" s="2" t="s">
        <v>1719</v>
      </c>
      <c r="C625" t="s">
        <v>1720</v>
      </c>
      <c r="D625" t="s">
        <v>12</v>
      </c>
      <c r="E625" s="1">
        <v>43615</v>
      </c>
      <c r="F625" s="1">
        <v>43622</v>
      </c>
      <c r="G625" s="3" t="str">
        <f t="shared" si="9"/>
        <v>https://www.regulations.gov/searchResults?rpp=25&amp;po=0&amp;s=BIS-2018-0002-13414&amp;os=true&amp;ns=true</v>
      </c>
      <c r="H625" t="s">
        <v>1721</v>
      </c>
      <c r="I625" s="1">
        <v>43558</v>
      </c>
    </row>
    <row r="626" spans="1:9" x14ac:dyDescent="0.25">
      <c r="A626" t="s">
        <v>975</v>
      </c>
      <c r="B626" s="2" t="s">
        <v>1722</v>
      </c>
      <c r="C626" t="s">
        <v>1723</v>
      </c>
      <c r="D626" t="s">
        <v>12</v>
      </c>
      <c r="E626" s="1">
        <v>43629</v>
      </c>
      <c r="F626" s="1">
        <v>43636</v>
      </c>
      <c r="G626" s="3" t="str">
        <f t="shared" si="9"/>
        <v>https://www.regulations.gov/searchResults?rpp=25&amp;po=0&amp;s=BIS-2018-0002-13743&amp;os=true&amp;ns=true</v>
      </c>
      <c r="H626" t="s">
        <v>1724</v>
      </c>
      <c r="I626" s="1">
        <v>43559</v>
      </c>
    </row>
    <row r="627" spans="1:9" x14ac:dyDescent="0.25">
      <c r="A627" t="s">
        <v>1493</v>
      </c>
      <c r="B627" s="2" t="s">
        <v>1725</v>
      </c>
      <c r="C627" t="s">
        <v>11</v>
      </c>
      <c r="D627" t="s">
        <v>12</v>
      </c>
      <c r="E627" s="1">
        <v>43627</v>
      </c>
      <c r="F627" s="1">
        <v>43634</v>
      </c>
      <c r="G627" s="3" t="str">
        <f t="shared" si="9"/>
        <v>https://www.regulations.gov/searchResults?rpp=25&amp;po=0&amp;s=BIS-2018-0002-14179&amp;os=true&amp;ns=true</v>
      </c>
      <c r="H627" t="s">
        <v>13</v>
      </c>
      <c r="I627" s="1">
        <v>43560</v>
      </c>
    </row>
    <row r="628" spans="1:9" x14ac:dyDescent="0.25">
      <c r="A628" t="s">
        <v>1236</v>
      </c>
      <c r="B628" s="2" t="s">
        <v>1726</v>
      </c>
      <c r="C628" t="s">
        <v>11</v>
      </c>
      <c r="D628" t="s">
        <v>12</v>
      </c>
      <c r="E628" s="1">
        <v>43606</v>
      </c>
      <c r="F628" s="1">
        <v>43613</v>
      </c>
      <c r="G628" s="3" t="str">
        <f t="shared" si="9"/>
        <v>https://www.regulations.gov/searchResults?rpp=25&amp;po=0&amp;s=BIS-2018-0002-14154&amp;os=true&amp;ns=true</v>
      </c>
      <c r="H628" t="s">
        <v>13</v>
      </c>
      <c r="I628" s="1">
        <v>43560</v>
      </c>
    </row>
    <row r="629" spans="1:9" x14ac:dyDescent="0.25">
      <c r="A629" t="s">
        <v>1727</v>
      </c>
      <c r="B629" s="2" t="s">
        <v>1728</v>
      </c>
      <c r="C629" t="s">
        <v>11</v>
      </c>
      <c r="D629" t="s">
        <v>12</v>
      </c>
      <c r="E629" s="1">
        <v>43606</v>
      </c>
      <c r="F629" s="1">
        <v>43613</v>
      </c>
      <c r="G629" s="3" t="str">
        <f t="shared" si="9"/>
        <v>https://www.regulations.gov/searchResults?rpp=25&amp;po=0&amp;s=BIS-2018-0002-14214&amp;os=true&amp;ns=true</v>
      </c>
      <c r="H629" t="s">
        <v>13</v>
      </c>
      <c r="I629" s="1">
        <v>43560</v>
      </c>
    </row>
    <row r="630" spans="1:9" x14ac:dyDescent="0.25">
      <c r="A630" t="s">
        <v>1022</v>
      </c>
      <c r="B630" s="2" t="s">
        <v>1729</v>
      </c>
      <c r="C630" t="s">
        <v>11</v>
      </c>
      <c r="D630" t="s">
        <v>12</v>
      </c>
      <c r="E630" s="1">
        <v>43615</v>
      </c>
      <c r="F630" s="1">
        <v>43622</v>
      </c>
      <c r="G630" s="3" t="str">
        <f t="shared" si="9"/>
        <v>https://www.regulations.gov/searchResults?rpp=25&amp;po=0&amp;s=BIS-2018-0002-13536&amp;os=true&amp;ns=true</v>
      </c>
      <c r="H630" t="s">
        <v>13</v>
      </c>
      <c r="I630" s="1">
        <v>43558</v>
      </c>
    </row>
    <row r="631" spans="1:9" x14ac:dyDescent="0.25">
      <c r="A631" t="s">
        <v>1514</v>
      </c>
      <c r="B631" s="2" t="s">
        <v>1730</v>
      </c>
      <c r="C631" t="s">
        <v>11</v>
      </c>
      <c r="D631" t="s">
        <v>12</v>
      </c>
      <c r="E631" s="1">
        <v>43593</v>
      </c>
      <c r="F631" s="1">
        <v>43600</v>
      </c>
      <c r="G631" s="3" t="str">
        <f t="shared" si="9"/>
        <v>https://www.regulations.gov/searchResults?rpp=25&amp;po=0&amp;s=BIS-2018-0002-14185&amp;os=true&amp;ns=true</v>
      </c>
      <c r="H631" t="s">
        <v>13</v>
      </c>
      <c r="I631" s="1">
        <v>43560</v>
      </c>
    </row>
    <row r="632" spans="1:9" x14ac:dyDescent="0.25">
      <c r="A632" t="s">
        <v>1526</v>
      </c>
      <c r="B632" s="2" t="s">
        <v>1731</v>
      </c>
      <c r="C632" t="s">
        <v>11</v>
      </c>
      <c r="D632" t="s">
        <v>12</v>
      </c>
      <c r="E632" s="1">
        <v>43606</v>
      </c>
      <c r="F632" s="1">
        <v>43613</v>
      </c>
      <c r="G632" s="3" t="str">
        <f t="shared" si="9"/>
        <v>https://www.regulations.gov/searchResults?rpp=25&amp;po=0&amp;s=BIS-2018-0002-14238&amp;os=true&amp;ns=true</v>
      </c>
      <c r="H632" t="s">
        <v>13</v>
      </c>
      <c r="I632" s="1">
        <v>43560</v>
      </c>
    </row>
    <row r="633" spans="1:9" x14ac:dyDescent="0.25">
      <c r="A633" t="s">
        <v>1245</v>
      </c>
      <c r="B633" s="2" t="s">
        <v>1732</v>
      </c>
      <c r="C633" t="s">
        <v>1733</v>
      </c>
      <c r="D633" t="s">
        <v>12</v>
      </c>
      <c r="E633" s="1">
        <v>43615</v>
      </c>
      <c r="F633" s="1">
        <v>43622</v>
      </c>
      <c r="G633" s="3" t="str">
        <f t="shared" si="9"/>
        <v>https://www.regulations.gov/searchResults?rpp=25&amp;po=0&amp;s=BIS-2018-0002-13397&amp;os=true&amp;ns=true</v>
      </c>
      <c r="H633" t="s">
        <v>1734</v>
      </c>
      <c r="I633" s="1">
        <v>43558</v>
      </c>
    </row>
    <row r="634" spans="1:9" x14ac:dyDescent="0.25">
      <c r="A634" t="s">
        <v>1171</v>
      </c>
      <c r="B634" s="2" t="s">
        <v>1735</v>
      </c>
      <c r="C634" t="s">
        <v>11</v>
      </c>
      <c r="D634" t="s">
        <v>12</v>
      </c>
      <c r="E634" s="1">
        <v>43606</v>
      </c>
      <c r="F634" s="1">
        <v>43613</v>
      </c>
      <c r="G634" s="3" t="str">
        <f t="shared" si="9"/>
        <v>https://www.regulations.gov/searchResults?rpp=25&amp;po=0&amp;s=BIS-2018-0002-14246&amp;os=true&amp;ns=true</v>
      </c>
      <c r="H634" t="s">
        <v>13</v>
      </c>
      <c r="I634" s="1">
        <v>43560</v>
      </c>
    </row>
    <row r="635" spans="1:9" x14ac:dyDescent="0.25">
      <c r="A635" t="s">
        <v>1536</v>
      </c>
      <c r="B635" s="2" t="s">
        <v>1736</v>
      </c>
      <c r="C635" t="s">
        <v>1737</v>
      </c>
      <c r="D635" t="s">
        <v>12</v>
      </c>
      <c r="E635" s="1">
        <v>43629</v>
      </c>
      <c r="F635" s="1">
        <v>43636</v>
      </c>
      <c r="G635" s="3" t="str">
        <f t="shared" si="9"/>
        <v>https://www.regulations.gov/searchResults?rpp=25&amp;po=0&amp;s=BIS-2018-0002-13705&amp;os=true&amp;ns=true</v>
      </c>
      <c r="H635" t="s">
        <v>1738</v>
      </c>
      <c r="I635" s="1">
        <v>43559</v>
      </c>
    </row>
    <row r="636" spans="1:9" x14ac:dyDescent="0.25">
      <c r="A636" t="s">
        <v>1293</v>
      </c>
      <c r="B636" s="2" t="s">
        <v>1739</v>
      </c>
      <c r="C636" t="s">
        <v>1740</v>
      </c>
      <c r="D636" t="s">
        <v>12</v>
      </c>
      <c r="E636" s="1">
        <v>43629</v>
      </c>
      <c r="F636" s="1">
        <v>43636</v>
      </c>
      <c r="G636" s="3" t="str">
        <f t="shared" si="9"/>
        <v>https://www.regulations.gov/searchResults?rpp=25&amp;po=0&amp;s=BIS-2018-0002-13596&amp;os=true&amp;ns=true</v>
      </c>
      <c r="H636" t="s">
        <v>1741</v>
      </c>
      <c r="I636" s="1">
        <v>43558</v>
      </c>
    </row>
    <row r="637" spans="1:9" x14ac:dyDescent="0.25">
      <c r="A637" t="s">
        <v>1550</v>
      </c>
      <c r="B637" s="2" t="s">
        <v>1742</v>
      </c>
      <c r="C637" t="s">
        <v>1743</v>
      </c>
      <c r="D637" t="s">
        <v>12</v>
      </c>
      <c r="E637" s="1">
        <v>43621</v>
      </c>
      <c r="F637" s="1">
        <v>43628</v>
      </c>
      <c r="G637" s="3" t="str">
        <f t="shared" si="9"/>
        <v>https://www.regulations.gov/searchResults?rpp=25&amp;po=0&amp;s=BIS-2018-0002-14104&amp;os=true&amp;ns=true</v>
      </c>
      <c r="H637" t="s">
        <v>1744</v>
      </c>
      <c r="I637" s="1">
        <v>43560</v>
      </c>
    </row>
    <row r="638" spans="1:9" x14ac:dyDescent="0.25">
      <c r="A638" t="s">
        <v>1249</v>
      </c>
      <c r="B638" s="2" t="s">
        <v>1745</v>
      </c>
      <c r="C638" t="s">
        <v>1746</v>
      </c>
      <c r="D638" t="s">
        <v>12</v>
      </c>
      <c r="E638" s="1">
        <v>43630</v>
      </c>
      <c r="F638" s="1">
        <v>43637</v>
      </c>
      <c r="G638" s="3" t="str">
        <f t="shared" si="9"/>
        <v>https://www.regulations.gov/searchResults?rpp=25&amp;po=0&amp;s=BIS-2018-0002-13524&amp;os=true&amp;ns=true</v>
      </c>
      <c r="H638" t="s">
        <v>1747</v>
      </c>
      <c r="I638" s="1">
        <v>43558</v>
      </c>
    </row>
    <row r="639" spans="1:9" x14ac:dyDescent="0.25">
      <c r="A639" t="s">
        <v>1567</v>
      </c>
      <c r="B639" s="2" t="s">
        <v>1748</v>
      </c>
      <c r="C639" t="s">
        <v>1749</v>
      </c>
      <c r="D639" t="s">
        <v>12</v>
      </c>
      <c r="E639" s="1">
        <v>43630</v>
      </c>
      <c r="F639" s="1">
        <v>43637</v>
      </c>
      <c r="G639" s="3" t="str">
        <f t="shared" si="9"/>
        <v>https://www.regulations.gov/searchResults?rpp=25&amp;po=0&amp;s=BIS-2018-0002-13531&amp;os=true&amp;ns=true</v>
      </c>
      <c r="H639" t="s">
        <v>1750</v>
      </c>
      <c r="I639" s="1">
        <v>43558</v>
      </c>
    </row>
    <row r="640" spans="1:9" x14ac:dyDescent="0.25">
      <c r="A640" t="s">
        <v>825</v>
      </c>
      <c r="B640" s="2" t="s">
        <v>1751</v>
      </c>
      <c r="C640" t="s">
        <v>1752</v>
      </c>
      <c r="D640" t="s">
        <v>12</v>
      </c>
      <c r="E640" s="1">
        <v>43629</v>
      </c>
      <c r="F640" s="1">
        <v>43636</v>
      </c>
      <c r="G640" s="3" t="str">
        <f t="shared" si="9"/>
        <v>https://www.regulations.gov/searchResults?rpp=25&amp;po=0&amp;s=BIS-2018-0002-13910&amp;os=true&amp;ns=true</v>
      </c>
      <c r="H640" t="s">
        <v>13</v>
      </c>
      <c r="I640" s="1">
        <v>43559</v>
      </c>
    </row>
    <row r="641" spans="1:9" x14ac:dyDescent="0.25">
      <c r="A641" t="s">
        <v>1161</v>
      </c>
      <c r="B641" s="2" t="s">
        <v>1753</v>
      </c>
      <c r="C641" t="s">
        <v>1754</v>
      </c>
      <c r="D641" t="s">
        <v>12</v>
      </c>
      <c r="E641" s="1">
        <v>43621</v>
      </c>
      <c r="F641" s="1">
        <v>43628</v>
      </c>
      <c r="G641" s="3" t="str">
        <f t="shared" si="9"/>
        <v>https://www.regulations.gov/searchResults?rpp=25&amp;po=0&amp;s=BIS-2018-0002-14125&amp;os=true&amp;ns=true</v>
      </c>
      <c r="H641" t="s">
        <v>1755</v>
      </c>
      <c r="I641" s="1">
        <v>43560</v>
      </c>
    </row>
    <row r="642" spans="1:9" x14ac:dyDescent="0.25">
      <c r="A642" t="s">
        <v>1577</v>
      </c>
      <c r="B642" s="2" t="s">
        <v>1756</v>
      </c>
      <c r="C642" t="s">
        <v>1757</v>
      </c>
      <c r="D642" t="s">
        <v>12</v>
      </c>
      <c r="E642" s="1">
        <v>43615</v>
      </c>
      <c r="F642" s="1">
        <v>43622</v>
      </c>
      <c r="G642" s="3" t="str">
        <f t="shared" si="9"/>
        <v>https://www.regulations.gov/searchResults?rpp=25&amp;po=0&amp;s=BIS-2018-0002-13405&amp;os=true&amp;ns=true</v>
      </c>
      <c r="H642" t="s">
        <v>1758</v>
      </c>
      <c r="I642" s="1">
        <v>43558</v>
      </c>
    </row>
    <row r="643" spans="1:9" x14ac:dyDescent="0.25">
      <c r="A643" t="s">
        <v>893</v>
      </c>
      <c r="B643" s="2" t="s">
        <v>1759</v>
      </c>
      <c r="C643" t="s">
        <v>11</v>
      </c>
      <c r="D643" t="s">
        <v>12</v>
      </c>
      <c r="E643" s="1">
        <v>43606</v>
      </c>
      <c r="F643" s="1">
        <v>43613</v>
      </c>
      <c r="G643" s="3" t="str">
        <f t="shared" ref="G643:G706" si="10">HYPERLINK(CONCATENATE("https://www.regulations.gov/searchResults?rpp=25&amp;po=0&amp;s=",A643,"&amp;os=true&amp;ns=true"))</f>
        <v>https://www.regulations.gov/searchResults?rpp=25&amp;po=0&amp;s=BIS-2018-0002-14233&amp;os=true&amp;ns=true</v>
      </c>
      <c r="H643" t="s">
        <v>13</v>
      </c>
      <c r="I643" s="1">
        <v>43560</v>
      </c>
    </row>
    <row r="644" spans="1:9" x14ac:dyDescent="0.25">
      <c r="A644" t="s">
        <v>1211</v>
      </c>
      <c r="B644" s="2" t="s">
        <v>1760</v>
      </c>
      <c r="C644" t="s">
        <v>11</v>
      </c>
      <c r="D644" t="s">
        <v>12</v>
      </c>
      <c r="E644" s="1">
        <v>43613</v>
      </c>
      <c r="F644" s="1">
        <v>43620</v>
      </c>
      <c r="G644" s="3" t="str">
        <f t="shared" si="10"/>
        <v>https://www.regulations.gov/searchResults?rpp=25&amp;po=0&amp;s=BIS-2018-0002-14146&amp;os=true&amp;ns=true</v>
      </c>
      <c r="H644" t="s">
        <v>13</v>
      </c>
      <c r="I644" s="1">
        <v>43560</v>
      </c>
    </row>
    <row r="645" spans="1:9" x14ac:dyDescent="0.25">
      <c r="A645" t="s">
        <v>1256</v>
      </c>
      <c r="B645" s="2" t="s">
        <v>1761</v>
      </c>
      <c r="C645" t="s">
        <v>11</v>
      </c>
      <c r="D645" t="s">
        <v>12</v>
      </c>
      <c r="E645" s="1">
        <v>43613</v>
      </c>
      <c r="F645" s="1">
        <v>43620</v>
      </c>
      <c r="G645" s="3" t="str">
        <f t="shared" si="10"/>
        <v>https://www.regulations.gov/searchResults?rpp=25&amp;po=0&amp;s=BIS-2018-0002-14148&amp;os=true&amp;ns=true</v>
      </c>
      <c r="H645" t="s">
        <v>13</v>
      </c>
      <c r="I645" s="1">
        <v>43560</v>
      </c>
    </row>
    <row r="646" spans="1:9" x14ac:dyDescent="0.25">
      <c r="A646" t="s">
        <v>1238</v>
      </c>
      <c r="B646" s="2" t="s">
        <v>1762</v>
      </c>
      <c r="C646" t="s">
        <v>1763</v>
      </c>
      <c r="D646" t="s">
        <v>12</v>
      </c>
      <c r="E646" s="1">
        <v>43630</v>
      </c>
      <c r="F646" s="1">
        <v>43637</v>
      </c>
      <c r="G646" s="3" t="str">
        <f t="shared" si="10"/>
        <v>https://www.regulations.gov/searchResults?rpp=25&amp;po=0&amp;s=BIS-2018-0002-13538&amp;os=true&amp;ns=true</v>
      </c>
      <c r="H646" t="s">
        <v>1764</v>
      </c>
      <c r="I646" s="1">
        <v>43558</v>
      </c>
    </row>
    <row r="647" spans="1:9" x14ac:dyDescent="0.25">
      <c r="A647" t="s">
        <v>1242</v>
      </c>
      <c r="B647" s="2" t="s">
        <v>1765</v>
      </c>
      <c r="C647" t="s">
        <v>11</v>
      </c>
      <c r="D647" t="s">
        <v>12</v>
      </c>
      <c r="E647" s="1">
        <v>43627</v>
      </c>
      <c r="F647" s="1">
        <v>43634</v>
      </c>
      <c r="G647" s="3" t="str">
        <f t="shared" si="10"/>
        <v>https://www.regulations.gov/searchResults?rpp=25&amp;po=0&amp;s=BIS-2018-0002-14183&amp;os=true&amp;ns=true</v>
      </c>
      <c r="H647" t="s">
        <v>1766</v>
      </c>
      <c r="I647" s="1">
        <v>43560</v>
      </c>
    </row>
    <row r="648" spans="1:9" x14ac:dyDescent="0.25">
      <c r="A648" t="s">
        <v>1767</v>
      </c>
      <c r="B648" s="2" t="s">
        <v>1768</v>
      </c>
      <c r="C648" t="s">
        <v>11</v>
      </c>
      <c r="D648" t="s">
        <v>12</v>
      </c>
      <c r="E648" s="1">
        <v>43627</v>
      </c>
      <c r="F648" s="1">
        <v>43634</v>
      </c>
      <c r="G648" s="3" t="str">
        <f t="shared" si="10"/>
        <v>https://www.regulations.gov/searchResults?rpp=25&amp;po=0&amp;s=BIS-2018-0002-14128&amp;os=true&amp;ns=true</v>
      </c>
      <c r="H648" t="s">
        <v>1769</v>
      </c>
      <c r="I648" s="1">
        <v>43560</v>
      </c>
    </row>
    <row r="649" spans="1:9" x14ac:dyDescent="0.25">
      <c r="A649" t="s">
        <v>1258</v>
      </c>
      <c r="B649" s="2" t="s">
        <v>1770</v>
      </c>
      <c r="C649" t="s">
        <v>11</v>
      </c>
      <c r="D649" t="s">
        <v>12</v>
      </c>
      <c r="E649" s="1">
        <v>43627</v>
      </c>
      <c r="F649" s="1">
        <v>43634</v>
      </c>
      <c r="G649" s="3" t="str">
        <f t="shared" si="10"/>
        <v>https://www.regulations.gov/searchResults?rpp=25&amp;po=0&amp;s=BIS-2018-0002-14182&amp;os=true&amp;ns=true</v>
      </c>
      <c r="H649" t="s">
        <v>1771</v>
      </c>
      <c r="I649" s="1">
        <v>43560</v>
      </c>
    </row>
    <row r="650" spans="1:9" x14ac:dyDescent="0.25">
      <c r="A650" t="s">
        <v>1213</v>
      </c>
      <c r="B650" s="2" t="s">
        <v>1772</v>
      </c>
      <c r="C650" t="s">
        <v>11</v>
      </c>
      <c r="D650" t="s">
        <v>12</v>
      </c>
      <c r="E650" s="1">
        <v>43606</v>
      </c>
      <c r="F650" s="1">
        <v>43613</v>
      </c>
      <c r="G650" s="3" t="str">
        <f t="shared" si="10"/>
        <v>https://www.regulations.gov/searchResults?rpp=25&amp;po=0&amp;s=BIS-2018-0002-14251&amp;os=true&amp;ns=true</v>
      </c>
      <c r="H650" t="s">
        <v>13</v>
      </c>
      <c r="I650" s="1">
        <v>43560</v>
      </c>
    </row>
    <row r="651" spans="1:9" x14ac:dyDescent="0.25">
      <c r="A651" t="s">
        <v>1264</v>
      </c>
      <c r="B651" s="2" t="s">
        <v>1773</v>
      </c>
      <c r="C651" t="s">
        <v>1774</v>
      </c>
      <c r="D651" t="s">
        <v>12</v>
      </c>
      <c r="E651" s="1">
        <v>43615</v>
      </c>
      <c r="F651" s="1">
        <v>43622</v>
      </c>
      <c r="G651" s="3" t="str">
        <f t="shared" si="10"/>
        <v>https://www.regulations.gov/searchResults?rpp=25&amp;po=0&amp;s=BIS-2018-0002-13407&amp;os=true&amp;ns=true</v>
      </c>
      <c r="H651" t="s">
        <v>1775</v>
      </c>
      <c r="I651" s="1">
        <v>43558</v>
      </c>
    </row>
    <row r="652" spans="1:9" x14ac:dyDescent="0.25">
      <c r="A652" t="s">
        <v>1304</v>
      </c>
      <c r="B652" s="2" t="s">
        <v>1776</v>
      </c>
      <c r="C652" t="s">
        <v>1777</v>
      </c>
      <c r="D652" t="s">
        <v>12</v>
      </c>
      <c r="E652" s="1">
        <v>43629</v>
      </c>
      <c r="F652" s="1">
        <v>43636</v>
      </c>
      <c r="G652" s="3" t="str">
        <f t="shared" si="10"/>
        <v>https://www.regulations.gov/searchResults?rpp=25&amp;po=0&amp;s=BIS-2018-0002-13611&amp;os=true&amp;ns=true</v>
      </c>
      <c r="H652" t="s">
        <v>1778</v>
      </c>
      <c r="I652" s="1">
        <v>43558</v>
      </c>
    </row>
    <row r="653" spans="1:9" x14ac:dyDescent="0.25">
      <c r="A653" t="s">
        <v>1779</v>
      </c>
      <c r="B653" s="2" t="s">
        <v>1780</v>
      </c>
      <c r="C653" t="s">
        <v>11</v>
      </c>
      <c r="D653" t="s">
        <v>12</v>
      </c>
      <c r="E653" s="1">
        <v>43606</v>
      </c>
      <c r="F653" s="1">
        <v>43613</v>
      </c>
      <c r="G653" s="3" t="str">
        <f t="shared" si="10"/>
        <v>https://www.regulations.gov/searchResults?rpp=25&amp;po=0&amp;s=BIS-2018-0002-14161&amp;os=true&amp;ns=true</v>
      </c>
      <c r="H653" t="s">
        <v>13</v>
      </c>
      <c r="I653" s="1">
        <v>43560</v>
      </c>
    </row>
    <row r="654" spans="1:9" x14ac:dyDescent="0.25">
      <c r="A654" t="s">
        <v>886</v>
      </c>
      <c r="B654" s="2" t="s">
        <v>1781</v>
      </c>
      <c r="C654" t="s">
        <v>1782</v>
      </c>
      <c r="D654" t="s">
        <v>12</v>
      </c>
      <c r="E654" s="1">
        <v>43615</v>
      </c>
      <c r="F654" s="1">
        <v>43622</v>
      </c>
      <c r="G654" s="3" t="str">
        <f t="shared" si="10"/>
        <v>https://www.regulations.gov/searchResults?rpp=25&amp;po=0&amp;s=BIS-2018-0002-13395&amp;os=true&amp;ns=true</v>
      </c>
      <c r="H654" t="s">
        <v>1783</v>
      </c>
      <c r="I654" s="1">
        <v>43558</v>
      </c>
    </row>
    <row r="655" spans="1:9" x14ac:dyDescent="0.25">
      <c r="A655" t="s">
        <v>1272</v>
      </c>
      <c r="B655" s="2" t="s">
        <v>1784</v>
      </c>
      <c r="C655" t="s">
        <v>11</v>
      </c>
      <c r="D655" t="s">
        <v>12</v>
      </c>
      <c r="E655" s="1">
        <v>43613</v>
      </c>
      <c r="F655" s="1">
        <v>43620</v>
      </c>
      <c r="G655" s="3" t="str">
        <f t="shared" si="10"/>
        <v>https://www.regulations.gov/searchResults?rpp=25&amp;po=0&amp;s=BIS-2018-0002-14205&amp;os=true&amp;ns=true</v>
      </c>
      <c r="H655" t="s">
        <v>13</v>
      </c>
      <c r="I655" s="1">
        <v>43560</v>
      </c>
    </row>
    <row r="656" spans="1:9" x14ac:dyDescent="0.25">
      <c r="A656" t="s">
        <v>1348</v>
      </c>
      <c r="B656" s="2" t="s">
        <v>1785</v>
      </c>
      <c r="C656" t="s">
        <v>11</v>
      </c>
      <c r="D656" t="s">
        <v>12</v>
      </c>
      <c r="E656" s="1">
        <v>43606</v>
      </c>
      <c r="F656" s="1">
        <v>43613</v>
      </c>
      <c r="G656" s="3" t="str">
        <f t="shared" si="10"/>
        <v>https://www.regulations.gov/searchResults?rpp=25&amp;po=0&amp;s=BIS-2018-0002-14169&amp;os=true&amp;ns=true</v>
      </c>
      <c r="H656" t="s">
        <v>13</v>
      </c>
      <c r="I656" s="1">
        <v>43560</v>
      </c>
    </row>
    <row r="657" spans="1:9" x14ac:dyDescent="0.25">
      <c r="A657" t="s">
        <v>1786</v>
      </c>
      <c r="B657" s="2" t="s">
        <v>1787</v>
      </c>
      <c r="C657" t="s">
        <v>11</v>
      </c>
      <c r="D657" t="s">
        <v>12</v>
      </c>
      <c r="E657" s="1">
        <v>43606</v>
      </c>
      <c r="F657" s="1">
        <v>43613</v>
      </c>
      <c r="G657" s="3" t="str">
        <f t="shared" si="10"/>
        <v>https://www.regulations.gov/searchResults?rpp=25&amp;po=0&amp;s=BIS-2018-0002-13728&amp;os=true&amp;ns=true</v>
      </c>
      <c r="H657" t="s">
        <v>13</v>
      </c>
      <c r="I657" s="1">
        <v>43559</v>
      </c>
    </row>
    <row r="658" spans="1:9" x14ac:dyDescent="0.25">
      <c r="A658" t="s">
        <v>1093</v>
      </c>
      <c r="B658" s="2" t="s">
        <v>1788</v>
      </c>
      <c r="C658" t="s">
        <v>11</v>
      </c>
      <c r="D658" t="s">
        <v>12</v>
      </c>
      <c r="E658" s="1">
        <v>43613</v>
      </c>
      <c r="F658" s="1">
        <v>43620</v>
      </c>
      <c r="G658" s="3" t="str">
        <f t="shared" si="10"/>
        <v>https://www.regulations.gov/searchResults?rpp=25&amp;po=0&amp;s=BIS-2018-0002-14092&amp;os=true&amp;ns=true</v>
      </c>
      <c r="H658" t="s">
        <v>13</v>
      </c>
      <c r="I658" s="1">
        <v>43560</v>
      </c>
    </row>
    <row r="659" spans="1:9" x14ac:dyDescent="0.25">
      <c r="A659" t="s">
        <v>1358</v>
      </c>
      <c r="B659" s="2" t="s">
        <v>1789</v>
      </c>
      <c r="C659" t="s">
        <v>11</v>
      </c>
      <c r="D659" t="s">
        <v>12</v>
      </c>
      <c r="E659" s="1">
        <v>43601</v>
      </c>
      <c r="F659" s="1">
        <v>43608</v>
      </c>
      <c r="G659" s="3" t="str">
        <f t="shared" si="10"/>
        <v>https://www.regulations.gov/searchResults?rpp=25&amp;po=0&amp;s=BIS-2018-0002-13499&amp;os=true&amp;ns=true</v>
      </c>
      <c r="H659" t="s">
        <v>13</v>
      </c>
      <c r="I659" s="1">
        <v>43558</v>
      </c>
    </row>
    <row r="660" spans="1:9" x14ac:dyDescent="0.25">
      <c r="A660" t="s">
        <v>1365</v>
      </c>
      <c r="B660" s="2" t="s">
        <v>1790</v>
      </c>
      <c r="C660" t="s">
        <v>11</v>
      </c>
      <c r="D660" t="s">
        <v>12</v>
      </c>
      <c r="E660" s="1">
        <v>43615</v>
      </c>
      <c r="F660" s="1">
        <v>43622</v>
      </c>
      <c r="G660" s="3" t="str">
        <f t="shared" si="10"/>
        <v>https://www.regulations.gov/searchResults?rpp=25&amp;po=0&amp;s=BIS-2018-0002-13552&amp;os=true&amp;ns=true</v>
      </c>
      <c r="H660" t="s">
        <v>13</v>
      </c>
      <c r="I660" s="1">
        <v>43558</v>
      </c>
    </row>
    <row r="661" spans="1:9" x14ac:dyDescent="0.25">
      <c r="A661" t="s">
        <v>1661</v>
      </c>
      <c r="B661" s="2" t="s">
        <v>1791</v>
      </c>
      <c r="C661" t="s">
        <v>11</v>
      </c>
      <c r="D661" t="s">
        <v>12</v>
      </c>
      <c r="E661" s="1">
        <v>43615</v>
      </c>
      <c r="F661" s="1">
        <v>43622</v>
      </c>
      <c r="G661" s="3" t="str">
        <f t="shared" si="10"/>
        <v>https://www.regulations.gov/searchResults?rpp=25&amp;po=0&amp;s=BIS-2018-0002-13612&amp;os=true&amp;ns=true</v>
      </c>
      <c r="H661" t="s">
        <v>1792</v>
      </c>
      <c r="I661" s="1">
        <v>43558</v>
      </c>
    </row>
    <row r="662" spans="1:9" x14ac:dyDescent="0.25">
      <c r="A662" t="s">
        <v>1793</v>
      </c>
      <c r="B662" s="2" t="s">
        <v>1794</v>
      </c>
      <c r="C662" t="s">
        <v>11</v>
      </c>
      <c r="D662" t="s">
        <v>12</v>
      </c>
      <c r="E662" s="1">
        <v>43615</v>
      </c>
      <c r="F662" s="1">
        <v>43622</v>
      </c>
      <c r="G662" s="3" t="str">
        <f t="shared" si="10"/>
        <v>https://www.regulations.gov/searchResults?rpp=25&amp;po=0&amp;s=BIS-2018-0002-13425&amp;os=true&amp;ns=true</v>
      </c>
      <c r="H662" t="s">
        <v>13</v>
      </c>
      <c r="I662" s="1">
        <v>43558</v>
      </c>
    </row>
    <row r="663" spans="1:9" x14ac:dyDescent="0.25">
      <c r="A663" t="s">
        <v>1319</v>
      </c>
      <c r="B663" s="2" t="s">
        <v>1795</v>
      </c>
      <c r="C663" t="s">
        <v>1796</v>
      </c>
      <c r="D663" t="s">
        <v>12</v>
      </c>
      <c r="E663" s="1">
        <v>43629</v>
      </c>
      <c r="F663" s="1">
        <v>43636</v>
      </c>
      <c r="G663" s="3" t="str">
        <f t="shared" si="10"/>
        <v>https://www.regulations.gov/searchResults?rpp=25&amp;po=0&amp;s=BIS-2018-0002-13946&amp;os=true&amp;ns=true</v>
      </c>
      <c r="H663" t="s">
        <v>13</v>
      </c>
      <c r="I663" s="1">
        <v>43559</v>
      </c>
    </row>
    <row r="664" spans="1:9" x14ac:dyDescent="0.25">
      <c r="A664" t="s">
        <v>1406</v>
      </c>
      <c r="B664" s="2" t="s">
        <v>1797</v>
      </c>
      <c r="C664" t="s">
        <v>1798</v>
      </c>
      <c r="D664" t="s">
        <v>12</v>
      </c>
      <c r="E664" s="1">
        <v>43629</v>
      </c>
      <c r="F664" s="1">
        <v>43636</v>
      </c>
      <c r="G664" s="3" t="str">
        <f t="shared" si="10"/>
        <v>https://www.regulations.gov/searchResults?rpp=25&amp;po=0&amp;s=BIS-2018-0002-13744&amp;os=true&amp;ns=true</v>
      </c>
      <c r="H664" t="s">
        <v>1799</v>
      </c>
      <c r="I664" s="1">
        <v>43559</v>
      </c>
    </row>
    <row r="665" spans="1:9" x14ac:dyDescent="0.25">
      <c r="A665" t="s">
        <v>1310</v>
      </c>
      <c r="B665" s="2" t="s">
        <v>1800</v>
      </c>
      <c r="C665" t="s">
        <v>1801</v>
      </c>
      <c r="D665" t="s">
        <v>12</v>
      </c>
      <c r="E665" s="1">
        <v>43629</v>
      </c>
      <c r="F665" s="1">
        <v>43636</v>
      </c>
      <c r="G665" s="3" t="str">
        <f t="shared" si="10"/>
        <v>https://www.regulations.gov/searchResults?rpp=25&amp;po=0&amp;s=BIS-2018-0002-13694&amp;os=true&amp;ns=true</v>
      </c>
      <c r="H665" t="s">
        <v>1802</v>
      </c>
      <c r="I665" s="1">
        <v>43559</v>
      </c>
    </row>
    <row r="666" spans="1:9" x14ac:dyDescent="0.25">
      <c r="A666" t="s">
        <v>1803</v>
      </c>
      <c r="B666" s="2" t="s">
        <v>1804</v>
      </c>
      <c r="C666" t="s">
        <v>11</v>
      </c>
      <c r="D666" t="s">
        <v>12</v>
      </c>
      <c r="E666" s="1">
        <v>43615</v>
      </c>
      <c r="F666" s="1">
        <v>43622</v>
      </c>
      <c r="G666" s="3" t="str">
        <f t="shared" si="10"/>
        <v>https://www.regulations.gov/searchResults?rpp=25&amp;po=0&amp;s=BIS-2018-0002-13528&amp;os=true&amp;ns=true</v>
      </c>
      <c r="H666" t="s">
        <v>1805</v>
      </c>
      <c r="I666" s="1">
        <v>43558</v>
      </c>
    </row>
    <row r="667" spans="1:9" x14ac:dyDescent="0.25">
      <c r="A667" t="s">
        <v>1441</v>
      </c>
      <c r="B667" s="2" t="s">
        <v>1806</v>
      </c>
      <c r="C667" t="s">
        <v>1807</v>
      </c>
      <c r="D667" t="s">
        <v>12</v>
      </c>
      <c r="E667" s="1">
        <v>43615</v>
      </c>
      <c r="F667" s="1">
        <v>43622</v>
      </c>
      <c r="G667" s="3" t="str">
        <f t="shared" si="10"/>
        <v>https://www.regulations.gov/searchResults?rpp=25&amp;po=0&amp;s=BIS-2018-0002-13403&amp;os=true&amp;ns=true</v>
      </c>
      <c r="H667" t="s">
        <v>1808</v>
      </c>
      <c r="I667" s="1">
        <v>43558</v>
      </c>
    </row>
    <row r="668" spans="1:9" x14ac:dyDescent="0.25">
      <c r="A668" t="s">
        <v>1072</v>
      </c>
      <c r="B668" s="2" t="s">
        <v>1809</v>
      </c>
      <c r="C668" t="s">
        <v>11</v>
      </c>
      <c r="D668" t="s">
        <v>12</v>
      </c>
      <c r="E668" s="1">
        <v>43613</v>
      </c>
      <c r="F668" s="1">
        <v>43620</v>
      </c>
      <c r="G668" s="3" t="str">
        <f t="shared" si="10"/>
        <v>https://www.regulations.gov/searchResults?rpp=25&amp;po=0&amp;s=BIS-2018-0002-14210&amp;os=true&amp;ns=true</v>
      </c>
      <c r="H668" t="s">
        <v>13</v>
      </c>
      <c r="I668" s="1">
        <v>43560</v>
      </c>
    </row>
    <row r="669" spans="1:9" x14ac:dyDescent="0.25">
      <c r="A669" t="s">
        <v>1698</v>
      </c>
      <c r="B669" s="2" t="s">
        <v>1810</v>
      </c>
      <c r="C669" t="s">
        <v>1811</v>
      </c>
      <c r="D669" t="s">
        <v>12</v>
      </c>
      <c r="E669" s="1">
        <v>43615</v>
      </c>
      <c r="F669" s="1">
        <v>43622</v>
      </c>
      <c r="G669" s="3" t="str">
        <f t="shared" si="10"/>
        <v>https://www.regulations.gov/searchResults?rpp=25&amp;po=0&amp;s=BIS-2018-0002-13411&amp;os=true&amp;ns=true</v>
      </c>
      <c r="H669" t="s">
        <v>1812</v>
      </c>
      <c r="I669" s="1">
        <v>43558</v>
      </c>
    </row>
    <row r="670" spans="1:9" x14ac:dyDescent="0.25">
      <c r="A670" t="s">
        <v>1597</v>
      </c>
      <c r="B670" s="2" t="s">
        <v>1813</v>
      </c>
      <c r="C670" t="s">
        <v>11</v>
      </c>
      <c r="D670" t="s">
        <v>12</v>
      </c>
      <c r="E670" s="1">
        <v>43615</v>
      </c>
      <c r="F670" s="1">
        <v>43622</v>
      </c>
      <c r="G670" s="3" t="str">
        <f t="shared" si="10"/>
        <v>https://www.regulations.gov/searchResults?rpp=25&amp;po=0&amp;s=BIS-2018-0002-13561&amp;os=true&amp;ns=true</v>
      </c>
      <c r="H670" t="s">
        <v>1814</v>
      </c>
      <c r="I670" s="1">
        <v>43558</v>
      </c>
    </row>
    <row r="671" spans="1:9" x14ac:dyDescent="0.25">
      <c r="A671" t="s">
        <v>1289</v>
      </c>
      <c r="B671" s="2" t="s">
        <v>1815</v>
      </c>
      <c r="C671" t="s">
        <v>11</v>
      </c>
      <c r="D671" t="s">
        <v>12</v>
      </c>
      <c r="E671" s="1">
        <v>43606</v>
      </c>
      <c r="F671" s="1">
        <v>43613</v>
      </c>
      <c r="G671" s="3" t="str">
        <f t="shared" si="10"/>
        <v>https://www.regulations.gov/searchResults?rpp=25&amp;po=0&amp;s=BIS-2018-0002-14247&amp;os=true&amp;ns=true</v>
      </c>
      <c r="H671" t="s">
        <v>13</v>
      </c>
      <c r="I671" s="1">
        <v>43560</v>
      </c>
    </row>
    <row r="672" spans="1:9" x14ac:dyDescent="0.25">
      <c r="A672" t="s">
        <v>1277</v>
      </c>
      <c r="B672" s="2" t="s">
        <v>1816</v>
      </c>
      <c r="C672" t="s">
        <v>1817</v>
      </c>
      <c r="D672" t="s">
        <v>12</v>
      </c>
      <c r="E672" s="1">
        <v>43615</v>
      </c>
      <c r="F672" s="1">
        <v>43622</v>
      </c>
      <c r="G672" s="3" t="str">
        <f t="shared" si="10"/>
        <v>https://www.regulations.gov/searchResults?rpp=25&amp;po=0&amp;s=BIS-2018-0002-13414&amp;os=true&amp;ns=true</v>
      </c>
      <c r="H672" t="s">
        <v>1818</v>
      </c>
      <c r="I672" s="1">
        <v>43558</v>
      </c>
    </row>
    <row r="673" spans="1:9" x14ac:dyDescent="0.25">
      <c r="A673" t="s">
        <v>1493</v>
      </c>
      <c r="B673" s="2" t="s">
        <v>1819</v>
      </c>
      <c r="C673" t="s">
        <v>11</v>
      </c>
      <c r="D673" t="s">
        <v>12</v>
      </c>
      <c r="E673" s="1">
        <v>43627</v>
      </c>
      <c r="F673" s="1">
        <v>43634</v>
      </c>
      <c r="G673" s="3" t="str">
        <f t="shared" si="10"/>
        <v>https://www.regulations.gov/searchResults?rpp=25&amp;po=0&amp;s=BIS-2018-0002-14179&amp;os=true&amp;ns=true</v>
      </c>
      <c r="H673" t="s">
        <v>1820</v>
      </c>
      <c r="I673" s="1">
        <v>43560</v>
      </c>
    </row>
    <row r="674" spans="1:9" x14ac:dyDescent="0.25">
      <c r="A674" t="s">
        <v>1727</v>
      </c>
      <c r="B674" s="2" t="s">
        <v>1821</v>
      </c>
      <c r="C674" t="s">
        <v>11</v>
      </c>
      <c r="D674" t="s">
        <v>12</v>
      </c>
      <c r="E674" s="1">
        <v>43606</v>
      </c>
      <c r="F674" s="1">
        <v>43613</v>
      </c>
      <c r="G674" s="3" t="str">
        <f t="shared" si="10"/>
        <v>https://www.regulations.gov/searchResults?rpp=25&amp;po=0&amp;s=BIS-2018-0002-14214&amp;os=true&amp;ns=true</v>
      </c>
      <c r="H674" t="s">
        <v>13</v>
      </c>
      <c r="I674" s="1">
        <v>43560</v>
      </c>
    </row>
    <row r="675" spans="1:9" x14ac:dyDescent="0.25">
      <c r="A675" t="s">
        <v>1526</v>
      </c>
      <c r="B675" s="2" t="s">
        <v>1822</v>
      </c>
      <c r="C675" t="s">
        <v>11</v>
      </c>
      <c r="D675" t="s">
        <v>12</v>
      </c>
      <c r="E675" s="1">
        <v>43606</v>
      </c>
      <c r="F675" s="1">
        <v>43613</v>
      </c>
      <c r="G675" s="3" t="str">
        <f t="shared" si="10"/>
        <v>https://www.regulations.gov/searchResults?rpp=25&amp;po=0&amp;s=BIS-2018-0002-14238&amp;os=true&amp;ns=true</v>
      </c>
      <c r="H675" t="s">
        <v>13</v>
      </c>
      <c r="I675" s="1">
        <v>43560</v>
      </c>
    </row>
    <row r="676" spans="1:9" x14ac:dyDescent="0.25">
      <c r="A676" t="s">
        <v>897</v>
      </c>
      <c r="B676" s="2" t="s">
        <v>1823</v>
      </c>
      <c r="C676" t="s">
        <v>11</v>
      </c>
      <c r="D676" t="s">
        <v>12</v>
      </c>
      <c r="E676" s="1">
        <v>43606</v>
      </c>
      <c r="F676" s="1">
        <v>43613</v>
      </c>
      <c r="G676" s="3" t="str">
        <f t="shared" si="10"/>
        <v>https://www.regulations.gov/searchResults?rpp=25&amp;po=0&amp;s=BIS-2018-0002-14245&amp;os=true&amp;ns=true</v>
      </c>
      <c r="H676" t="s">
        <v>13</v>
      </c>
      <c r="I676" s="1">
        <v>43560</v>
      </c>
    </row>
    <row r="677" spans="1:9" x14ac:dyDescent="0.25">
      <c r="A677" t="s">
        <v>1536</v>
      </c>
      <c r="B677" s="2" t="s">
        <v>1824</v>
      </c>
      <c r="C677" t="s">
        <v>1825</v>
      </c>
      <c r="D677" t="s">
        <v>12</v>
      </c>
      <c r="E677" s="1">
        <v>43629</v>
      </c>
      <c r="F677" s="1">
        <v>43636</v>
      </c>
      <c r="G677" s="3" t="str">
        <f t="shared" si="10"/>
        <v>https://www.regulations.gov/searchResults?rpp=25&amp;po=0&amp;s=BIS-2018-0002-13705&amp;os=true&amp;ns=true</v>
      </c>
      <c r="H677" t="s">
        <v>1826</v>
      </c>
      <c r="I677" s="1">
        <v>43559</v>
      </c>
    </row>
    <row r="678" spans="1:9" x14ac:dyDescent="0.25">
      <c r="A678" t="s">
        <v>1293</v>
      </c>
      <c r="B678" s="2" t="s">
        <v>1827</v>
      </c>
      <c r="C678" t="s">
        <v>1828</v>
      </c>
      <c r="D678" t="s">
        <v>12</v>
      </c>
      <c r="E678" s="1">
        <v>43629</v>
      </c>
      <c r="F678" s="1">
        <v>43636</v>
      </c>
      <c r="G678" s="3" t="str">
        <f t="shared" si="10"/>
        <v>https://www.regulations.gov/searchResults?rpp=25&amp;po=0&amp;s=BIS-2018-0002-13596&amp;os=true&amp;ns=true</v>
      </c>
      <c r="H678" t="s">
        <v>1829</v>
      </c>
      <c r="I678" s="1">
        <v>43558</v>
      </c>
    </row>
    <row r="679" spans="1:9" x14ac:dyDescent="0.25">
      <c r="A679" t="s">
        <v>966</v>
      </c>
      <c r="B679" s="2" t="s">
        <v>1830</v>
      </c>
      <c r="C679" t="s">
        <v>1831</v>
      </c>
      <c r="D679" t="s">
        <v>12</v>
      </c>
      <c r="E679" s="1">
        <v>43621</v>
      </c>
      <c r="F679" s="1">
        <v>43628</v>
      </c>
      <c r="G679" s="3" t="str">
        <f t="shared" si="10"/>
        <v>https://www.regulations.gov/searchResults?rpp=25&amp;po=0&amp;s=BIS-2018-0002-14103&amp;os=true&amp;ns=true</v>
      </c>
      <c r="H679" t="s">
        <v>13</v>
      </c>
      <c r="I679" s="1">
        <v>43560</v>
      </c>
    </row>
    <row r="680" spans="1:9" x14ac:dyDescent="0.25">
      <c r="A680" t="s">
        <v>1300</v>
      </c>
      <c r="B680" s="2" t="s">
        <v>1832</v>
      </c>
      <c r="C680" t="s">
        <v>1833</v>
      </c>
      <c r="D680" t="s">
        <v>12</v>
      </c>
      <c r="E680" s="1">
        <v>43630</v>
      </c>
      <c r="F680" s="1">
        <v>43637</v>
      </c>
      <c r="G680" s="3" t="str">
        <f t="shared" si="10"/>
        <v>https://www.regulations.gov/searchResults?rpp=25&amp;po=0&amp;s=BIS-2018-0002-13529&amp;os=true&amp;ns=true</v>
      </c>
      <c r="H680" t="s">
        <v>1834</v>
      </c>
      <c r="I680" s="1">
        <v>43558</v>
      </c>
    </row>
    <row r="681" spans="1:9" x14ac:dyDescent="0.25">
      <c r="A681" t="s">
        <v>1644</v>
      </c>
      <c r="B681" s="2" t="s">
        <v>1835</v>
      </c>
      <c r="C681" t="s">
        <v>1836</v>
      </c>
      <c r="D681" t="s">
        <v>12</v>
      </c>
      <c r="E681" s="1">
        <v>43629</v>
      </c>
      <c r="F681" s="1">
        <v>43636</v>
      </c>
      <c r="G681" s="3" t="str">
        <f t="shared" si="10"/>
        <v>https://www.regulations.gov/searchResults?rpp=25&amp;po=0&amp;s=BIS-2018-0002-13938&amp;os=true&amp;ns=true</v>
      </c>
      <c r="H681" t="s">
        <v>13</v>
      </c>
      <c r="I681" s="1">
        <v>43559</v>
      </c>
    </row>
    <row r="682" spans="1:9" x14ac:dyDescent="0.25">
      <c r="A682" t="s">
        <v>836</v>
      </c>
      <c r="B682" s="2" t="s">
        <v>1837</v>
      </c>
      <c r="C682" t="s">
        <v>1838</v>
      </c>
      <c r="D682" t="s">
        <v>12</v>
      </c>
      <c r="E682" s="1">
        <v>43615</v>
      </c>
      <c r="F682" s="1">
        <v>43622</v>
      </c>
      <c r="G682" s="3" t="str">
        <f t="shared" si="10"/>
        <v>https://www.regulations.gov/searchResults?rpp=25&amp;po=0&amp;s=BIS-2018-0002-13404&amp;os=true&amp;ns=true</v>
      </c>
      <c r="H682" t="s">
        <v>1839</v>
      </c>
      <c r="I682" s="1">
        <v>43558</v>
      </c>
    </row>
    <row r="683" spans="1:9" x14ac:dyDescent="0.25">
      <c r="A683" t="s">
        <v>1840</v>
      </c>
      <c r="B683" s="2" t="s">
        <v>1841</v>
      </c>
      <c r="C683" t="s">
        <v>11</v>
      </c>
      <c r="D683" t="s">
        <v>12</v>
      </c>
      <c r="E683" s="1">
        <v>43613</v>
      </c>
      <c r="F683" s="1">
        <v>43620</v>
      </c>
      <c r="G683" s="3" t="str">
        <f t="shared" si="10"/>
        <v>https://www.regulations.gov/searchResults?rpp=25&amp;po=0&amp;s=BIS-2018-0002-14243&amp;os=true&amp;ns=true</v>
      </c>
      <c r="H683" t="s">
        <v>13</v>
      </c>
      <c r="I683" s="1">
        <v>43560</v>
      </c>
    </row>
    <row r="684" spans="1:9" x14ac:dyDescent="0.25">
      <c r="A684" t="s">
        <v>1338</v>
      </c>
      <c r="B684" s="2" t="s">
        <v>1842</v>
      </c>
      <c r="C684" t="s">
        <v>11</v>
      </c>
      <c r="D684" t="s">
        <v>12</v>
      </c>
      <c r="E684" s="1">
        <v>43630</v>
      </c>
      <c r="F684" s="1">
        <v>43637</v>
      </c>
      <c r="G684" s="3" t="str">
        <f t="shared" si="10"/>
        <v>https://www.regulations.gov/searchResults?rpp=25&amp;po=0&amp;s=BIS-2018-0002-13537&amp;os=true&amp;ns=true</v>
      </c>
      <c r="H684" t="s">
        <v>13</v>
      </c>
      <c r="I684" s="1">
        <v>43558</v>
      </c>
    </row>
    <row r="685" spans="1:9" x14ac:dyDescent="0.25">
      <c r="A685" t="s">
        <v>1843</v>
      </c>
      <c r="B685" s="2" t="s">
        <v>1844</v>
      </c>
      <c r="C685" t="s">
        <v>1845</v>
      </c>
      <c r="D685" t="s">
        <v>12</v>
      </c>
      <c r="E685" s="1">
        <v>43629</v>
      </c>
      <c r="F685" s="1">
        <v>43636</v>
      </c>
      <c r="G685" s="3" t="str">
        <f t="shared" si="10"/>
        <v>https://www.regulations.gov/searchResults?rpp=25&amp;po=0&amp;s=BIS-2018-0002-13699&amp;os=true&amp;ns=true</v>
      </c>
      <c r="H685" t="s">
        <v>1846</v>
      </c>
      <c r="I685" s="1">
        <v>43559</v>
      </c>
    </row>
    <row r="686" spans="1:9" x14ac:dyDescent="0.25">
      <c r="A686" t="s">
        <v>1847</v>
      </c>
      <c r="B686" s="2" t="s">
        <v>1848</v>
      </c>
      <c r="C686" t="s">
        <v>11</v>
      </c>
      <c r="D686" t="s">
        <v>12</v>
      </c>
      <c r="E686" s="1">
        <v>43601</v>
      </c>
      <c r="F686" s="1">
        <v>43608</v>
      </c>
      <c r="G686" s="3" t="str">
        <f t="shared" si="10"/>
        <v>https://www.regulations.gov/searchResults?rpp=25&amp;po=0&amp;s=BIS-2018-0002-13542&amp;os=true&amp;ns=true</v>
      </c>
      <c r="H686" t="s">
        <v>13</v>
      </c>
      <c r="I686" s="1">
        <v>43558</v>
      </c>
    </row>
    <row r="687" spans="1:9" x14ac:dyDescent="0.25">
      <c r="A687" t="s">
        <v>1664</v>
      </c>
      <c r="B687" s="2" t="s">
        <v>1849</v>
      </c>
      <c r="C687" t="s">
        <v>11</v>
      </c>
      <c r="D687" t="s">
        <v>12</v>
      </c>
      <c r="E687" s="1">
        <v>43606</v>
      </c>
      <c r="F687" s="1">
        <v>43613</v>
      </c>
      <c r="G687" s="3" t="str">
        <f t="shared" si="10"/>
        <v>https://www.regulations.gov/searchResults?rpp=25&amp;po=0&amp;s=BIS-2018-0002-14230&amp;os=true&amp;ns=true</v>
      </c>
      <c r="H687" t="s">
        <v>13</v>
      </c>
      <c r="I687" s="1">
        <v>43560</v>
      </c>
    </row>
    <row r="688" spans="1:9" x14ac:dyDescent="0.25">
      <c r="A688" t="s">
        <v>1779</v>
      </c>
      <c r="B688" s="2" t="s">
        <v>1850</v>
      </c>
      <c r="C688" t="s">
        <v>11</v>
      </c>
      <c r="D688" t="s">
        <v>12</v>
      </c>
      <c r="E688" s="1">
        <v>43606</v>
      </c>
      <c r="F688" s="1">
        <v>43613</v>
      </c>
      <c r="G688" s="3" t="str">
        <f t="shared" si="10"/>
        <v>https://www.regulations.gov/searchResults?rpp=25&amp;po=0&amp;s=BIS-2018-0002-14161&amp;os=true&amp;ns=true</v>
      </c>
      <c r="H688" t="s">
        <v>13</v>
      </c>
      <c r="I688" s="1">
        <v>43560</v>
      </c>
    </row>
    <row r="689" spans="1:9" x14ac:dyDescent="0.25">
      <c r="A689" t="s">
        <v>1310</v>
      </c>
      <c r="B689" s="2" t="s">
        <v>1851</v>
      </c>
      <c r="C689" t="s">
        <v>1852</v>
      </c>
      <c r="D689" t="s">
        <v>12</v>
      </c>
      <c r="E689" s="1">
        <v>43629</v>
      </c>
      <c r="F689" s="1">
        <v>43636</v>
      </c>
      <c r="G689" s="3" t="str">
        <f t="shared" si="10"/>
        <v>https://www.regulations.gov/searchResults?rpp=25&amp;po=0&amp;s=BIS-2018-0002-13694&amp;os=true&amp;ns=true</v>
      </c>
      <c r="H689" t="s">
        <v>1853</v>
      </c>
      <c r="I689" s="1">
        <v>43559</v>
      </c>
    </row>
    <row r="690" spans="1:9" x14ac:dyDescent="0.25">
      <c r="A690" t="s">
        <v>1314</v>
      </c>
      <c r="B690" s="2" t="s">
        <v>1854</v>
      </c>
      <c r="C690" t="s">
        <v>1855</v>
      </c>
      <c r="D690" t="s">
        <v>12</v>
      </c>
      <c r="E690" s="1">
        <v>43629</v>
      </c>
      <c r="F690" s="1">
        <v>43636</v>
      </c>
      <c r="G690" s="3" t="str">
        <f t="shared" si="10"/>
        <v>https://www.regulations.gov/searchResults?rpp=25&amp;po=0&amp;s=BIS-2018-0002-13952&amp;os=true&amp;ns=true</v>
      </c>
      <c r="H690" t="s">
        <v>13</v>
      </c>
      <c r="I690" s="1">
        <v>43559</v>
      </c>
    </row>
    <row r="691" spans="1:9" x14ac:dyDescent="0.25">
      <c r="A691" t="s">
        <v>1093</v>
      </c>
      <c r="B691" s="2" t="s">
        <v>1856</v>
      </c>
      <c r="C691" t="s">
        <v>11</v>
      </c>
      <c r="D691" t="s">
        <v>12</v>
      </c>
      <c r="E691" s="1">
        <v>43613</v>
      </c>
      <c r="F691" s="1">
        <v>43620</v>
      </c>
      <c r="G691" s="3" t="str">
        <f t="shared" si="10"/>
        <v>https://www.regulations.gov/searchResults?rpp=25&amp;po=0&amp;s=BIS-2018-0002-14092&amp;os=true&amp;ns=true</v>
      </c>
      <c r="H691" t="s">
        <v>13</v>
      </c>
      <c r="I691" s="1">
        <v>43560</v>
      </c>
    </row>
    <row r="692" spans="1:9" x14ac:dyDescent="0.25">
      <c r="A692" t="s">
        <v>1661</v>
      </c>
      <c r="B692" s="2" t="s">
        <v>1857</v>
      </c>
      <c r="C692" t="s">
        <v>11</v>
      </c>
      <c r="D692" t="s">
        <v>12</v>
      </c>
      <c r="E692" s="1">
        <v>43615</v>
      </c>
      <c r="F692" s="1">
        <v>43622</v>
      </c>
      <c r="G692" s="3" t="str">
        <f t="shared" si="10"/>
        <v>https://www.regulations.gov/searchResults?rpp=25&amp;po=0&amp;s=BIS-2018-0002-13612&amp;os=true&amp;ns=true</v>
      </c>
      <c r="H692" t="s">
        <v>13</v>
      </c>
      <c r="I692" s="1">
        <v>43558</v>
      </c>
    </row>
    <row r="693" spans="1:9" x14ac:dyDescent="0.25">
      <c r="A693" t="s">
        <v>1793</v>
      </c>
      <c r="B693" s="2" t="s">
        <v>1858</v>
      </c>
      <c r="C693" t="s">
        <v>11</v>
      </c>
      <c r="D693" t="s">
        <v>12</v>
      </c>
      <c r="E693" s="1">
        <v>43615</v>
      </c>
      <c r="F693" s="1">
        <v>43622</v>
      </c>
      <c r="G693" s="3" t="str">
        <f t="shared" si="10"/>
        <v>https://www.regulations.gov/searchResults?rpp=25&amp;po=0&amp;s=BIS-2018-0002-13425&amp;os=true&amp;ns=true</v>
      </c>
      <c r="H693" t="s">
        <v>1859</v>
      </c>
      <c r="I693" s="1">
        <v>43558</v>
      </c>
    </row>
    <row r="694" spans="1:9" x14ac:dyDescent="0.25">
      <c r="A694" t="s">
        <v>1319</v>
      </c>
      <c r="B694" s="2" t="s">
        <v>1860</v>
      </c>
      <c r="C694" t="s">
        <v>1861</v>
      </c>
      <c r="D694" t="s">
        <v>12</v>
      </c>
      <c r="E694" s="1">
        <v>43629</v>
      </c>
      <c r="F694" s="1">
        <v>43636</v>
      </c>
      <c r="G694" s="3" t="str">
        <f t="shared" si="10"/>
        <v>https://www.regulations.gov/searchResults?rpp=25&amp;po=0&amp;s=BIS-2018-0002-13946&amp;os=true&amp;ns=true</v>
      </c>
      <c r="H694" t="s">
        <v>13</v>
      </c>
      <c r="I694" s="1">
        <v>43559</v>
      </c>
    </row>
    <row r="695" spans="1:9" x14ac:dyDescent="0.25">
      <c r="A695" t="s">
        <v>1322</v>
      </c>
      <c r="B695" s="2" t="s">
        <v>1862</v>
      </c>
      <c r="C695" t="s">
        <v>1863</v>
      </c>
      <c r="D695" t="s">
        <v>12</v>
      </c>
      <c r="E695" s="1">
        <v>43629</v>
      </c>
      <c r="F695" s="1">
        <v>43636</v>
      </c>
      <c r="G695" s="3" t="str">
        <f t="shared" si="10"/>
        <v>https://www.regulations.gov/searchResults?rpp=25&amp;po=0&amp;s=BIS-2018-0002-13747&amp;os=true&amp;ns=true</v>
      </c>
      <c r="H695" t="s">
        <v>13</v>
      </c>
      <c r="I695" s="1">
        <v>43559</v>
      </c>
    </row>
    <row r="696" spans="1:9" x14ac:dyDescent="0.25">
      <c r="A696" t="s">
        <v>1803</v>
      </c>
      <c r="B696" s="2" t="s">
        <v>1864</v>
      </c>
      <c r="C696" t="s">
        <v>11</v>
      </c>
      <c r="D696" t="s">
        <v>12</v>
      </c>
      <c r="E696" s="1">
        <v>43615</v>
      </c>
      <c r="F696" s="1">
        <v>43622</v>
      </c>
      <c r="G696" s="3" t="str">
        <f t="shared" si="10"/>
        <v>https://www.regulations.gov/searchResults?rpp=25&amp;po=0&amp;s=BIS-2018-0002-13528&amp;os=true&amp;ns=true</v>
      </c>
      <c r="H696" t="s">
        <v>1865</v>
      </c>
      <c r="I696" s="1">
        <v>43558</v>
      </c>
    </row>
    <row r="697" spans="1:9" x14ac:dyDescent="0.25">
      <c r="A697" t="s">
        <v>1866</v>
      </c>
      <c r="B697" s="2" t="s">
        <v>1867</v>
      </c>
      <c r="C697" t="s">
        <v>1868</v>
      </c>
      <c r="D697" t="s">
        <v>12</v>
      </c>
      <c r="E697" s="1">
        <v>43615</v>
      </c>
      <c r="F697" s="1">
        <v>43622</v>
      </c>
      <c r="G697" s="3" t="str">
        <f t="shared" si="10"/>
        <v>https://www.regulations.gov/searchResults?rpp=25&amp;po=0&amp;s=BIS-2018-0002-13402&amp;os=true&amp;ns=true</v>
      </c>
      <c r="H697" t="s">
        <v>1869</v>
      </c>
      <c r="I697" s="1">
        <v>43558</v>
      </c>
    </row>
    <row r="698" spans="1:9" x14ac:dyDescent="0.25">
      <c r="A698" t="s">
        <v>1326</v>
      </c>
      <c r="B698" s="2" t="s">
        <v>1870</v>
      </c>
      <c r="C698" t="s">
        <v>11</v>
      </c>
      <c r="D698" t="s">
        <v>12</v>
      </c>
      <c r="E698" s="1">
        <v>43613</v>
      </c>
      <c r="F698" s="1">
        <v>43620</v>
      </c>
      <c r="G698" s="3" t="str">
        <f t="shared" si="10"/>
        <v>https://www.regulations.gov/searchResults?rpp=25&amp;po=0&amp;s=BIS-2018-0002-14208&amp;os=true&amp;ns=true</v>
      </c>
      <c r="H698" t="s">
        <v>13</v>
      </c>
      <c r="I698" s="1">
        <v>43560</v>
      </c>
    </row>
    <row r="699" spans="1:9" x14ac:dyDescent="0.25">
      <c r="A699" t="s">
        <v>1698</v>
      </c>
      <c r="B699" s="2" t="s">
        <v>1871</v>
      </c>
      <c r="C699" t="s">
        <v>1872</v>
      </c>
      <c r="D699" t="s">
        <v>12</v>
      </c>
      <c r="E699" s="1">
        <v>43615</v>
      </c>
      <c r="F699" s="1">
        <v>43622</v>
      </c>
      <c r="G699" s="3" t="str">
        <f t="shared" si="10"/>
        <v>https://www.regulations.gov/searchResults?rpp=25&amp;po=0&amp;s=BIS-2018-0002-13411&amp;os=true&amp;ns=true</v>
      </c>
      <c r="H699" t="s">
        <v>1873</v>
      </c>
      <c r="I699" s="1">
        <v>43558</v>
      </c>
    </row>
    <row r="700" spans="1:9" x14ac:dyDescent="0.25">
      <c r="A700" t="s">
        <v>1110</v>
      </c>
      <c r="B700" s="2" t="s">
        <v>1874</v>
      </c>
      <c r="C700" t="s">
        <v>1875</v>
      </c>
      <c r="D700" t="s">
        <v>12</v>
      </c>
      <c r="E700" s="1">
        <v>43615</v>
      </c>
      <c r="F700" s="1">
        <v>43622</v>
      </c>
      <c r="G700" s="3" t="str">
        <f t="shared" si="10"/>
        <v>https://www.regulations.gov/searchResults?rpp=25&amp;po=0&amp;s=BIS-2018-0002-13419&amp;os=true&amp;ns=true</v>
      </c>
      <c r="H700" t="s">
        <v>1876</v>
      </c>
      <c r="I700" s="1">
        <v>43558</v>
      </c>
    </row>
    <row r="701" spans="1:9" x14ac:dyDescent="0.25">
      <c r="A701" t="s">
        <v>1727</v>
      </c>
      <c r="B701" s="2" t="s">
        <v>1877</v>
      </c>
      <c r="C701" t="s">
        <v>11</v>
      </c>
      <c r="D701" t="s">
        <v>12</v>
      </c>
      <c r="E701" s="1">
        <v>43606</v>
      </c>
      <c r="F701" s="1">
        <v>43613</v>
      </c>
      <c r="G701" s="3" t="str">
        <f t="shared" si="10"/>
        <v>https://www.regulations.gov/searchResults?rpp=25&amp;po=0&amp;s=BIS-2018-0002-14214&amp;os=true&amp;ns=true</v>
      </c>
      <c r="H701" t="s">
        <v>13</v>
      </c>
      <c r="I701" s="1">
        <v>43560</v>
      </c>
    </row>
    <row r="702" spans="1:9" x14ac:dyDescent="0.25">
      <c r="A702" t="s">
        <v>1840</v>
      </c>
      <c r="B702" s="2" t="s">
        <v>1878</v>
      </c>
      <c r="C702" t="s">
        <v>11</v>
      </c>
      <c r="D702" t="s">
        <v>12</v>
      </c>
      <c r="E702" s="1">
        <v>43613</v>
      </c>
      <c r="F702" s="1">
        <v>43620</v>
      </c>
      <c r="G702" s="3" t="str">
        <f t="shared" si="10"/>
        <v>https://www.regulations.gov/searchResults?rpp=25&amp;po=0&amp;s=BIS-2018-0002-14243&amp;os=true&amp;ns=true</v>
      </c>
      <c r="H702" t="s">
        <v>13</v>
      </c>
      <c r="I702" s="1">
        <v>43560</v>
      </c>
    </row>
    <row r="703" spans="1:9" x14ac:dyDescent="0.25">
      <c r="A703" t="s">
        <v>1330</v>
      </c>
      <c r="B703" s="2" t="s">
        <v>1879</v>
      </c>
      <c r="C703" t="s">
        <v>11</v>
      </c>
      <c r="D703" t="s">
        <v>12</v>
      </c>
      <c r="E703" s="1">
        <v>43606</v>
      </c>
      <c r="F703" s="1">
        <v>43613</v>
      </c>
      <c r="G703" s="3" t="str">
        <f t="shared" si="10"/>
        <v>https://www.regulations.gov/searchResults?rpp=25&amp;po=0&amp;s=BIS-2018-0002-14173&amp;os=true&amp;ns=true</v>
      </c>
      <c r="H703" t="s">
        <v>13</v>
      </c>
      <c r="I703" s="1">
        <v>43560</v>
      </c>
    </row>
    <row r="704" spans="1:9" x14ac:dyDescent="0.25">
      <c r="A704" t="s">
        <v>1332</v>
      </c>
      <c r="B704" s="2" t="s">
        <v>1880</v>
      </c>
      <c r="C704" t="s">
        <v>1881</v>
      </c>
      <c r="D704" t="s">
        <v>12</v>
      </c>
      <c r="E704" s="1">
        <v>43616</v>
      </c>
      <c r="F704" s="1">
        <v>43623</v>
      </c>
      <c r="G704" s="3" t="str">
        <f t="shared" si="10"/>
        <v>https://www.regulations.gov/searchResults?rpp=25&amp;po=0&amp;s=BIS-2018-0002-13717&amp;os=true&amp;ns=true</v>
      </c>
      <c r="H704" t="s">
        <v>13</v>
      </c>
      <c r="I704" s="1">
        <v>43559</v>
      </c>
    </row>
    <row r="705" spans="1:9" x14ac:dyDescent="0.25">
      <c r="A705" t="s">
        <v>1882</v>
      </c>
      <c r="B705" s="2" t="s">
        <v>1883</v>
      </c>
      <c r="C705" t="s">
        <v>11</v>
      </c>
      <c r="D705" t="s">
        <v>12</v>
      </c>
      <c r="E705" s="1">
        <v>43606</v>
      </c>
      <c r="F705" s="1">
        <v>43613</v>
      </c>
      <c r="G705" s="3" t="str">
        <f t="shared" si="10"/>
        <v>https://www.regulations.gov/searchResults?rpp=25&amp;po=0&amp;s=BIS-2018-0002-13539&amp;os=true&amp;ns=true</v>
      </c>
      <c r="H705" t="s">
        <v>13</v>
      </c>
      <c r="I705" s="1">
        <v>43558</v>
      </c>
    </row>
    <row r="706" spans="1:9" x14ac:dyDescent="0.25">
      <c r="A706" t="s">
        <v>836</v>
      </c>
      <c r="B706" s="2" t="s">
        <v>1884</v>
      </c>
      <c r="C706" t="s">
        <v>1885</v>
      </c>
      <c r="D706" t="s">
        <v>12</v>
      </c>
      <c r="E706" s="1">
        <v>43615</v>
      </c>
      <c r="F706" s="1">
        <v>43622</v>
      </c>
      <c r="G706" s="3" t="str">
        <f t="shared" si="10"/>
        <v>https://www.regulations.gov/searchResults?rpp=25&amp;po=0&amp;s=BIS-2018-0002-13404&amp;os=true&amp;ns=true</v>
      </c>
      <c r="H706" t="s">
        <v>1886</v>
      </c>
      <c r="I706" s="1">
        <v>43558</v>
      </c>
    </row>
    <row r="707" spans="1:9" x14ac:dyDescent="0.25">
      <c r="A707" t="s">
        <v>1338</v>
      </c>
      <c r="B707" s="2" t="s">
        <v>1887</v>
      </c>
      <c r="C707" t="s">
        <v>1888</v>
      </c>
      <c r="D707" t="s">
        <v>12</v>
      </c>
      <c r="E707" s="1">
        <v>43630</v>
      </c>
      <c r="F707" s="1">
        <v>43637</v>
      </c>
      <c r="G707" s="3" t="str">
        <f t="shared" ref="G707:G770" si="11">HYPERLINK(CONCATENATE("https://www.regulations.gov/searchResults?rpp=25&amp;po=0&amp;s=",A707,"&amp;os=true&amp;ns=true"))</f>
        <v>https://www.regulations.gov/searchResults?rpp=25&amp;po=0&amp;s=BIS-2018-0002-13537&amp;os=true&amp;ns=true</v>
      </c>
      <c r="H707" t="s">
        <v>1889</v>
      </c>
      <c r="I707" s="1">
        <v>43558</v>
      </c>
    </row>
    <row r="708" spans="1:9" x14ac:dyDescent="0.25">
      <c r="A708" t="s">
        <v>1843</v>
      </c>
      <c r="B708" s="2" t="s">
        <v>1890</v>
      </c>
      <c r="C708" t="s">
        <v>1891</v>
      </c>
      <c r="D708" t="s">
        <v>12</v>
      </c>
      <c r="E708" s="1">
        <v>43629</v>
      </c>
      <c r="F708" s="1">
        <v>43636</v>
      </c>
      <c r="G708" s="3" t="str">
        <f t="shared" si="11"/>
        <v>https://www.regulations.gov/searchResults?rpp=25&amp;po=0&amp;s=BIS-2018-0002-13699&amp;os=true&amp;ns=true</v>
      </c>
      <c r="H708" t="s">
        <v>1892</v>
      </c>
      <c r="I708" s="1">
        <v>43559</v>
      </c>
    </row>
    <row r="709" spans="1:9" x14ac:dyDescent="0.25">
      <c r="A709" t="s">
        <v>986</v>
      </c>
      <c r="B709" s="2" t="s">
        <v>1893</v>
      </c>
      <c r="C709" t="s">
        <v>11</v>
      </c>
      <c r="D709" t="s">
        <v>12</v>
      </c>
      <c r="E709" s="1">
        <v>43615</v>
      </c>
      <c r="F709" s="1">
        <v>43622</v>
      </c>
      <c r="G709" s="3" t="str">
        <f t="shared" si="11"/>
        <v>https://www.regulations.gov/searchResults?rpp=25&amp;po=0&amp;s=BIS-2018-0002-13549&amp;os=true&amp;ns=true</v>
      </c>
      <c r="H709" t="s">
        <v>1894</v>
      </c>
      <c r="I709" s="1">
        <v>43558</v>
      </c>
    </row>
    <row r="710" spans="1:9" x14ac:dyDescent="0.25">
      <c r="A710" t="s">
        <v>1202</v>
      </c>
      <c r="B710" s="2" t="s">
        <v>1895</v>
      </c>
      <c r="C710" t="s">
        <v>11</v>
      </c>
      <c r="D710" t="s">
        <v>12</v>
      </c>
      <c r="E710" s="1">
        <v>43606</v>
      </c>
      <c r="F710" s="1">
        <v>43613</v>
      </c>
      <c r="G710" s="3" t="str">
        <f t="shared" si="11"/>
        <v>https://www.regulations.gov/searchResults?rpp=25&amp;po=0&amp;s=BIS-2018-0002-14228&amp;os=true&amp;ns=true</v>
      </c>
      <c r="H710" t="s">
        <v>13</v>
      </c>
      <c r="I710" s="1">
        <v>43560</v>
      </c>
    </row>
    <row r="711" spans="1:9" x14ac:dyDescent="0.25">
      <c r="A711" t="s">
        <v>1896</v>
      </c>
      <c r="B711" s="2" t="s">
        <v>1897</v>
      </c>
      <c r="C711" t="s">
        <v>11</v>
      </c>
      <c r="D711" t="s">
        <v>12</v>
      </c>
      <c r="E711" s="1">
        <v>43606</v>
      </c>
      <c r="F711" s="1">
        <v>43613</v>
      </c>
      <c r="G711" s="3" t="str">
        <f t="shared" si="11"/>
        <v>https://www.regulations.gov/searchResults?rpp=25&amp;po=0&amp;s=BIS-2018-0002-14156&amp;os=true&amp;ns=true</v>
      </c>
      <c r="H711" t="s">
        <v>13</v>
      </c>
      <c r="I711" s="1">
        <v>43560</v>
      </c>
    </row>
    <row r="712" spans="1:9" x14ac:dyDescent="0.25">
      <c r="A712" t="s">
        <v>1898</v>
      </c>
      <c r="B712" s="2" t="s">
        <v>1899</v>
      </c>
      <c r="C712" t="s">
        <v>1900</v>
      </c>
      <c r="D712" t="s">
        <v>12</v>
      </c>
      <c r="E712" s="1">
        <v>43616</v>
      </c>
      <c r="F712" s="1">
        <v>43623</v>
      </c>
      <c r="G712" s="3" t="str">
        <f t="shared" si="11"/>
        <v>https://www.regulations.gov/searchResults?rpp=25&amp;po=0&amp;s=BIS-2018-0002-14091&amp;os=true&amp;ns=true</v>
      </c>
      <c r="H712" t="s">
        <v>13</v>
      </c>
      <c r="I712" s="1">
        <v>43560</v>
      </c>
    </row>
    <row r="713" spans="1:9" x14ac:dyDescent="0.25">
      <c r="A713" t="s">
        <v>1793</v>
      </c>
      <c r="B713" s="2" t="s">
        <v>1901</v>
      </c>
      <c r="C713" t="s">
        <v>11</v>
      </c>
      <c r="D713" t="s">
        <v>12</v>
      </c>
      <c r="E713" s="1">
        <v>43615</v>
      </c>
      <c r="F713" s="1">
        <v>43622</v>
      </c>
      <c r="G713" s="3" t="str">
        <f t="shared" si="11"/>
        <v>https://www.regulations.gov/searchResults?rpp=25&amp;po=0&amp;s=BIS-2018-0002-13425&amp;os=true&amp;ns=true</v>
      </c>
      <c r="H713" t="s">
        <v>1902</v>
      </c>
      <c r="I713" s="1">
        <v>43558</v>
      </c>
    </row>
    <row r="714" spans="1:9" x14ac:dyDescent="0.25">
      <c r="A714" t="s">
        <v>1344</v>
      </c>
      <c r="B714" s="2" t="s">
        <v>1903</v>
      </c>
      <c r="C714" t="s">
        <v>1904</v>
      </c>
      <c r="D714" t="s">
        <v>12</v>
      </c>
      <c r="E714" s="1">
        <v>43629</v>
      </c>
      <c r="F714" s="1">
        <v>43636</v>
      </c>
      <c r="G714" s="3" t="str">
        <f t="shared" si="11"/>
        <v>https://www.regulations.gov/searchResults?rpp=25&amp;po=0&amp;s=BIS-2018-0002-13940&amp;os=true&amp;ns=true</v>
      </c>
      <c r="H714" t="s">
        <v>13</v>
      </c>
      <c r="I714" s="1">
        <v>43559</v>
      </c>
    </row>
    <row r="715" spans="1:9" x14ac:dyDescent="0.25">
      <c r="A715" t="s">
        <v>1866</v>
      </c>
      <c r="B715" s="2" t="s">
        <v>1905</v>
      </c>
      <c r="C715" t="s">
        <v>1906</v>
      </c>
      <c r="D715" t="s">
        <v>12</v>
      </c>
      <c r="E715" s="1">
        <v>43615</v>
      </c>
      <c r="F715" s="1">
        <v>43622</v>
      </c>
      <c r="G715" s="3" t="str">
        <f t="shared" si="11"/>
        <v>https://www.regulations.gov/searchResults?rpp=25&amp;po=0&amp;s=BIS-2018-0002-13402&amp;os=true&amp;ns=true</v>
      </c>
      <c r="H715" t="s">
        <v>1907</v>
      </c>
      <c r="I715" s="1">
        <v>43558</v>
      </c>
    </row>
    <row r="716" spans="1:9" x14ac:dyDescent="0.25">
      <c r="A716" t="s">
        <v>988</v>
      </c>
      <c r="B716" s="2" t="s">
        <v>1908</v>
      </c>
      <c r="C716" t="s">
        <v>11</v>
      </c>
      <c r="D716" t="s">
        <v>12</v>
      </c>
      <c r="E716" s="1">
        <v>43627</v>
      </c>
      <c r="F716" s="1">
        <v>43634</v>
      </c>
      <c r="G716" s="3" t="str">
        <f t="shared" si="11"/>
        <v>https://www.regulations.gov/searchResults?rpp=25&amp;po=0&amp;s=BIS-2018-0002-14190&amp;os=true&amp;ns=true</v>
      </c>
      <c r="H716" t="s">
        <v>1909</v>
      </c>
      <c r="I716" s="1">
        <v>43560</v>
      </c>
    </row>
    <row r="717" spans="1:9" x14ac:dyDescent="0.25">
      <c r="A717" t="s">
        <v>1840</v>
      </c>
      <c r="B717" s="2" t="s">
        <v>1910</v>
      </c>
      <c r="C717" t="s">
        <v>11</v>
      </c>
      <c r="D717" t="s">
        <v>12</v>
      </c>
      <c r="E717" s="1">
        <v>43613</v>
      </c>
      <c r="F717" s="1">
        <v>43620</v>
      </c>
      <c r="G717" s="3" t="str">
        <f t="shared" si="11"/>
        <v>https://www.regulations.gov/searchResults?rpp=25&amp;po=0&amp;s=BIS-2018-0002-14243&amp;os=true&amp;ns=true</v>
      </c>
      <c r="H717" t="s">
        <v>13</v>
      </c>
      <c r="I717" s="1">
        <v>43560</v>
      </c>
    </row>
    <row r="718" spans="1:9" x14ac:dyDescent="0.25">
      <c r="A718" t="s">
        <v>1843</v>
      </c>
      <c r="B718" s="2" t="s">
        <v>1911</v>
      </c>
      <c r="C718" t="s">
        <v>1912</v>
      </c>
      <c r="D718" t="s">
        <v>12</v>
      </c>
      <c r="E718" s="1">
        <v>43629</v>
      </c>
      <c r="F718" s="1">
        <v>43636</v>
      </c>
      <c r="G718" s="3" t="str">
        <f t="shared" si="11"/>
        <v>https://www.regulations.gov/searchResults?rpp=25&amp;po=0&amp;s=BIS-2018-0002-13699&amp;os=true&amp;ns=true</v>
      </c>
      <c r="H718" t="s">
        <v>1913</v>
      </c>
      <c r="I718" s="1">
        <v>43559</v>
      </c>
    </row>
    <row r="719" spans="1:9" x14ac:dyDescent="0.25">
      <c r="A719" t="s">
        <v>1202</v>
      </c>
      <c r="B719" s="2" t="s">
        <v>1914</v>
      </c>
      <c r="C719" t="s">
        <v>11</v>
      </c>
      <c r="D719" t="s">
        <v>12</v>
      </c>
      <c r="E719" s="1">
        <v>43606</v>
      </c>
      <c r="F719" s="1">
        <v>43613</v>
      </c>
      <c r="G719" s="3" t="str">
        <f t="shared" si="11"/>
        <v>https://www.regulations.gov/searchResults?rpp=25&amp;po=0&amp;s=BIS-2018-0002-14228&amp;os=true&amp;ns=true</v>
      </c>
      <c r="H719" t="s">
        <v>13</v>
      </c>
      <c r="I719" s="1">
        <v>43560</v>
      </c>
    </row>
    <row r="720" spans="1:9" x14ac:dyDescent="0.25">
      <c r="A720" t="s">
        <v>1896</v>
      </c>
      <c r="B720" s="2" t="s">
        <v>1915</v>
      </c>
      <c r="C720" t="s">
        <v>11</v>
      </c>
      <c r="D720" t="s">
        <v>12</v>
      </c>
      <c r="E720" s="1">
        <v>43606</v>
      </c>
      <c r="F720" s="1">
        <v>43613</v>
      </c>
      <c r="G720" s="3" t="str">
        <f t="shared" si="11"/>
        <v>https://www.regulations.gov/searchResults?rpp=25&amp;po=0&amp;s=BIS-2018-0002-14156&amp;os=true&amp;ns=true</v>
      </c>
      <c r="H720" t="s">
        <v>13</v>
      </c>
      <c r="I720" s="1">
        <v>43560</v>
      </c>
    </row>
    <row r="721" spans="1:9" x14ac:dyDescent="0.25">
      <c r="A721" t="s">
        <v>1898</v>
      </c>
      <c r="B721" s="2" t="s">
        <v>1916</v>
      </c>
      <c r="C721" t="s">
        <v>1917</v>
      </c>
      <c r="D721" t="s">
        <v>12</v>
      </c>
      <c r="E721" s="1">
        <v>43616</v>
      </c>
      <c r="F721" s="1">
        <v>43623</v>
      </c>
      <c r="G721" s="3" t="str">
        <f t="shared" si="11"/>
        <v>https://www.regulations.gov/searchResults?rpp=25&amp;po=0&amp;s=BIS-2018-0002-14091&amp;os=true&amp;ns=true</v>
      </c>
      <c r="H721" t="s">
        <v>1918</v>
      </c>
      <c r="I721" s="1">
        <v>43560</v>
      </c>
    </row>
    <row r="722" spans="1:9" x14ac:dyDescent="0.25">
      <c r="A722" t="s">
        <v>1919</v>
      </c>
      <c r="B722" s="2" t="s">
        <v>1920</v>
      </c>
      <c r="C722" t="s">
        <v>11</v>
      </c>
      <c r="D722" t="s">
        <v>12</v>
      </c>
      <c r="E722" s="1">
        <v>43615</v>
      </c>
      <c r="F722" s="1">
        <v>43622</v>
      </c>
      <c r="G722" s="3" t="str">
        <f t="shared" si="11"/>
        <v>https://www.regulations.gov/searchResults?rpp=25&amp;po=0&amp;s=BIS-2018-0002-13424&amp;os=true&amp;ns=true</v>
      </c>
      <c r="H722" t="s">
        <v>1921</v>
      </c>
      <c r="I722" s="1">
        <v>43558</v>
      </c>
    </row>
    <row r="723" spans="1:9" x14ac:dyDescent="0.25">
      <c r="A723" t="s">
        <v>1866</v>
      </c>
      <c r="B723" s="2" t="s">
        <v>1922</v>
      </c>
      <c r="C723" t="s">
        <v>1923</v>
      </c>
      <c r="D723" t="s">
        <v>12</v>
      </c>
      <c r="E723" s="1">
        <v>43615</v>
      </c>
      <c r="F723" s="1">
        <v>43622</v>
      </c>
      <c r="G723" s="3" t="str">
        <f t="shared" si="11"/>
        <v>https://www.regulations.gov/searchResults?rpp=25&amp;po=0&amp;s=BIS-2018-0002-13402&amp;os=true&amp;ns=true</v>
      </c>
      <c r="H723" t="s">
        <v>1924</v>
      </c>
      <c r="I723" s="1">
        <v>43558</v>
      </c>
    </row>
    <row r="724" spans="1:9" x14ac:dyDescent="0.25">
      <c r="A724" t="s">
        <v>1308</v>
      </c>
      <c r="B724" s="2" t="s">
        <v>1925</v>
      </c>
      <c r="C724" t="s">
        <v>11</v>
      </c>
      <c r="D724" t="s">
        <v>12</v>
      </c>
      <c r="E724" s="1">
        <v>43613</v>
      </c>
      <c r="F724" s="1">
        <v>43620</v>
      </c>
      <c r="G724" s="3" t="str">
        <f t="shared" si="11"/>
        <v>https://www.regulations.gov/searchResults?rpp=25&amp;po=0&amp;s=BIS-2018-0002-14241&amp;os=true&amp;ns=true</v>
      </c>
      <c r="H724" t="s">
        <v>13</v>
      </c>
      <c r="I724" s="1">
        <v>43560</v>
      </c>
    </row>
    <row r="725" spans="1:9" x14ac:dyDescent="0.25">
      <c r="A725" t="s">
        <v>993</v>
      </c>
      <c r="B725" s="2" t="s">
        <v>1926</v>
      </c>
      <c r="C725" t="s">
        <v>1927</v>
      </c>
      <c r="D725" t="s">
        <v>12</v>
      </c>
      <c r="E725" s="1">
        <v>43629</v>
      </c>
      <c r="F725" s="1">
        <v>43636</v>
      </c>
      <c r="G725" s="3" t="str">
        <f t="shared" si="11"/>
        <v>https://www.regulations.gov/searchResults?rpp=25&amp;po=0&amp;s=BIS-2018-0002-13696&amp;os=true&amp;ns=true</v>
      </c>
      <c r="H725" t="s">
        <v>1928</v>
      </c>
      <c r="I725" s="1">
        <v>43559</v>
      </c>
    </row>
    <row r="726" spans="1:9" x14ac:dyDescent="0.25">
      <c r="A726" t="s">
        <v>1148</v>
      </c>
      <c r="B726" s="2" t="s">
        <v>1929</v>
      </c>
      <c r="C726" t="s">
        <v>11</v>
      </c>
      <c r="D726" t="s">
        <v>12</v>
      </c>
      <c r="E726" s="1">
        <v>43606</v>
      </c>
      <c r="F726" s="1">
        <v>43613</v>
      </c>
      <c r="G726" s="3" t="str">
        <f t="shared" si="11"/>
        <v>https://www.regulations.gov/searchResults?rpp=25&amp;po=0&amp;s=BIS-2018-0002-14231&amp;os=true&amp;ns=true</v>
      </c>
      <c r="H726" t="s">
        <v>13</v>
      </c>
      <c r="I726" s="1">
        <v>43560</v>
      </c>
    </row>
    <row r="727" spans="1:9" x14ac:dyDescent="0.25">
      <c r="A727" t="s">
        <v>1898</v>
      </c>
      <c r="B727" s="2" t="s">
        <v>1930</v>
      </c>
      <c r="C727" t="s">
        <v>1931</v>
      </c>
      <c r="D727" t="s">
        <v>12</v>
      </c>
      <c r="E727" s="1">
        <v>43616</v>
      </c>
      <c r="F727" s="1">
        <v>43623</v>
      </c>
      <c r="G727" s="3" t="str">
        <f t="shared" si="11"/>
        <v>https://www.regulations.gov/searchResults?rpp=25&amp;po=0&amp;s=BIS-2018-0002-14091&amp;os=true&amp;ns=true</v>
      </c>
      <c r="H727" t="s">
        <v>1932</v>
      </c>
      <c r="I727" s="1">
        <v>43560</v>
      </c>
    </row>
    <row r="728" spans="1:9" x14ac:dyDescent="0.25">
      <c r="A728" t="s">
        <v>1919</v>
      </c>
      <c r="B728" s="2" t="s">
        <v>1933</v>
      </c>
      <c r="C728" t="s">
        <v>11</v>
      </c>
      <c r="D728" t="s">
        <v>12</v>
      </c>
      <c r="E728" s="1">
        <v>43615</v>
      </c>
      <c r="F728" s="1">
        <v>43622</v>
      </c>
      <c r="G728" s="3" t="str">
        <f t="shared" si="11"/>
        <v>https://www.regulations.gov/searchResults?rpp=25&amp;po=0&amp;s=BIS-2018-0002-13424&amp;os=true&amp;ns=true</v>
      </c>
      <c r="H728" t="s">
        <v>1934</v>
      </c>
      <c r="I728" s="1">
        <v>43558</v>
      </c>
    </row>
    <row r="729" spans="1:9" x14ac:dyDescent="0.25">
      <c r="A729" t="s">
        <v>819</v>
      </c>
      <c r="B729" s="2" t="s">
        <v>1935</v>
      </c>
      <c r="C729" t="s">
        <v>1936</v>
      </c>
      <c r="D729" t="s">
        <v>12</v>
      </c>
      <c r="E729" s="1">
        <v>43615</v>
      </c>
      <c r="F729" s="1">
        <v>43622</v>
      </c>
      <c r="G729" s="3" t="str">
        <f t="shared" si="11"/>
        <v>https://www.regulations.gov/searchResults?rpp=25&amp;po=0&amp;s=BIS-2018-0002-13401&amp;os=true&amp;ns=true</v>
      </c>
      <c r="H729" t="s">
        <v>1937</v>
      </c>
      <c r="I729" s="1">
        <v>43558</v>
      </c>
    </row>
    <row r="730" spans="1:9" x14ac:dyDescent="0.25">
      <c r="A730" t="s">
        <v>1197</v>
      </c>
      <c r="B730" s="2" t="s">
        <v>1938</v>
      </c>
      <c r="C730" t="s">
        <v>11</v>
      </c>
      <c r="D730" t="s">
        <v>12</v>
      </c>
      <c r="E730" s="1">
        <v>43613</v>
      </c>
      <c r="F730" s="1">
        <v>43620</v>
      </c>
      <c r="G730" s="3" t="str">
        <f t="shared" si="11"/>
        <v>https://www.regulations.gov/searchResults?rpp=25&amp;po=0&amp;s=BIS-2018-0002-14236&amp;os=true&amp;ns=true</v>
      </c>
      <c r="H730" t="s">
        <v>13</v>
      </c>
      <c r="I730" s="1">
        <v>43560</v>
      </c>
    </row>
    <row r="731" spans="1:9" x14ac:dyDescent="0.25">
      <c r="A731" t="s">
        <v>997</v>
      </c>
      <c r="B731" s="2" t="s">
        <v>1939</v>
      </c>
      <c r="C731" t="s">
        <v>11</v>
      </c>
      <c r="D731" t="s">
        <v>12</v>
      </c>
      <c r="E731" s="1">
        <v>43613</v>
      </c>
      <c r="F731" s="1">
        <v>43620</v>
      </c>
      <c r="G731" s="3" t="str">
        <f t="shared" si="11"/>
        <v>https://www.regulations.gov/searchResults?rpp=25&amp;po=0&amp;s=BIS-2018-0002-14115&amp;os=true&amp;ns=true</v>
      </c>
      <c r="H731" t="s">
        <v>13</v>
      </c>
      <c r="I731" s="1">
        <v>43560</v>
      </c>
    </row>
    <row r="732" spans="1:9" x14ac:dyDescent="0.25">
      <c r="A732" t="s">
        <v>1354</v>
      </c>
      <c r="B732" s="2" t="s">
        <v>1940</v>
      </c>
      <c r="C732" t="s">
        <v>1941</v>
      </c>
      <c r="D732" t="s">
        <v>12</v>
      </c>
      <c r="E732" s="1">
        <v>43616</v>
      </c>
      <c r="F732" s="1">
        <v>43623</v>
      </c>
      <c r="G732" s="3" t="str">
        <f t="shared" si="11"/>
        <v>https://www.regulations.gov/searchResults?rpp=25&amp;po=0&amp;s=BIS-2018-0002-14053&amp;os=true&amp;ns=true</v>
      </c>
      <c r="H732" t="s">
        <v>1942</v>
      </c>
      <c r="I732" s="1">
        <v>43559</v>
      </c>
    </row>
    <row r="733" spans="1:9" x14ac:dyDescent="0.25">
      <c r="A733" t="s">
        <v>1919</v>
      </c>
      <c r="B733" s="2" t="s">
        <v>1943</v>
      </c>
      <c r="C733" t="s">
        <v>11</v>
      </c>
      <c r="D733" t="s">
        <v>12</v>
      </c>
      <c r="E733" s="1">
        <v>43615</v>
      </c>
      <c r="F733" s="1">
        <v>43622</v>
      </c>
      <c r="G733" s="3" t="str">
        <f t="shared" si="11"/>
        <v>https://www.regulations.gov/searchResults?rpp=25&amp;po=0&amp;s=BIS-2018-0002-13424&amp;os=true&amp;ns=true</v>
      </c>
      <c r="H733" t="s">
        <v>1944</v>
      </c>
      <c r="I733" s="1">
        <v>43558</v>
      </c>
    </row>
    <row r="734" spans="1:9" x14ac:dyDescent="0.25">
      <c r="A734" t="s">
        <v>819</v>
      </c>
      <c r="B734" s="2" t="s">
        <v>1945</v>
      </c>
      <c r="C734" t="s">
        <v>1946</v>
      </c>
      <c r="D734" t="s">
        <v>12</v>
      </c>
      <c r="E734" s="1">
        <v>43615</v>
      </c>
      <c r="F734" s="1">
        <v>43622</v>
      </c>
      <c r="G734" s="3" t="str">
        <f t="shared" si="11"/>
        <v>https://www.regulations.gov/searchResults?rpp=25&amp;po=0&amp;s=BIS-2018-0002-13401&amp;os=true&amp;ns=true</v>
      </c>
      <c r="H734" t="s">
        <v>1947</v>
      </c>
      <c r="I734" s="1">
        <v>43558</v>
      </c>
    </row>
    <row r="735" spans="1:9" x14ac:dyDescent="0.25">
      <c r="A735" t="s">
        <v>1197</v>
      </c>
      <c r="B735" s="2" t="s">
        <v>1948</v>
      </c>
      <c r="C735" t="s">
        <v>11</v>
      </c>
      <c r="D735" t="s">
        <v>12</v>
      </c>
      <c r="E735" s="1">
        <v>43613</v>
      </c>
      <c r="F735" s="1">
        <v>43620</v>
      </c>
      <c r="G735" s="3" t="str">
        <f t="shared" si="11"/>
        <v>https://www.regulations.gov/searchResults?rpp=25&amp;po=0&amp;s=BIS-2018-0002-14236&amp;os=true&amp;ns=true</v>
      </c>
      <c r="H735" t="s">
        <v>13</v>
      </c>
      <c r="I735" s="1">
        <v>43560</v>
      </c>
    </row>
    <row r="736" spans="1:9" x14ac:dyDescent="0.25">
      <c r="A736" t="s">
        <v>1354</v>
      </c>
      <c r="B736" s="2" t="s">
        <v>1949</v>
      </c>
      <c r="C736" t="s">
        <v>1950</v>
      </c>
      <c r="D736" t="s">
        <v>12</v>
      </c>
      <c r="E736" s="1">
        <v>43616</v>
      </c>
      <c r="F736" s="1">
        <v>43623</v>
      </c>
      <c r="G736" s="3" t="str">
        <f t="shared" si="11"/>
        <v>https://www.regulations.gov/searchResults?rpp=25&amp;po=0&amp;s=BIS-2018-0002-14053&amp;os=true&amp;ns=true</v>
      </c>
      <c r="H736" t="s">
        <v>1951</v>
      </c>
      <c r="I736" s="1">
        <v>43559</v>
      </c>
    </row>
    <row r="737" spans="1:9" x14ac:dyDescent="0.25">
      <c r="A737" t="s">
        <v>712</v>
      </c>
      <c r="B737" s="2" t="s">
        <v>1952</v>
      </c>
      <c r="C737" t="s">
        <v>11</v>
      </c>
      <c r="D737" t="s">
        <v>12</v>
      </c>
      <c r="E737" s="1">
        <v>43615</v>
      </c>
      <c r="F737" s="1">
        <v>43622</v>
      </c>
      <c r="G737" s="3" t="str">
        <f t="shared" si="11"/>
        <v>https://www.regulations.gov/searchResults?rpp=25&amp;po=0&amp;s=BIS-2018-0002-13426&amp;os=true&amp;ns=true</v>
      </c>
      <c r="H737" t="s">
        <v>1953</v>
      </c>
      <c r="I737" s="1">
        <v>43558</v>
      </c>
    </row>
    <row r="738" spans="1:9" x14ac:dyDescent="0.25">
      <c r="A738" t="s">
        <v>1954</v>
      </c>
      <c r="B738" s="2" t="s">
        <v>1955</v>
      </c>
      <c r="C738" t="s">
        <v>1956</v>
      </c>
      <c r="D738" t="s">
        <v>12</v>
      </c>
      <c r="E738" s="1">
        <v>43629</v>
      </c>
      <c r="F738" s="1">
        <v>43636</v>
      </c>
      <c r="G738" s="3" t="str">
        <f t="shared" si="11"/>
        <v>https://www.regulations.gov/searchResults?rpp=25&amp;po=0&amp;s=BIS-2018-0002-14136&amp;os=true&amp;ns=true</v>
      </c>
      <c r="H738" t="s">
        <v>1957</v>
      </c>
      <c r="I738" s="1">
        <v>43560</v>
      </c>
    </row>
    <row r="739" spans="1:9" x14ac:dyDescent="0.25">
      <c r="A739" t="s">
        <v>1381</v>
      </c>
      <c r="B739" s="2" t="s">
        <v>1958</v>
      </c>
      <c r="C739" t="s">
        <v>11</v>
      </c>
      <c r="D739" t="s">
        <v>12</v>
      </c>
      <c r="E739" s="1">
        <v>43606</v>
      </c>
      <c r="F739" s="1">
        <v>43613</v>
      </c>
      <c r="G739" s="3" t="str">
        <f t="shared" si="11"/>
        <v>https://www.regulations.gov/searchResults?rpp=25&amp;po=0&amp;s=BIS-2018-0002-14235&amp;os=true&amp;ns=true</v>
      </c>
      <c r="H739" t="s">
        <v>13</v>
      </c>
      <c r="I739" s="1">
        <v>43560</v>
      </c>
    </row>
    <row r="740" spans="1:9" x14ac:dyDescent="0.25">
      <c r="A740" t="s">
        <v>712</v>
      </c>
      <c r="B740" s="2" t="s">
        <v>1959</v>
      </c>
      <c r="C740" t="s">
        <v>1960</v>
      </c>
      <c r="D740" t="s">
        <v>12</v>
      </c>
      <c r="E740" s="1">
        <v>43615</v>
      </c>
      <c r="F740" s="1">
        <v>43622</v>
      </c>
      <c r="G740" s="3" t="str">
        <f t="shared" si="11"/>
        <v>https://www.regulations.gov/searchResults?rpp=25&amp;po=0&amp;s=BIS-2018-0002-13426&amp;os=true&amp;ns=true</v>
      </c>
      <c r="H740" t="s">
        <v>13</v>
      </c>
      <c r="I740" s="1">
        <v>43558</v>
      </c>
    </row>
    <row r="741" spans="1:9" x14ac:dyDescent="0.25">
      <c r="A741" t="s">
        <v>1017</v>
      </c>
      <c r="B741" s="2" t="s">
        <v>1961</v>
      </c>
      <c r="C741" t="s">
        <v>1962</v>
      </c>
      <c r="D741" t="s">
        <v>12</v>
      </c>
      <c r="E741" s="1">
        <v>43629</v>
      </c>
      <c r="F741" s="1">
        <v>43636</v>
      </c>
      <c r="G741" s="3" t="str">
        <f t="shared" si="11"/>
        <v>https://www.regulations.gov/searchResults?rpp=25&amp;po=0&amp;s=BIS-2018-0002-13475&amp;os=true&amp;ns=true</v>
      </c>
      <c r="H741" t="s">
        <v>1963</v>
      </c>
      <c r="I741" s="1">
        <v>43558</v>
      </c>
    </row>
    <row r="742" spans="1:9" x14ac:dyDescent="0.25">
      <c r="A742" t="s">
        <v>652</v>
      </c>
      <c r="B742" s="2" t="s">
        <v>1964</v>
      </c>
      <c r="C742" t="s">
        <v>1965</v>
      </c>
      <c r="D742" t="s">
        <v>12</v>
      </c>
      <c r="E742" s="1">
        <v>43629</v>
      </c>
      <c r="F742" s="1">
        <v>43636</v>
      </c>
      <c r="G742" s="3" t="str">
        <f t="shared" si="11"/>
        <v>https://www.regulations.gov/searchResults?rpp=25&amp;po=0&amp;s=BIS-2018-0002-13951&amp;os=true&amp;ns=true</v>
      </c>
      <c r="H742" t="s">
        <v>13</v>
      </c>
      <c r="I742" s="1">
        <v>43559</v>
      </c>
    </row>
    <row r="743" spans="1:9" x14ac:dyDescent="0.25">
      <c r="A743" t="s">
        <v>999</v>
      </c>
      <c r="B743" s="2" t="s">
        <v>1966</v>
      </c>
      <c r="C743" t="s">
        <v>1967</v>
      </c>
      <c r="D743" t="s">
        <v>12</v>
      </c>
      <c r="E743" s="1">
        <v>43629</v>
      </c>
      <c r="F743" s="1">
        <v>43636</v>
      </c>
      <c r="G743" s="3" t="str">
        <f t="shared" si="11"/>
        <v>https://www.regulations.gov/searchResults?rpp=25&amp;po=0&amp;s=BIS-2018-0002-13950&amp;os=true&amp;ns=true</v>
      </c>
      <c r="H743" t="s">
        <v>13</v>
      </c>
      <c r="I743" s="1">
        <v>43559</v>
      </c>
    </row>
    <row r="744" spans="1:9" x14ac:dyDescent="0.25">
      <c r="A744" t="s">
        <v>1968</v>
      </c>
      <c r="B744" s="2" t="s">
        <v>1969</v>
      </c>
      <c r="C744" t="s">
        <v>1970</v>
      </c>
      <c r="D744" t="s">
        <v>12</v>
      </c>
      <c r="E744" s="1">
        <v>43629</v>
      </c>
      <c r="F744" s="1">
        <v>43636</v>
      </c>
      <c r="G744" s="3" t="str">
        <f t="shared" si="11"/>
        <v>https://www.regulations.gov/searchResults?rpp=25&amp;po=0&amp;s=BIS-2018-0002-13448&amp;os=true&amp;ns=true</v>
      </c>
      <c r="H744" t="s">
        <v>1971</v>
      </c>
      <c r="I744" s="1">
        <v>43558</v>
      </c>
    </row>
    <row r="745" spans="1:9" x14ac:dyDescent="0.25">
      <c r="A745" t="s">
        <v>1968</v>
      </c>
      <c r="B745" s="2" t="s">
        <v>1972</v>
      </c>
      <c r="C745" t="s">
        <v>1973</v>
      </c>
      <c r="D745" t="s">
        <v>12</v>
      </c>
      <c r="E745" s="1">
        <v>43629</v>
      </c>
      <c r="F745" s="1">
        <v>43636</v>
      </c>
      <c r="G745" s="3" t="str">
        <f t="shared" si="11"/>
        <v>https://www.regulations.gov/searchResults?rpp=25&amp;po=0&amp;s=BIS-2018-0002-13448&amp;os=true&amp;ns=true</v>
      </c>
      <c r="H745" t="s">
        <v>1974</v>
      </c>
      <c r="I745" s="1">
        <v>43558</v>
      </c>
    </row>
    <row r="746" spans="1:9" x14ac:dyDescent="0.25">
      <c r="A746" t="s">
        <v>1968</v>
      </c>
      <c r="B746" s="2" t="s">
        <v>1975</v>
      </c>
      <c r="C746" t="s">
        <v>1976</v>
      </c>
      <c r="D746" t="s">
        <v>12</v>
      </c>
      <c r="E746" s="1">
        <v>43629</v>
      </c>
      <c r="F746" s="1">
        <v>43636</v>
      </c>
      <c r="G746" s="3" t="str">
        <f t="shared" si="11"/>
        <v>https://www.regulations.gov/searchResults?rpp=25&amp;po=0&amp;s=BIS-2018-0002-13448&amp;os=true&amp;ns=true</v>
      </c>
      <c r="H746" t="s">
        <v>1977</v>
      </c>
      <c r="I746" s="1">
        <v>43558</v>
      </c>
    </row>
    <row r="747" spans="1:9" x14ac:dyDescent="0.25">
      <c r="A747" t="s">
        <v>1978</v>
      </c>
      <c r="B747" s="2" t="s">
        <v>1979</v>
      </c>
      <c r="C747" t="s">
        <v>1980</v>
      </c>
      <c r="D747" t="s">
        <v>12</v>
      </c>
      <c r="E747" s="1">
        <v>43629</v>
      </c>
      <c r="F747" s="1">
        <v>43636</v>
      </c>
      <c r="G747" s="3" t="str">
        <f t="shared" si="11"/>
        <v>https://www.regulations.gov/searchResults?rpp=25&amp;po=0&amp;s=BIS-2018-0002-13456&amp;os=true&amp;ns=true</v>
      </c>
      <c r="H747" t="s">
        <v>1981</v>
      </c>
      <c r="I747" s="1">
        <v>43558</v>
      </c>
    </row>
    <row r="748" spans="1:9" x14ac:dyDescent="0.25">
      <c r="A748" t="s">
        <v>1982</v>
      </c>
      <c r="B748" s="2" t="s">
        <v>1983</v>
      </c>
      <c r="C748" t="s">
        <v>1984</v>
      </c>
      <c r="D748" t="s">
        <v>12</v>
      </c>
      <c r="E748" s="1">
        <v>43629</v>
      </c>
      <c r="F748" s="1">
        <v>43636</v>
      </c>
      <c r="G748" s="3" t="str">
        <f t="shared" si="11"/>
        <v>https://www.regulations.gov/searchResults?rpp=25&amp;po=0&amp;s=BIS-2018-0002-13631&amp;os=true&amp;ns=true</v>
      </c>
      <c r="H748" t="s">
        <v>1985</v>
      </c>
      <c r="I748" s="1">
        <v>43558</v>
      </c>
    </row>
    <row r="749" spans="1:9" x14ac:dyDescent="0.25">
      <c r="A749" t="s">
        <v>730</v>
      </c>
      <c r="B749" s="2" t="s">
        <v>1986</v>
      </c>
      <c r="C749" t="s">
        <v>1987</v>
      </c>
      <c r="D749" t="s">
        <v>12</v>
      </c>
      <c r="E749" s="1">
        <v>43629</v>
      </c>
      <c r="F749" s="1">
        <v>43636</v>
      </c>
      <c r="G749" s="3" t="str">
        <f t="shared" si="11"/>
        <v>https://www.regulations.gov/searchResults?rpp=25&amp;po=0&amp;s=BIS-2018-0002-13588&amp;os=true&amp;ns=true</v>
      </c>
      <c r="H749" t="s">
        <v>1988</v>
      </c>
      <c r="I749" s="1">
        <v>43558</v>
      </c>
    </row>
    <row r="750" spans="1:9" x14ac:dyDescent="0.25">
      <c r="A750" t="s">
        <v>1989</v>
      </c>
      <c r="B750" s="2" t="s">
        <v>1990</v>
      </c>
      <c r="C750" t="s">
        <v>1991</v>
      </c>
      <c r="D750" t="s">
        <v>12</v>
      </c>
      <c r="E750" s="1">
        <v>43629</v>
      </c>
      <c r="F750" s="1">
        <v>43636</v>
      </c>
      <c r="G750" s="3" t="str">
        <f t="shared" si="11"/>
        <v>https://www.regulations.gov/searchResults?rpp=25&amp;po=0&amp;s=BIS-2018-0002-13999&amp;os=true&amp;ns=true</v>
      </c>
      <c r="H750" t="s">
        <v>1992</v>
      </c>
      <c r="I750" s="1">
        <v>43559</v>
      </c>
    </row>
    <row r="751" spans="1:9" x14ac:dyDescent="0.25">
      <c r="A751" t="s">
        <v>1993</v>
      </c>
      <c r="B751" s="2" t="s">
        <v>1994</v>
      </c>
      <c r="C751" t="s">
        <v>1995</v>
      </c>
      <c r="D751" t="s">
        <v>12</v>
      </c>
      <c r="E751" s="1">
        <v>43629</v>
      </c>
      <c r="F751" s="1">
        <v>43636</v>
      </c>
      <c r="G751" s="3" t="str">
        <f t="shared" si="11"/>
        <v>https://www.regulations.gov/searchResults?rpp=25&amp;po=0&amp;s=BIS-2018-0002-13811&amp;os=true&amp;ns=true</v>
      </c>
      <c r="H751" t="s">
        <v>1996</v>
      </c>
      <c r="I751" s="1">
        <v>43559</v>
      </c>
    </row>
    <row r="752" spans="1:9" x14ac:dyDescent="0.25">
      <c r="A752" t="s">
        <v>1997</v>
      </c>
      <c r="B752" s="2" t="s">
        <v>1998</v>
      </c>
      <c r="C752" t="s">
        <v>1999</v>
      </c>
      <c r="D752" t="s">
        <v>12</v>
      </c>
      <c r="E752" s="1">
        <v>43629</v>
      </c>
      <c r="F752" s="1">
        <v>43636</v>
      </c>
      <c r="G752" s="3" t="str">
        <f t="shared" si="11"/>
        <v>https://www.regulations.gov/searchResults?rpp=25&amp;po=0&amp;s=BIS-2018-0002-13637&amp;os=true&amp;ns=true</v>
      </c>
      <c r="H752" t="s">
        <v>2000</v>
      </c>
      <c r="I752" s="1">
        <v>43558</v>
      </c>
    </row>
    <row r="753" spans="1:9" x14ac:dyDescent="0.25">
      <c r="A753" t="s">
        <v>2001</v>
      </c>
      <c r="B753" s="2" t="s">
        <v>2002</v>
      </c>
      <c r="C753" t="s">
        <v>11</v>
      </c>
      <c r="D753" t="s">
        <v>12</v>
      </c>
      <c r="E753" s="1">
        <v>43606</v>
      </c>
      <c r="F753" s="1">
        <v>43613</v>
      </c>
      <c r="G753" s="3" t="str">
        <f t="shared" si="11"/>
        <v>https://www.regulations.gov/searchResults?rpp=25&amp;po=0&amp;s=BIS-2018-0002-14260&amp;os=true&amp;ns=true</v>
      </c>
      <c r="H753" t="s">
        <v>13</v>
      </c>
      <c r="I753" s="1">
        <v>43560</v>
      </c>
    </row>
    <row r="754" spans="1:9" x14ac:dyDescent="0.25">
      <c r="A754" t="s">
        <v>2003</v>
      </c>
      <c r="B754" s="2" t="s">
        <v>2004</v>
      </c>
      <c r="C754" t="s">
        <v>2005</v>
      </c>
      <c r="D754" t="s">
        <v>12</v>
      </c>
      <c r="E754" s="1">
        <v>43629</v>
      </c>
      <c r="F754" s="1">
        <v>43636</v>
      </c>
      <c r="G754" s="3" t="str">
        <f t="shared" si="11"/>
        <v>https://www.regulations.gov/searchResults?rpp=25&amp;po=0&amp;s=BIS-2018-0002-13908&amp;os=true&amp;ns=true</v>
      </c>
      <c r="H754" t="s">
        <v>13</v>
      </c>
      <c r="I754" s="1">
        <v>43559</v>
      </c>
    </row>
    <row r="755" spans="1:9" x14ac:dyDescent="0.25">
      <c r="A755" t="s">
        <v>2006</v>
      </c>
      <c r="B755" s="2" t="s">
        <v>2007</v>
      </c>
      <c r="C755" t="s">
        <v>2008</v>
      </c>
      <c r="D755" t="s">
        <v>12</v>
      </c>
      <c r="E755" s="1">
        <v>43629</v>
      </c>
      <c r="F755" s="1">
        <v>43636</v>
      </c>
      <c r="G755" s="3" t="str">
        <f t="shared" si="11"/>
        <v>https://www.regulations.gov/searchResults?rpp=25&amp;po=0&amp;s=BIS-2018-0002-13627&amp;os=true&amp;ns=true</v>
      </c>
      <c r="H755" t="s">
        <v>2009</v>
      </c>
      <c r="I755" s="1">
        <v>43558</v>
      </c>
    </row>
    <row r="756" spans="1:9" x14ac:dyDescent="0.25">
      <c r="A756" t="s">
        <v>2010</v>
      </c>
      <c r="B756" s="2" t="s">
        <v>2011</v>
      </c>
      <c r="C756" t="s">
        <v>2012</v>
      </c>
      <c r="D756" t="s">
        <v>12</v>
      </c>
      <c r="E756" s="1">
        <v>43629</v>
      </c>
      <c r="F756" s="1">
        <v>43636</v>
      </c>
      <c r="G756" s="3" t="str">
        <f t="shared" si="11"/>
        <v>https://www.regulations.gov/searchResults?rpp=25&amp;po=0&amp;s=BIS-2018-0002-14014&amp;os=true&amp;ns=true</v>
      </c>
      <c r="H756" t="s">
        <v>13</v>
      </c>
      <c r="I756" s="1">
        <v>43559</v>
      </c>
    </row>
    <row r="757" spans="1:9" x14ac:dyDescent="0.25">
      <c r="A757" t="s">
        <v>730</v>
      </c>
      <c r="B757" s="2" t="s">
        <v>2013</v>
      </c>
      <c r="C757" t="s">
        <v>2014</v>
      </c>
      <c r="D757" t="s">
        <v>12</v>
      </c>
      <c r="E757" s="1">
        <v>43629</v>
      </c>
      <c r="F757" s="1">
        <v>43636</v>
      </c>
      <c r="G757" s="3" t="str">
        <f t="shared" si="11"/>
        <v>https://www.regulations.gov/searchResults?rpp=25&amp;po=0&amp;s=BIS-2018-0002-13588&amp;os=true&amp;ns=true</v>
      </c>
      <c r="H757" t="s">
        <v>2015</v>
      </c>
      <c r="I757" s="1">
        <v>43558</v>
      </c>
    </row>
    <row r="758" spans="1:9" x14ac:dyDescent="0.25">
      <c r="A758" t="s">
        <v>2016</v>
      </c>
      <c r="B758" s="2" t="s">
        <v>2017</v>
      </c>
      <c r="C758" t="s">
        <v>11</v>
      </c>
      <c r="D758" t="s">
        <v>12</v>
      </c>
      <c r="E758" s="1">
        <v>43615</v>
      </c>
      <c r="F758" s="1">
        <v>43622</v>
      </c>
      <c r="G758" s="3" t="str">
        <f t="shared" si="11"/>
        <v>https://www.regulations.gov/searchResults?rpp=25&amp;po=0&amp;s=BIS-2018-0002-13430&amp;os=true&amp;ns=true</v>
      </c>
      <c r="H758" t="s">
        <v>2018</v>
      </c>
      <c r="I758" s="1">
        <v>43558</v>
      </c>
    </row>
    <row r="759" spans="1:9" x14ac:dyDescent="0.25">
      <c r="A759" t="s">
        <v>1989</v>
      </c>
      <c r="B759" s="2" t="s">
        <v>2019</v>
      </c>
      <c r="C759" t="s">
        <v>2020</v>
      </c>
      <c r="D759" t="s">
        <v>12</v>
      </c>
      <c r="E759" s="1">
        <v>43629</v>
      </c>
      <c r="F759" s="1">
        <v>43636</v>
      </c>
      <c r="G759" s="3" t="str">
        <f t="shared" si="11"/>
        <v>https://www.regulations.gov/searchResults?rpp=25&amp;po=0&amp;s=BIS-2018-0002-13999&amp;os=true&amp;ns=true</v>
      </c>
      <c r="H759" t="s">
        <v>2021</v>
      </c>
      <c r="I759" s="1">
        <v>43559</v>
      </c>
    </row>
    <row r="760" spans="1:9" x14ac:dyDescent="0.25">
      <c r="A760" t="s">
        <v>2022</v>
      </c>
      <c r="B760" s="2" t="s">
        <v>2023</v>
      </c>
      <c r="C760" t="s">
        <v>2024</v>
      </c>
      <c r="D760" t="s">
        <v>12</v>
      </c>
      <c r="E760" s="1">
        <v>43629</v>
      </c>
      <c r="F760" s="1">
        <v>43636</v>
      </c>
      <c r="G760" s="3" t="str">
        <f t="shared" si="11"/>
        <v>https://www.regulations.gov/searchResults?rpp=25&amp;po=0&amp;s=BIS-2018-0002-13812&amp;os=true&amp;ns=true</v>
      </c>
      <c r="H760" t="s">
        <v>2025</v>
      </c>
      <c r="I760" s="1">
        <v>43559</v>
      </c>
    </row>
    <row r="761" spans="1:9" x14ac:dyDescent="0.25">
      <c r="A761" t="s">
        <v>2026</v>
      </c>
      <c r="B761" s="2" t="s">
        <v>2027</v>
      </c>
      <c r="C761" t="s">
        <v>2028</v>
      </c>
      <c r="D761" t="s">
        <v>12</v>
      </c>
      <c r="E761" s="1">
        <v>43629</v>
      </c>
      <c r="F761" s="1">
        <v>43636</v>
      </c>
      <c r="G761" s="3" t="str">
        <f t="shared" si="11"/>
        <v>https://www.regulations.gov/searchResults?rpp=25&amp;po=0&amp;s=BIS-2018-0002-13466&amp;os=true&amp;ns=true</v>
      </c>
      <c r="H761" t="s">
        <v>2029</v>
      </c>
      <c r="I761" s="1">
        <v>43558</v>
      </c>
    </row>
    <row r="762" spans="1:9" x14ac:dyDescent="0.25">
      <c r="A762" t="s">
        <v>2030</v>
      </c>
      <c r="B762" s="2" t="s">
        <v>2031</v>
      </c>
      <c r="C762" t="s">
        <v>11</v>
      </c>
      <c r="D762" t="s">
        <v>12</v>
      </c>
      <c r="E762" s="1">
        <v>43621</v>
      </c>
      <c r="F762" s="1">
        <v>43628</v>
      </c>
      <c r="G762" s="3" t="str">
        <f t="shared" si="11"/>
        <v>https://www.regulations.gov/searchResults?rpp=25&amp;po=0&amp;s=BIS-2018-0002-14266&amp;os=true&amp;ns=true</v>
      </c>
      <c r="H762" t="s">
        <v>13</v>
      </c>
      <c r="I762" s="1">
        <v>43560</v>
      </c>
    </row>
    <row r="763" spans="1:9" x14ac:dyDescent="0.25">
      <c r="A763" t="s">
        <v>2032</v>
      </c>
      <c r="B763" s="2" t="s">
        <v>2033</v>
      </c>
      <c r="C763" t="s">
        <v>2034</v>
      </c>
      <c r="D763" t="s">
        <v>12</v>
      </c>
      <c r="E763" s="1">
        <v>43629</v>
      </c>
      <c r="F763" s="1">
        <v>43636</v>
      </c>
      <c r="G763" s="3" t="str">
        <f t="shared" si="11"/>
        <v>https://www.regulations.gov/searchResults?rpp=25&amp;po=0&amp;s=BIS-2018-0002-13755&amp;os=true&amp;ns=true</v>
      </c>
      <c r="H763" t="s">
        <v>2035</v>
      </c>
      <c r="I763" s="1">
        <v>43559</v>
      </c>
    </row>
    <row r="764" spans="1:9" x14ac:dyDescent="0.25">
      <c r="A764" t="s">
        <v>2036</v>
      </c>
      <c r="B764" s="2" t="s">
        <v>2037</v>
      </c>
      <c r="C764" t="s">
        <v>2038</v>
      </c>
      <c r="D764" t="s">
        <v>12</v>
      </c>
      <c r="E764" s="1">
        <v>43629</v>
      </c>
      <c r="F764" s="1">
        <v>43636</v>
      </c>
      <c r="G764" s="3" t="str">
        <f t="shared" si="11"/>
        <v>https://www.regulations.gov/searchResults?rpp=25&amp;po=0&amp;s=BIS-2018-0002-13457&amp;os=true&amp;ns=true</v>
      </c>
      <c r="H764" t="s">
        <v>2039</v>
      </c>
      <c r="I764" s="1">
        <v>43558</v>
      </c>
    </row>
    <row r="765" spans="1:9" x14ac:dyDescent="0.25">
      <c r="A765" t="s">
        <v>2040</v>
      </c>
      <c r="B765" s="2" t="s">
        <v>2041</v>
      </c>
      <c r="C765" t="s">
        <v>2042</v>
      </c>
      <c r="D765" t="s">
        <v>12</v>
      </c>
      <c r="E765" s="1">
        <v>43629</v>
      </c>
      <c r="F765" s="1">
        <v>43636</v>
      </c>
      <c r="G765" s="3" t="str">
        <f t="shared" si="11"/>
        <v>https://www.regulations.gov/searchResults?rpp=25&amp;po=0&amp;s=BIS-2018-0002-13956&amp;os=true&amp;ns=true</v>
      </c>
      <c r="H765" t="s">
        <v>2043</v>
      </c>
      <c r="I765" s="1">
        <v>43559</v>
      </c>
    </row>
    <row r="766" spans="1:9" x14ac:dyDescent="0.25">
      <c r="A766" t="s">
        <v>2001</v>
      </c>
      <c r="B766" s="2" t="s">
        <v>2044</v>
      </c>
      <c r="C766" t="s">
        <v>11</v>
      </c>
      <c r="D766" t="s">
        <v>12</v>
      </c>
      <c r="E766" s="1">
        <v>43606</v>
      </c>
      <c r="F766" s="1">
        <v>43613</v>
      </c>
      <c r="G766" s="3" t="str">
        <f t="shared" si="11"/>
        <v>https://www.regulations.gov/searchResults?rpp=25&amp;po=0&amp;s=BIS-2018-0002-14260&amp;os=true&amp;ns=true</v>
      </c>
      <c r="H766" t="s">
        <v>13</v>
      </c>
      <c r="I766" s="1">
        <v>43560</v>
      </c>
    </row>
    <row r="767" spans="1:9" x14ac:dyDescent="0.25">
      <c r="A767" t="s">
        <v>2045</v>
      </c>
      <c r="B767" s="2" t="s">
        <v>2046</v>
      </c>
      <c r="C767" t="s">
        <v>11</v>
      </c>
      <c r="D767" t="s">
        <v>12</v>
      </c>
      <c r="E767" s="1">
        <v>43627</v>
      </c>
      <c r="F767" s="1">
        <v>43634</v>
      </c>
      <c r="G767" s="3" t="str">
        <f t="shared" si="11"/>
        <v>https://www.regulations.gov/searchResults?rpp=25&amp;po=0&amp;s=BIS-2018-0002-13579&amp;os=true&amp;ns=true</v>
      </c>
      <c r="H767" t="s">
        <v>2047</v>
      </c>
      <c r="I767" s="1">
        <v>43558</v>
      </c>
    </row>
    <row r="768" spans="1:9" x14ac:dyDescent="0.25">
      <c r="A768" t="s">
        <v>2048</v>
      </c>
      <c r="B768" s="2" t="s">
        <v>2049</v>
      </c>
      <c r="C768" t="s">
        <v>2050</v>
      </c>
      <c r="D768" t="s">
        <v>12</v>
      </c>
      <c r="E768" s="1">
        <v>43629</v>
      </c>
      <c r="F768" s="1">
        <v>43636</v>
      </c>
      <c r="G768" s="3" t="str">
        <f t="shared" si="11"/>
        <v>https://www.regulations.gov/searchResults?rpp=25&amp;po=0&amp;s=BIS-2018-0002-14026&amp;os=true&amp;ns=true</v>
      </c>
      <c r="H768" t="s">
        <v>2051</v>
      </c>
      <c r="I768" s="1">
        <v>43559</v>
      </c>
    </row>
    <row r="769" spans="1:9" x14ac:dyDescent="0.25">
      <c r="A769" t="s">
        <v>2003</v>
      </c>
      <c r="B769" s="2" t="s">
        <v>2052</v>
      </c>
      <c r="C769" t="s">
        <v>2053</v>
      </c>
      <c r="D769" t="s">
        <v>12</v>
      </c>
      <c r="E769" s="1">
        <v>43629</v>
      </c>
      <c r="F769" s="1">
        <v>43636</v>
      </c>
      <c r="G769" s="3" t="str">
        <f t="shared" si="11"/>
        <v>https://www.regulations.gov/searchResults?rpp=25&amp;po=0&amp;s=BIS-2018-0002-13908&amp;os=true&amp;ns=true</v>
      </c>
      <c r="H769" t="s">
        <v>13</v>
      </c>
      <c r="I769" s="1">
        <v>43559</v>
      </c>
    </row>
    <row r="770" spans="1:9" x14ac:dyDescent="0.25">
      <c r="A770" t="s">
        <v>2054</v>
      </c>
      <c r="B770" s="2" t="s">
        <v>2055</v>
      </c>
      <c r="C770" t="s">
        <v>11</v>
      </c>
      <c r="D770" t="s">
        <v>12</v>
      </c>
      <c r="E770" s="1">
        <v>43606</v>
      </c>
      <c r="F770" s="1">
        <v>43613</v>
      </c>
      <c r="G770" s="3" t="str">
        <f t="shared" si="11"/>
        <v>https://www.regulations.gov/searchResults?rpp=25&amp;po=0&amp;s=BIS-2018-0002-14294&amp;os=true&amp;ns=true</v>
      </c>
      <c r="H770" t="s">
        <v>13</v>
      </c>
      <c r="I770" s="1">
        <v>43560</v>
      </c>
    </row>
    <row r="771" spans="1:9" x14ac:dyDescent="0.25">
      <c r="A771" t="s">
        <v>2006</v>
      </c>
      <c r="B771" s="2" t="s">
        <v>2056</v>
      </c>
      <c r="C771" t="s">
        <v>2057</v>
      </c>
      <c r="D771" t="s">
        <v>12</v>
      </c>
      <c r="E771" s="1">
        <v>43629</v>
      </c>
      <c r="F771" s="1">
        <v>43636</v>
      </c>
      <c r="G771" s="3" t="str">
        <f t="shared" ref="G771:G834" si="12">HYPERLINK(CONCATENATE("https://www.regulations.gov/searchResults?rpp=25&amp;po=0&amp;s=",A771,"&amp;os=true&amp;ns=true"))</f>
        <v>https://www.regulations.gov/searchResults?rpp=25&amp;po=0&amp;s=BIS-2018-0002-13627&amp;os=true&amp;ns=true</v>
      </c>
      <c r="H771" t="s">
        <v>2058</v>
      </c>
      <c r="I771" s="1">
        <v>43558</v>
      </c>
    </row>
    <row r="772" spans="1:9" x14ac:dyDescent="0.25">
      <c r="A772" t="s">
        <v>2010</v>
      </c>
      <c r="B772" s="2" t="s">
        <v>2059</v>
      </c>
      <c r="C772" t="s">
        <v>2060</v>
      </c>
      <c r="D772" t="s">
        <v>12</v>
      </c>
      <c r="E772" s="1">
        <v>43629</v>
      </c>
      <c r="F772" s="1">
        <v>43636</v>
      </c>
      <c r="G772" s="3" t="str">
        <f t="shared" si="12"/>
        <v>https://www.regulations.gov/searchResults?rpp=25&amp;po=0&amp;s=BIS-2018-0002-14014&amp;os=true&amp;ns=true</v>
      </c>
      <c r="H772" t="s">
        <v>2061</v>
      </c>
      <c r="I772" s="1">
        <v>43559</v>
      </c>
    </row>
    <row r="773" spans="1:9" x14ac:dyDescent="0.25">
      <c r="A773" t="s">
        <v>2062</v>
      </c>
      <c r="B773" s="2" t="s">
        <v>2063</v>
      </c>
      <c r="C773" t="s">
        <v>11</v>
      </c>
      <c r="D773" t="s">
        <v>12</v>
      </c>
      <c r="E773" s="1">
        <v>43627</v>
      </c>
      <c r="F773" s="1">
        <v>43634</v>
      </c>
      <c r="G773" s="3" t="str">
        <f t="shared" si="12"/>
        <v>https://www.regulations.gov/searchResults?rpp=25&amp;po=0&amp;s=BIS-2018-0002-13584&amp;os=true&amp;ns=true</v>
      </c>
      <c r="H773" t="s">
        <v>2064</v>
      </c>
      <c r="I773" s="1">
        <v>43558</v>
      </c>
    </row>
    <row r="774" spans="1:9" x14ac:dyDescent="0.25">
      <c r="A774" t="s">
        <v>2065</v>
      </c>
      <c r="B774" s="2" t="s">
        <v>2066</v>
      </c>
      <c r="C774" t="s">
        <v>11</v>
      </c>
      <c r="D774" t="s">
        <v>12</v>
      </c>
      <c r="E774" s="1">
        <v>43606</v>
      </c>
      <c r="F774" s="1">
        <v>43613</v>
      </c>
      <c r="G774" s="3" t="str">
        <f t="shared" si="12"/>
        <v>https://www.regulations.gov/searchResults?rpp=25&amp;po=0&amp;s=BIS-2018-0002-14287&amp;os=true&amp;ns=true</v>
      </c>
      <c r="H774" t="s">
        <v>13</v>
      </c>
      <c r="I774" s="1">
        <v>43560</v>
      </c>
    </row>
    <row r="775" spans="1:9" x14ac:dyDescent="0.25">
      <c r="A775" t="s">
        <v>2067</v>
      </c>
      <c r="B775" s="2" t="s">
        <v>2068</v>
      </c>
      <c r="C775" t="s">
        <v>2069</v>
      </c>
      <c r="D775" t="s">
        <v>12</v>
      </c>
      <c r="E775" s="1">
        <v>43629</v>
      </c>
      <c r="F775" s="1">
        <v>43636</v>
      </c>
      <c r="G775" s="3" t="str">
        <f t="shared" si="12"/>
        <v>https://www.regulations.gov/searchResults?rpp=25&amp;po=0&amp;s=BIS-2018-0002-13816&amp;os=true&amp;ns=true</v>
      </c>
      <c r="H775" t="s">
        <v>2070</v>
      </c>
      <c r="I775" s="1">
        <v>43559</v>
      </c>
    </row>
    <row r="776" spans="1:9" x14ac:dyDescent="0.25">
      <c r="A776" t="s">
        <v>2071</v>
      </c>
      <c r="B776" s="2" t="s">
        <v>2072</v>
      </c>
      <c r="C776" t="s">
        <v>2073</v>
      </c>
      <c r="D776" t="s">
        <v>12</v>
      </c>
      <c r="E776" s="1">
        <v>43629</v>
      </c>
      <c r="F776" s="1">
        <v>43636</v>
      </c>
      <c r="G776" s="3" t="str">
        <f t="shared" si="12"/>
        <v>https://www.regulations.gov/searchResults?rpp=25&amp;po=0&amp;s=BIS-2018-0002-13989&amp;os=true&amp;ns=true</v>
      </c>
      <c r="H776" t="s">
        <v>2074</v>
      </c>
      <c r="I776" s="1">
        <v>43559</v>
      </c>
    </row>
    <row r="777" spans="1:9" x14ac:dyDescent="0.25">
      <c r="A777" t="s">
        <v>2016</v>
      </c>
      <c r="B777" s="2" t="s">
        <v>2075</v>
      </c>
      <c r="C777" t="s">
        <v>11</v>
      </c>
      <c r="D777" t="s">
        <v>12</v>
      </c>
      <c r="E777" s="1">
        <v>43615</v>
      </c>
      <c r="F777" s="1">
        <v>43622</v>
      </c>
      <c r="G777" s="3" t="str">
        <f t="shared" si="12"/>
        <v>https://www.regulations.gov/searchResults?rpp=25&amp;po=0&amp;s=BIS-2018-0002-13430&amp;os=true&amp;ns=true</v>
      </c>
      <c r="H777" t="s">
        <v>2076</v>
      </c>
      <c r="I777" s="1">
        <v>43558</v>
      </c>
    </row>
    <row r="778" spans="1:9" x14ac:dyDescent="0.25">
      <c r="A778" t="s">
        <v>1989</v>
      </c>
      <c r="B778" s="2" t="s">
        <v>2077</v>
      </c>
      <c r="C778" t="s">
        <v>2078</v>
      </c>
      <c r="D778" t="s">
        <v>12</v>
      </c>
      <c r="E778" s="1">
        <v>43629</v>
      </c>
      <c r="F778" s="1">
        <v>43636</v>
      </c>
      <c r="G778" s="3" t="str">
        <f t="shared" si="12"/>
        <v>https://www.regulations.gov/searchResults?rpp=25&amp;po=0&amp;s=BIS-2018-0002-13999&amp;os=true&amp;ns=true</v>
      </c>
      <c r="H778" t="s">
        <v>2079</v>
      </c>
      <c r="I778" s="1">
        <v>43559</v>
      </c>
    </row>
    <row r="779" spans="1:9" x14ac:dyDescent="0.25">
      <c r="A779" t="s">
        <v>2080</v>
      </c>
      <c r="B779" s="2" t="s">
        <v>2081</v>
      </c>
      <c r="C779" t="s">
        <v>11</v>
      </c>
      <c r="D779" t="s">
        <v>12</v>
      </c>
      <c r="E779" s="1">
        <v>43627</v>
      </c>
      <c r="F779" s="1">
        <v>43634</v>
      </c>
      <c r="G779" s="3" t="str">
        <f t="shared" si="12"/>
        <v>https://www.regulations.gov/searchResults?rpp=25&amp;po=0&amp;s=BIS-2018-0002-13585&amp;os=true&amp;ns=true</v>
      </c>
      <c r="H779" t="s">
        <v>13</v>
      </c>
      <c r="I779" s="1">
        <v>43558</v>
      </c>
    </row>
    <row r="780" spans="1:9" x14ac:dyDescent="0.25">
      <c r="A780" t="s">
        <v>2082</v>
      </c>
      <c r="B780" s="2" t="s">
        <v>2083</v>
      </c>
      <c r="C780" t="s">
        <v>11</v>
      </c>
      <c r="D780" t="s">
        <v>12</v>
      </c>
      <c r="E780" s="1">
        <v>43606</v>
      </c>
      <c r="F780" s="1">
        <v>43613</v>
      </c>
      <c r="G780" s="3" t="str">
        <f t="shared" si="12"/>
        <v>https://www.regulations.gov/searchResults?rpp=25&amp;po=0&amp;s=BIS-2018-0002-14289&amp;os=true&amp;ns=true</v>
      </c>
      <c r="H780" t="s">
        <v>13</v>
      </c>
      <c r="I780" s="1">
        <v>43560</v>
      </c>
    </row>
    <row r="781" spans="1:9" x14ac:dyDescent="0.25">
      <c r="A781" t="s">
        <v>2084</v>
      </c>
      <c r="B781" s="2" t="s">
        <v>2085</v>
      </c>
      <c r="C781" t="s">
        <v>2086</v>
      </c>
      <c r="D781" t="s">
        <v>12</v>
      </c>
      <c r="E781" s="1">
        <v>43629</v>
      </c>
      <c r="F781" s="1">
        <v>43636</v>
      </c>
      <c r="G781" s="3" t="str">
        <f t="shared" si="12"/>
        <v>https://www.regulations.gov/searchResults?rpp=25&amp;po=0&amp;s=BIS-2018-0002-13672&amp;os=true&amp;ns=true</v>
      </c>
      <c r="H781" t="s">
        <v>2087</v>
      </c>
      <c r="I781" s="1">
        <v>43559</v>
      </c>
    </row>
    <row r="782" spans="1:9" x14ac:dyDescent="0.25">
      <c r="A782" t="s">
        <v>2088</v>
      </c>
      <c r="B782" s="2" t="s">
        <v>2089</v>
      </c>
      <c r="C782" t="s">
        <v>11</v>
      </c>
      <c r="D782" t="s">
        <v>12</v>
      </c>
      <c r="E782" s="1">
        <v>43606</v>
      </c>
      <c r="F782" s="1">
        <v>43613</v>
      </c>
      <c r="G782" s="3" t="str">
        <f t="shared" si="12"/>
        <v>https://www.regulations.gov/searchResults?rpp=25&amp;po=0&amp;s=BIS-2018-0002-13888&amp;os=true&amp;ns=true</v>
      </c>
      <c r="H782" t="s">
        <v>13</v>
      </c>
      <c r="I782" s="1">
        <v>43559</v>
      </c>
    </row>
    <row r="783" spans="1:9" x14ac:dyDescent="0.25">
      <c r="A783" t="s">
        <v>2090</v>
      </c>
      <c r="B783" s="2" t="s">
        <v>2091</v>
      </c>
      <c r="C783" t="s">
        <v>2092</v>
      </c>
      <c r="D783" t="s">
        <v>12</v>
      </c>
      <c r="E783" s="1">
        <v>43629</v>
      </c>
      <c r="F783" s="1">
        <v>43636</v>
      </c>
      <c r="G783" s="3" t="str">
        <f t="shared" si="12"/>
        <v>https://www.regulations.gov/searchResults?rpp=25&amp;po=0&amp;s=BIS-2018-0002-13664&amp;os=true&amp;ns=true</v>
      </c>
      <c r="H783" t="s">
        <v>2093</v>
      </c>
      <c r="I783" s="1">
        <v>43559</v>
      </c>
    </row>
    <row r="784" spans="1:9" x14ac:dyDescent="0.25">
      <c r="A784" t="s">
        <v>2022</v>
      </c>
      <c r="B784" s="2" t="s">
        <v>2094</v>
      </c>
      <c r="C784" t="s">
        <v>2095</v>
      </c>
      <c r="D784" t="s">
        <v>12</v>
      </c>
      <c r="E784" s="1">
        <v>43629</v>
      </c>
      <c r="F784" s="1">
        <v>43636</v>
      </c>
      <c r="G784" s="3" t="str">
        <f t="shared" si="12"/>
        <v>https://www.regulations.gov/searchResults?rpp=25&amp;po=0&amp;s=BIS-2018-0002-13812&amp;os=true&amp;ns=true</v>
      </c>
      <c r="H784" t="s">
        <v>2096</v>
      </c>
      <c r="I784" s="1">
        <v>43559</v>
      </c>
    </row>
    <row r="785" spans="1:9" x14ac:dyDescent="0.25">
      <c r="A785" t="s">
        <v>2097</v>
      </c>
      <c r="B785" s="2" t="s">
        <v>2098</v>
      </c>
      <c r="C785" t="s">
        <v>2099</v>
      </c>
      <c r="D785" t="s">
        <v>12</v>
      </c>
      <c r="E785" s="1">
        <v>43629</v>
      </c>
      <c r="F785" s="1">
        <v>43636</v>
      </c>
      <c r="G785" s="3" t="str">
        <f t="shared" si="12"/>
        <v>https://www.regulations.gov/searchResults?rpp=25&amp;po=0&amp;s=BIS-2018-0002-13966&amp;os=true&amp;ns=true</v>
      </c>
      <c r="H785" t="s">
        <v>2100</v>
      </c>
      <c r="I785" s="1">
        <v>43559</v>
      </c>
    </row>
    <row r="786" spans="1:9" x14ac:dyDescent="0.25">
      <c r="A786" t="s">
        <v>2101</v>
      </c>
      <c r="B786" s="2" t="s">
        <v>2102</v>
      </c>
      <c r="C786" t="s">
        <v>2103</v>
      </c>
      <c r="D786" t="s">
        <v>12</v>
      </c>
      <c r="E786" s="1">
        <v>43629</v>
      </c>
      <c r="F786" s="1">
        <v>43636</v>
      </c>
      <c r="G786" s="3" t="str">
        <f t="shared" si="12"/>
        <v>https://www.regulations.gov/searchResults?rpp=25&amp;po=0&amp;s=BIS-2018-0002-13469&amp;os=true&amp;ns=true</v>
      </c>
      <c r="H786" t="s">
        <v>2104</v>
      </c>
      <c r="I786" s="1">
        <v>43558</v>
      </c>
    </row>
    <row r="787" spans="1:9" x14ac:dyDescent="0.25">
      <c r="A787" t="s">
        <v>2105</v>
      </c>
      <c r="B787" s="2" t="s">
        <v>2106</v>
      </c>
      <c r="C787" t="s">
        <v>11</v>
      </c>
      <c r="D787" t="s">
        <v>12</v>
      </c>
      <c r="E787" s="1">
        <v>43627</v>
      </c>
      <c r="F787" s="1">
        <v>43634</v>
      </c>
      <c r="G787" s="3" t="str">
        <f t="shared" si="12"/>
        <v>https://www.regulations.gov/searchResults?rpp=25&amp;po=0&amp;s=BIS-2018-0002-13581&amp;os=true&amp;ns=true</v>
      </c>
      <c r="H787" t="s">
        <v>2107</v>
      </c>
      <c r="I787" s="1">
        <v>43558</v>
      </c>
    </row>
    <row r="788" spans="1:9" x14ac:dyDescent="0.25">
      <c r="A788" t="s">
        <v>2032</v>
      </c>
      <c r="B788" s="2" t="s">
        <v>2108</v>
      </c>
      <c r="C788" t="s">
        <v>2109</v>
      </c>
      <c r="D788" t="s">
        <v>12</v>
      </c>
      <c r="E788" s="1">
        <v>43629</v>
      </c>
      <c r="F788" s="1">
        <v>43636</v>
      </c>
      <c r="G788" s="3" t="str">
        <f t="shared" si="12"/>
        <v>https://www.regulations.gov/searchResults?rpp=25&amp;po=0&amp;s=BIS-2018-0002-13755&amp;os=true&amp;ns=true</v>
      </c>
      <c r="H788" t="s">
        <v>2110</v>
      </c>
      <c r="I788" s="1">
        <v>43559</v>
      </c>
    </row>
    <row r="789" spans="1:9" x14ac:dyDescent="0.25">
      <c r="A789" t="s">
        <v>2111</v>
      </c>
      <c r="B789" s="2" t="s">
        <v>2112</v>
      </c>
      <c r="C789" t="s">
        <v>2113</v>
      </c>
      <c r="D789" t="s">
        <v>12</v>
      </c>
      <c r="E789" s="1">
        <v>43630</v>
      </c>
      <c r="F789" s="1">
        <v>43637</v>
      </c>
      <c r="G789" s="3" t="str">
        <f t="shared" si="12"/>
        <v>https://www.regulations.gov/searchResults?rpp=25&amp;po=0&amp;s=BIS-2018-0002-13677&amp;os=true&amp;ns=true</v>
      </c>
      <c r="H789" t="s">
        <v>2114</v>
      </c>
      <c r="I789" s="1">
        <v>43559</v>
      </c>
    </row>
    <row r="790" spans="1:9" x14ac:dyDescent="0.25">
      <c r="A790" t="s">
        <v>2115</v>
      </c>
      <c r="B790" s="2" t="s">
        <v>2116</v>
      </c>
      <c r="C790" t="s">
        <v>2117</v>
      </c>
      <c r="D790" t="s">
        <v>12</v>
      </c>
      <c r="E790" s="1">
        <v>43629</v>
      </c>
      <c r="F790" s="1">
        <v>43636</v>
      </c>
      <c r="G790" s="3" t="str">
        <f t="shared" si="12"/>
        <v>https://www.regulations.gov/searchResults?rpp=25&amp;po=0&amp;s=BIS-2018-0002-13796&amp;os=true&amp;ns=true</v>
      </c>
      <c r="H790" t="s">
        <v>2118</v>
      </c>
      <c r="I790" s="1">
        <v>43559</v>
      </c>
    </row>
    <row r="791" spans="1:9" x14ac:dyDescent="0.25">
      <c r="A791" t="s">
        <v>2119</v>
      </c>
      <c r="B791" s="2" t="s">
        <v>2120</v>
      </c>
      <c r="C791" t="s">
        <v>2121</v>
      </c>
      <c r="D791" t="s">
        <v>12</v>
      </c>
      <c r="E791" s="1">
        <v>43616</v>
      </c>
      <c r="F791" s="1">
        <v>43623</v>
      </c>
      <c r="G791" s="3" t="str">
        <f t="shared" si="12"/>
        <v>https://www.regulations.gov/searchResults?rpp=25&amp;po=0&amp;s=BIS-2018-0002-13673&amp;os=true&amp;ns=true</v>
      </c>
      <c r="H791" t="s">
        <v>2122</v>
      </c>
      <c r="I791" s="1">
        <v>43559</v>
      </c>
    </row>
    <row r="792" spans="1:9" x14ac:dyDescent="0.25">
      <c r="A792" t="s">
        <v>2123</v>
      </c>
      <c r="B792" s="2" t="s">
        <v>2124</v>
      </c>
      <c r="C792" t="s">
        <v>2125</v>
      </c>
      <c r="D792" t="s">
        <v>12</v>
      </c>
      <c r="E792" s="1">
        <v>43629</v>
      </c>
      <c r="F792" s="1">
        <v>43636</v>
      </c>
      <c r="G792" s="3" t="str">
        <f t="shared" si="12"/>
        <v>https://www.regulations.gov/searchResults?rpp=25&amp;po=0&amp;s=BIS-2018-0002-13980&amp;os=true&amp;ns=true</v>
      </c>
      <c r="H792" t="s">
        <v>2126</v>
      </c>
      <c r="I792" s="1">
        <v>43559</v>
      </c>
    </row>
    <row r="793" spans="1:9" x14ac:dyDescent="0.25">
      <c r="A793" t="s">
        <v>2127</v>
      </c>
      <c r="B793" s="2" t="s">
        <v>2128</v>
      </c>
      <c r="C793" t="s">
        <v>2129</v>
      </c>
      <c r="D793" t="s">
        <v>12</v>
      </c>
      <c r="E793" s="1">
        <v>43630</v>
      </c>
      <c r="F793" s="1">
        <v>43637</v>
      </c>
      <c r="G793" s="3" t="str">
        <f t="shared" si="12"/>
        <v>https://www.regulations.gov/searchResults?rpp=25&amp;po=0&amp;s=BIS-2018-0002-13683&amp;os=true&amp;ns=true</v>
      </c>
      <c r="H793" t="s">
        <v>2130</v>
      </c>
      <c r="I793" s="1">
        <v>43559</v>
      </c>
    </row>
    <row r="794" spans="1:9" x14ac:dyDescent="0.25">
      <c r="A794" t="s">
        <v>2131</v>
      </c>
      <c r="B794" s="2" t="s">
        <v>2132</v>
      </c>
      <c r="C794" t="s">
        <v>2133</v>
      </c>
      <c r="D794" t="s">
        <v>12</v>
      </c>
      <c r="E794" s="1">
        <v>43629</v>
      </c>
      <c r="F794" s="1">
        <v>43636</v>
      </c>
      <c r="G794" s="3" t="str">
        <f t="shared" si="12"/>
        <v>https://www.regulations.gov/searchResults?rpp=25&amp;po=0&amp;s=BIS-2018-0002-14049&amp;os=true&amp;ns=true</v>
      </c>
      <c r="H794" t="s">
        <v>2134</v>
      </c>
      <c r="I794" s="1">
        <v>43559</v>
      </c>
    </row>
    <row r="795" spans="1:9" x14ac:dyDescent="0.25">
      <c r="A795" t="s">
        <v>2036</v>
      </c>
      <c r="B795" s="2" t="s">
        <v>2135</v>
      </c>
      <c r="C795" t="s">
        <v>2136</v>
      </c>
      <c r="D795" t="s">
        <v>12</v>
      </c>
      <c r="E795" s="1">
        <v>43629</v>
      </c>
      <c r="F795" s="1">
        <v>43636</v>
      </c>
      <c r="G795" s="3" t="str">
        <f t="shared" si="12"/>
        <v>https://www.regulations.gov/searchResults?rpp=25&amp;po=0&amp;s=BIS-2018-0002-13457&amp;os=true&amp;ns=true</v>
      </c>
      <c r="H795" t="s">
        <v>2137</v>
      </c>
      <c r="I795" s="1">
        <v>43558</v>
      </c>
    </row>
    <row r="796" spans="1:9" x14ac:dyDescent="0.25">
      <c r="A796" t="s">
        <v>2138</v>
      </c>
      <c r="B796" s="2" t="s">
        <v>2139</v>
      </c>
      <c r="C796" t="s">
        <v>11</v>
      </c>
      <c r="D796" t="s">
        <v>12</v>
      </c>
      <c r="E796" s="1">
        <v>43606</v>
      </c>
      <c r="F796" s="1">
        <v>43613</v>
      </c>
      <c r="G796" s="3" t="str">
        <f t="shared" si="12"/>
        <v>https://www.regulations.gov/searchResults?rpp=25&amp;po=0&amp;s=BIS-2018-0002-14259&amp;os=true&amp;ns=true</v>
      </c>
      <c r="H796" t="s">
        <v>13</v>
      </c>
      <c r="I796" s="1">
        <v>43560</v>
      </c>
    </row>
    <row r="797" spans="1:9" x14ac:dyDescent="0.25">
      <c r="A797" t="s">
        <v>2140</v>
      </c>
      <c r="B797" s="2" t="s">
        <v>2141</v>
      </c>
      <c r="C797" t="s">
        <v>2142</v>
      </c>
      <c r="D797" t="s">
        <v>12</v>
      </c>
      <c r="E797" s="1">
        <v>43616</v>
      </c>
      <c r="F797" s="1">
        <v>43623</v>
      </c>
      <c r="G797" s="3" t="str">
        <f t="shared" si="12"/>
        <v>https://www.regulations.gov/searchResults?rpp=25&amp;po=0&amp;s=BIS-2018-0002-14019&amp;os=true&amp;ns=true</v>
      </c>
      <c r="H797" t="s">
        <v>2143</v>
      </c>
      <c r="I797" s="1">
        <v>43559</v>
      </c>
    </row>
    <row r="798" spans="1:9" x14ac:dyDescent="0.25">
      <c r="A798" t="s">
        <v>2144</v>
      </c>
      <c r="B798" s="2" t="s">
        <v>2145</v>
      </c>
      <c r="C798" t="s">
        <v>2146</v>
      </c>
      <c r="D798" t="s">
        <v>12</v>
      </c>
      <c r="E798" s="1">
        <v>43616</v>
      </c>
      <c r="F798" s="1">
        <v>43623</v>
      </c>
      <c r="G798" s="3" t="str">
        <f t="shared" si="12"/>
        <v>https://www.regulations.gov/searchResults?rpp=25&amp;po=0&amp;s=BIS-2018-0002-14025&amp;os=true&amp;ns=true</v>
      </c>
      <c r="H798" t="s">
        <v>2147</v>
      </c>
      <c r="I798" s="1">
        <v>43559</v>
      </c>
    </row>
    <row r="799" spans="1:9" x14ac:dyDescent="0.25">
      <c r="A799" t="s">
        <v>2148</v>
      </c>
      <c r="B799" s="2" t="s">
        <v>2149</v>
      </c>
      <c r="C799" t="s">
        <v>2150</v>
      </c>
      <c r="D799" t="s">
        <v>12</v>
      </c>
      <c r="E799" s="1">
        <v>43629</v>
      </c>
      <c r="F799" s="1">
        <v>43636</v>
      </c>
      <c r="G799" s="3" t="str">
        <f t="shared" si="12"/>
        <v>https://www.regulations.gov/searchResults?rpp=25&amp;po=0&amp;s=BIS-2018-0002-13988&amp;os=true&amp;ns=true</v>
      </c>
      <c r="H799" t="s">
        <v>2151</v>
      </c>
      <c r="I799" s="1">
        <v>43559</v>
      </c>
    </row>
    <row r="800" spans="1:9" x14ac:dyDescent="0.25">
      <c r="A800" t="s">
        <v>2152</v>
      </c>
      <c r="B800" s="2" t="s">
        <v>2153</v>
      </c>
      <c r="C800" t="s">
        <v>11</v>
      </c>
      <c r="D800" t="s">
        <v>12</v>
      </c>
      <c r="E800" s="1">
        <v>43627</v>
      </c>
      <c r="F800" s="1">
        <v>43634</v>
      </c>
      <c r="G800" s="3" t="str">
        <f t="shared" si="12"/>
        <v>https://www.regulations.gov/searchResults?rpp=25&amp;po=0&amp;s=BIS-2018-0002-13580&amp;os=true&amp;ns=true</v>
      </c>
      <c r="H800" t="s">
        <v>2154</v>
      </c>
      <c r="I800" s="1">
        <v>43558</v>
      </c>
    </row>
    <row r="801" spans="1:9" x14ac:dyDescent="0.25">
      <c r="A801" t="s">
        <v>2155</v>
      </c>
      <c r="B801" s="2" t="s">
        <v>2156</v>
      </c>
      <c r="C801" t="s">
        <v>2157</v>
      </c>
      <c r="D801" t="s">
        <v>12</v>
      </c>
      <c r="E801" s="1">
        <v>43629</v>
      </c>
      <c r="F801" s="1">
        <v>43636</v>
      </c>
      <c r="G801" s="3" t="str">
        <f t="shared" si="12"/>
        <v>https://www.regulations.gov/searchResults?rpp=25&amp;po=0&amp;s=BIS-2018-0002-14023&amp;os=true&amp;ns=true</v>
      </c>
      <c r="H801" t="s">
        <v>2158</v>
      </c>
      <c r="I801" s="1">
        <v>43559</v>
      </c>
    </row>
    <row r="802" spans="1:9" x14ac:dyDescent="0.25">
      <c r="A802" t="s">
        <v>2159</v>
      </c>
      <c r="B802" s="2" t="s">
        <v>2160</v>
      </c>
      <c r="C802" t="s">
        <v>2161</v>
      </c>
      <c r="D802" t="s">
        <v>12</v>
      </c>
      <c r="E802" s="1">
        <v>43629</v>
      </c>
      <c r="F802" s="1">
        <v>43636</v>
      </c>
      <c r="G802" s="3" t="str">
        <f t="shared" si="12"/>
        <v>https://www.regulations.gov/searchResults?rpp=25&amp;po=0&amp;s=BIS-2018-0002-13907&amp;os=true&amp;ns=true</v>
      </c>
      <c r="H802" t="s">
        <v>13</v>
      </c>
      <c r="I802" s="1">
        <v>43559</v>
      </c>
    </row>
    <row r="803" spans="1:9" x14ac:dyDescent="0.25">
      <c r="A803" t="s">
        <v>2162</v>
      </c>
      <c r="B803" s="2" t="s">
        <v>2163</v>
      </c>
      <c r="C803" t="s">
        <v>2164</v>
      </c>
      <c r="D803" t="s">
        <v>12</v>
      </c>
      <c r="E803" s="1">
        <v>43629</v>
      </c>
      <c r="F803" s="1">
        <v>43636</v>
      </c>
      <c r="G803" s="3" t="str">
        <f t="shared" si="12"/>
        <v>https://www.regulations.gov/searchResults?rpp=25&amp;po=0&amp;s=BIS-2018-0002-13903&amp;os=true&amp;ns=true</v>
      </c>
      <c r="H803" t="s">
        <v>13</v>
      </c>
      <c r="I803" s="1">
        <v>43559</v>
      </c>
    </row>
    <row r="804" spans="1:9" x14ac:dyDescent="0.25">
      <c r="A804" t="s">
        <v>2054</v>
      </c>
      <c r="B804" s="2" t="s">
        <v>2165</v>
      </c>
      <c r="C804" t="s">
        <v>11</v>
      </c>
      <c r="D804" t="s">
        <v>12</v>
      </c>
      <c r="E804" s="1">
        <v>43606</v>
      </c>
      <c r="F804" s="1">
        <v>43613</v>
      </c>
      <c r="G804" s="3" t="str">
        <f t="shared" si="12"/>
        <v>https://www.regulations.gov/searchResults?rpp=25&amp;po=0&amp;s=BIS-2018-0002-14294&amp;os=true&amp;ns=true</v>
      </c>
      <c r="H804" t="s">
        <v>13</v>
      </c>
      <c r="I804" s="1">
        <v>43560</v>
      </c>
    </row>
    <row r="805" spans="1:9" x14ac:dyDescent="0.25">
      <c r="A805" t="s">
        <v>2166</v>
      </c>
      <c r="B805" s="2" t="s">
        <v>2167</v>
      </c>
      <c r="C805" t="s">
        <v>2168</v>
      </c>
      <c r="D805" t="s">
        <v>12</v>
      </c>
      <c r="E805" s="1">
        <v>43629</v>
      </c>
      <c r="F805" s="1">
        <v>43636</v>
      </c>
      <c r="G805" s="3" t="str">
        <f t="shared" si="12"/>
        <v>https://www.regulations.gov/searchResults?rpp=25&amp;po=0&amp;s=BIS-2018-0002-13628&amp;os=true&amp;ns=true</v>
      </c>
      <c r="H805" t="s">
        <v>2169</v>
      </c>
      <c r="I805" s="1">
        <v>43558</v>
      </c>
    </row>
    <row r="806" spans="1:9" x14ac:dyDescent="0.25">
      <c r="A806" t="s">
        <v>2170</v>
      </c>
      <c r="B806" s="2" t="s">
        <v>2171</v>
      </c>
      <c r="C806" t="s">
        <v>2172</v>
      </c>
      <c r="D806" t="s">
        <v>12</v>
      </c>
      <c r="E806" s="1">
        <v>43629</v>
      </c>
      <c r="F806" s="1">
        <v>43636</v>
      </c>
      <c r="G806" s="3" t="str">
        <f t="shared" si="12"/>
        <v>https://www.regulations.gov/searchResults?rpp=25&amp;po=0&amp;s=BIS-2018-0002-13436&amp;os=true&amp;ns=true</v>
      </c>
      <c r="H806" t="s">
        <v>2173</v>
      </c>
      <c r="I806" s="1">
        <v>43558</v>
      </c>
    </row>
    <row r="807" spans="1:9" x14ac:dyDescent="0.25">
      <c r="A807" t="s">
        <v>2174</v>
      </c>
      <c r="B807" s="2" t="s">
        <v>2175</v>
      </c>
      <c r="C807" t="s">
        <v>11</v>
      </c>
      <c r="D807" t="s">
        <v>12</v>
      </c>
      <c r="E807" s="1">
        <v>43606</v>
      </c>
      <c r="F807" s="1">
        <v>43613</v>
      </c>
      <c r="G807" s="3" t="str">
        <f t="shared" si="12"/>
        <v>https://www.regulations.gov/searchResults?rpp=25&amp;po=0&amp;s=BIS-2018-0002-14292&amp;os=true&amp;ns=true</v>
      </c>
      <c r="H807" t="s">
        <v>13</v>
      </c>
      <c r="I807" s="1">
        <v>43560</v>
      </c>
    </row>
    <row r="808" spans="1:9" x14ac:dyDescent="0.25">
      <c r="A808" t="s">
        <v>2176</v>
      </c>
      <c r="B808" s="2" t="s">
        <v>2177</v>
      </c>
      <c r="C808" t="s">
        <v>2178</v>
      </c>
      <c r="D808" t="s">
        <v>12</v>
      </c>
      <c r="E808" s="1">
        <v>43616</v>
      </c>
      <c r="F808" s="1">
        <v>43623</v>
      </c>
      <c r="G808" s="3" t="str">
        <f t="shared" si="12"/>
        <v>https://www.regulations.gov/searchResults?rpp=25&amp;po=0&amp;s=BIS-2018-0002-14018&amp;os=true&amp;ns=true</v>
      </c>
      <c r="H808" t="s">
        <v>2179</v>
      </c>
      <c r="I808" s="1">
        <v>43559</v>
      </c>
    </row>
    <row r="809" spans="1:9" x14ac:dyDescent="0.25">
      <c r="A809" t="s">
        <v>2180</v>
      </c>
      <c r="B809" s="2" t="s">
        <v>2181</v>
      </c>
      <c r="C809" t="s">
        <v>2182</v>
      </c>
      <c r="D809" t="s">
        <v>12</v>
      </c>
      <c r="E809" s="1">
        <v>43629</v>
      </c>
      <c r="F809" s="1">
        <v>43636</v>
      </c>
      <c r="G809" s="3" t="str">
        <f t="shared" si="12"/>
        <v>https://www.regulations.gov/searchResults?rpp=25&amp;po=0&amp;s=BIS-2018-0002-13954&amp;os=true&amp;ns=true</v>
      </c>
      <c r="H809" t="s">
        <v>2183</v>
      </c>
      <c r="I809" s="1">
        <v>43559</v>
      </c>
    </row>
    <row r="810" spans="1:9" x14ac:dyDescent="0.25">
      <c r="A810" t="s">
        <v>2062</v>
      </c>
      <c r="B810" s="2" t="s">
        <v>2184</v>
      </c>
      <c r="C810" t="s">
        <v>11</v>
      </c>
      <c r="D810" t="s">
        <v>12</v>
      </c>
      <c r="E810" s="1">
        <v>43627</v>
      </c>
      <c r="F810" s="1">
        <v>43634</v>
      </c>
      <c r="G810" s="3" t="str">
        <f t="shared" si="12"/>
        <v>https://www.regulations.gov/searchResults?rpp=25&amp;po=0&amp;s=BIS-2018-0002-13584&amp;os=true&amp;ns=true</v>
      </c>
      <c r="H810" t="s">
        <v>13</v>
      </c>
      <c r="I810" s="1">
        <v>43558</v>
      </c>
    </row>
    <row r="811" spans="1:9" x14ac:dyDescent="0.25">
      <c r="A811" t="s">
        <v>2082</v>
      </c>
      <c r="B811" s="2" t="s">
        <v>2185</v>
      </c>
      <c r="C811" t="s">
        <v>11</v>
      </c>
      <c r="D811" t="s">
        <v>12</v>
      </c>
      <c r="E811" s="1">
        <v>43606</v>
      </c>
      <c r="F811" s="1">
        <v>43613</v>
      </c>
      <c r="G811" s="3" t="str">
        <f t="shared" si="12"/>
        <v>https://www.regulations.gov/searchResults?rpp=25&amp;po=0&amp;s=BIS-2018-0002-14289&amp;os=true&amp;ns=true</v>
      </c>
      <c r="H811" t="s">
        <v>13</v>
      </c>
      <c r="I811" s="1">
        <v>43560</v>
      </c>
    </row>
    <row r="812" spans="1:9" x14ac:dyDescent="0.25">
      <c r="A812" t="s">
        <v>2186</v>
      </c>
      <c r="B812" s="2" t="s">
        <v>2187</v>
      </c>
      <c r="C812" t="s">
        <v>2188</v>
      </c>
      <c r="D812" t="s">
        <v>12</v>
      </c>
      <c r="E812" s="1">
        <v>43629</v>
      </c>
      <c r="F812" s="1">
        <v>43636</v>
      </c>
      <c r="G812" s="3" t="str">
        <f t="shared" si="12"/>
        <v>https://www.regulations.gov/searchResults?rpp=25&amp;po=0&amp;s=BIS-2018-0002-13819&amp;os=true&amp;ns=true</v>
      </c>
      <c r="H812" t="s">
        <v>2189</v>
      </c>
      <c r="I812" s="1">
        <v>43559</v>
      </c>
    </row>
    <row r="813" spans="1:9" x14ac:dyDescent="0.25">
      <c r="A813" t="s">
        <v>2071</v>
      </c>
      <c r="B813" s="2" t="s">
        <v>2190</v>
      </c>
      <c r="C813" t="s">
        <v>2191</v>
      </c>
      <c r="D813" t="s">
        <v>12</v>
      </c>
      <c r="E813" s="1">
        <v>43629</v>
      </c>
      <c r="F813" s="1">
        <v>43636</v>
      </c>
      <c r="G813" s="3" t="str">
        <f t="shared" si="12"/>
        <v>https://www.regulations.gov/searchResults?rpp=25&amp;po=0&amp;s=BIS-2018-0002-13989&amp;os=true&amp;ns=true</v>
      </c>
      <c r="H813" t="s">
        <v>2192</v>
      </c>
      <c r="I813" s="1">
        <v>43559</v>
      </c>
    </row>
    <row r="814" spans="1:9" x14ac:dyDescent="0.25">
      <c r="A814" t="s">
        <v>2193</v>
      </c>
      <c r="B814" s="2" t="s">
        <v>2194</v>
      </c>
      <c r="C814" t="s">
        <v>2195</v>
      </c>
      <c r="D814" t="s">
        <v>12</v>
      </c>
      <c r="E814" s="1">
        <v>43629</v>
      </c>
      <c r="F814" s="1">
        <v>43636</v>
      </c>
      <c r="G814" s="3" t="str">
        <f t="shared" si="12"/>
        <v>https://www.regulations.gov/searchResults?rpp=25&amp;po=0&amp;s=BIS-2018-0002-13431&amp;os=true&amp;ns=true</v>
      </c>
      <c r="H814" t="s">
        <v>2196</v>
      </c>
      <c r="I814" s="1">
        <v>43558</v>
      </c>
    </row>
    <row r="815" spans="1:9" x14ac:dyDescent="0.25">
      <c r="A815" t="s">
        <v>2197</v>
      </c>
      <c r="B815" s="2" t="s">
        <v>2198</v>
      </c>
      <c r="C815" t="s">
        <v>2199</v>
      </c>
      <c r="D815" t="s">
        <v>12</v>
      </c>
      <c r="E815" s="1">
        <v>43616</v>
      </c>
      <c r="F815" s="1">
        <v>43623</v>
      </c>
      <c r="G815" s="3" t="str">
        <f t="shared" si="12"/>
        <v>https://www.regulations.gov/searchResults?rpp=25&amp;po=0&amp;s=BIS-2018-0002-14000&amp;os=true&amp;ns=true</v>
      </c>
      <c r="H815" t="s">
        <v>2200</v>
      </c>
      <c r="I815" s="1">
        <v>43559</v>
      </c>
    </row>
    <row r="816" spans="1:9" x14ac:dyDescent="0.25">
      <c r="A816" t="s">
        <v>2201</v>
      </c>
      <c r="B816" s="2" t="s">
        <v>2202</v>
      </c>
      <c r="C816" t="s">
        <v>2203</v>
      </c>
      <c r="D816" t="s">
        <v>12</v>
      </c>
      <c r="E816" s="1">
        <v>43629</v>
      </c>
      <c r="F816" s="1">
        <v>43636</v>
      </c>
      <c r="G816" s="3" t="str">
        <f t="shared" si="12"/>
        <v>https://www.regulations.gov/searchResults?rpp=25&amp;po=0&amp;s=BIS-2018-0002-13470&amp;os=true&amp;ns=true</v>
      </c>
      <c r="H816" t="s">
        <v>2204</v>
      </c>
      <c r="I816" s="1">
        <v>43558</v>
      </c>
    </row>
    <row r="817" spans="1:9" x14ac:dyDescent="0.25">
      <c r="A817" t="s">
        <v>2080</v>
      </c>
      <c r="B817" s="2" t="s">
        <v>2205</v>
      </c>
      <c r="C817" t="s">
        <v>11</v>
      </c>
      <c r="D817" t="s">
        <v>12</v>
      </c>
      <c r="E817" s="1">
        <v>43627</v>
      </c>
      <c r="F817" s="1">
        <v>43634</v>
      </c>
      <c r="G817" s="3" t="str">
        <f t="shared" si="12"/>
        <v>https://www.regulations.gov/searchResults?rpp=25&amp;po=0&amp;s=BIS-2018-0002-13585&amp;os=true&amp;ns=true</v>
      </c>
      <c r="H817" t="s">
        <v>2206</v>
      </c>
      <c r="I817" s="1">
        <v>43558</v>
      </c>
    </row>
    <row r="818" spans="1:9" x14ac:dyDescent="0.25">
      <c r="A818" t="s">
        <v>2082</v>
      </c>
      <c r="B818" s="2" t="s">
        <v>2207</v>
      </c>
      <c r="C818" t="s">
        <v>11</v>
      </c>
      <c r="D818" t="s">
        <v>12</v>
      </c>
      <c r="E818" s="1">
        <v>43606</v>
      </c>
      <c r="F818" s="1">
        <v>43613</v>
      </c>
      <c r="G818" s="3" t="str">
        <f t="shared" si="12"/>
        <v>https://www.regulations.gov/searchResults?rpp=25&amp;po=0&amp;s=BIS-2018-0002-14289&amp;os=true&amp;ns=true</v>
      </c>
      <c r="H818" t="s">
        <v>13</v>
      </c>
      <c r="I818" s="1">
        <v>43560</v>
      </c>
    </row>
    <row r="819" spans="1:9" x14ac:dyDescent="0.25">
      <c r="A819" t="s">
        <v>2208</v>
      </c>
      <c r="B819" s="2" t="s">
        <v>2209</v>
      </c>
      <c r="C819" t="s">
        <v>2210</v>
      </c>
      <c r="D819" t="s">
        <v>12</v>
      </c>
      <c r="E819" s="1">
        <v>43629</v>
      </c>
      <c r="F819" s="1">
        <v>43636</v>
      </c>
      <c r="G819" s="3" t="str">
        <f t="shared" si="12"/>
        <v>https://www.regulations.gov/searchResults?rpp=25&amp;po=0&amp;s=BIS-2018-0002-13671&amp;os=true&amp;ns=true</v>
      </c>
      <c r="H819" t="s">
        <v>2211</v>
      </c>
      <c r="I819" s="1">
        <v>43559</v>
      </c>
    </row>
    <row r="820" spans="1:9" x14ac:dyDescent="0.25">
      <c r="A820" t="s">
        <v>2212</v>
      </c>
      <c r="B820" s="2" t="s">
        <v>2213</v>
      </c>
      <c r="C820" t="s">
        <v>2214</v>
      </c>
      <c r="D820" t="s">
        <v>12</v>
      </c>
      <c r="E820" s="1">
        <v>43629</v>
      </c>
      <c r="F820" s="1">
        <v>43636</v>
      </c>
      <c r="G820" s="3" t="str">
        <f t="shared" si="12"/>
        <v>https://www.regulations.gov/searchResults?rpp=25&amp;po=0&amp;s=BIS-2018-0002-13895&amp;os=true&amp;ns=true</v>
      </c>
      <c r="H820" t="s">
        <v>13</v>
      </c>
      <c r="I820" s="1">
        <v>43559</v>
      </c>
    </row>
    <row r="821" spans="1:9" x14ac:dyDescent="0.25">
      <c r="A821" t="s">
        <v>2022</v>
      </c>
      <c r="B821" s="2" t="s">
        <v>2215</v>
      </c>
      <c r="C821" t="s">
        <v>2216</v>
      </c>
      <c r="D821" t="s">
        <v>12</v>
      </c>
      <c r="E821" s="1">
        <v>43629</v>
      </c>
      <c r="F821" s="1">
        <v>43636</v>
      </c>
      <c r="G821" s="3" t="str">
        <f t="shared" si="12"/>
        <v>https://www.regulations.gov/searchResults?rpp=25&amp;po=0&amp;s=BIS-2018-0002-13812&amp;os=true&amp;ns=true</v>
      </c>
      <c r="H821" t="s">
        <v>2217</v>
      </c>
      <c r="I821" s="1">
        <v>43559</v>
      </c>
    </row>
    <row r="822" spans="1:9" x14ac:dyDescent="0.25">
      <c r="A822" t="s">
        <v>2218</v>
      </c>
      <c r="B822" s="2" t="s">
        <v>2219</v>
      </c>
      <c r="C822" t="s">
        <v>2220</v>
      </c>
      <c r="D822" t="s">
        <v>12</v>
      </c>
      <c r="E822" s="1">
        <v>43629</v>
      </c>
      <c r="F822" s="1">
        <v>43636</v>
      </c>
      <c r="G822" s="3" t="str">
        <f t="shared" si="12"/>
        <v>https://www.regulations.gov/searchResults?rpp=25&amp;po=0&amp;s=BIS-2018-0002-13965&amp;os=true&amp;ns=true</v>
      </c>
      <c r="H822" t="s">
        <v>2221</v>
      </c>
      <c r="I822" s="1">
        <v>43559</v>
      </c>
    </row>
    <row r="823" spans="1:9" x14ac:dyDescent="0.25">
      <c r="A823" t="s">
        <v>2222</v>
      </c>
      <c r="B823" s="2" t="s">
        <v>2223</v>
      </c>
      <c r="C823" t="s">
        <v>2224</v>
      </c>
      <c r="D823" t="s">
        <v>12</v>
      </c>
      <c r="E823" s="1">
        <v>43629</v>
      </c>
      <c r="F823" s="1">
        <v>43636</v>
      </c>
      <c r="G823" s="3" t="str">
        <f t="shared" si="12"/>
        <v>https://www.regulations.gov/searchResults?rpp=25&amp;po=0&amp;s=BIS-2018-0002-13967&amp;os=true&amp;ns=true</v>
      </c>
      <c r="H823" t="s">
        <v>2225</v>
      </c>
      <c r="I823" s="1">
        <v>43559</v>
      </c>
    </row>
    <row r="824" spans="1:9" x14ac:dyDescent="0.25">
      <c r="A824" t="s">
        <v>2226</v>
      </c>
      <c r="B824" s="2" t="s">
        <v>2227</v>
      </c>
      <c r="C824" t="s">
        <v>11</v>
      </c>
      <c r="D824" t="s">
        <v>12</v>
      </c>
      <c r="E824" s="1">
        <v>43615</v>
      </c>
      <c r="F824" s="1">
        <v>43622</v>
      </c>
      <c r="G824" s="3" t="str">
        <f t="shared" si="12"/>
        <v>https://www.regulations.gov/searchResults?rpp=25&amp;po=0&amp;s=BIS-2018-0002-13567&amp;os=true&amp;ns=true</v>
      </c>
      <c r="H824" t="s">
        <v>2228</v>
      </c>
      <c r="I824" s="1">
        <v>43558</v>
      </c>
    </row>
    <row r="825" spans="1:9" x14ac:dyDescent="0.25">
      <c r="A825" t="s">
        <v>2101</v>
      </c>
      <c r="B825" s="2" t="s">
        <v>2229</v>
      </c>
      <c r="C825" t="s">
        <v>2230</v>
      </c>
      <c r="D825" t="s">
        <v>12</v>
      </c>
      <c r="E825" s="1">
        <v>43629</v>
      </c>
      <c r="F825" s="1">
        <v>43636</v>
      </c>
      <c r="G825" s="3" t="str">
        <f t="shared" si="12"/>
        <v>https://www.regulations.gov/searchResults?rpp=25&amp;po=0&amp;s=BIS-2018-0002-13469&amp;os=true&amp;ns=true</v>
      </c>
      <c r="H825" t="s">
        <v>2231</v>
      </c>
      <c r="I825" s="1">
        <v>43558</v>
      </c>
    </row>
    <row r="826" spans="1:9" x14ac:dyDescent="0.25">
      <c r="A826" t="s">
        <v>2232</v>
      </c>
      <c r="B826" s="2" t="s">
        <v>2233</v>
      </c>
      <c r="C826" t="s">
        <v>11</v>
      </c>
      <c r="D826" t="s">
        <v>12</v>
      </c>
      <c r="E826" s="1">
        <v>43606</v>
      </c>
      <c r="F826" s="1">
        <v>43613</v>
      </c>
      <c r="G826" s="3" t="str">
        <f t="shared" si="12"/>
        <v>https://www.regulations.gov/searchResults?rpp=25&amp;po=0&amp;s=BIS-2018-0002-14255&amp;os=true&amp;ns=true</v>
      </c>
      <c r="H826" t="s">
        <v>13</v>
      </c>
      <c r="I826" s="1">
        <v>43560</v>
      </c>
    </row>
    <row r="827" spans="1:9" x14ac:dyDescent="0.25">
      <c r="A827" t="s">
        <v>2234</v>
      </c>
      <c r="B827" s="2" t="s">
        <v>2235</v>
      </c>
      <c r="C827" t="s">
        <v>2236</v>
      </c>
      <c r="D827" t="s">
        <v>12</v>
      </c>
      <c r="E827" s="1">
        <v>43629</v>
      </c>
      <c r="F827" s="1">
        <v>43636</v>
      </c>
      <c r="G827" s="3" t="str">
        <f t="shared" si="12"/>
        <v>https://www.regulations.gov/searchResults?rpp=25&amp;po=0&amp;s=BIS-2018-0002-13902&amp;os=true&amp;ns=true</v>
      </c>
      <c r="H827" t="s">
        <v>13</v>
      </c>
      <c r="I827" s="1">
        <v>43559</v>
      </c>
    </row>
    <row r="828" spans="1:9" x14ac:dyDescent="0.25">
      <c r="A828" t="s">
        <v>2237</v>
      </c>
      <c r="B828" s="2" t="s">
        <v>2238</v>
      </c>
      <c r="C828" t="s">
        <v>11</v>
      </c>
      <c r="D828" t="s">
        <v>12</v>
      </c>
      <c r="E828" s="1">
        <v>43606</v>
      </c>
      <c r="F828" s="1">
        <v>43613</v>
      </c>
      <c r="G828" s="3" t="str">
        <f t="shared" si="12"/>
        <v>https://www.regulations.gov/searchResults?rpp=25&amp;po=0&amp;s=BIS-2018-0002-14281&amp;os=true&amp;ns=true</v>
      </c>
      <c r="H828" t="s">
        <v>13</v>
      </c>
      <c r="I828" s="1">
        <v>43560</v>
      </c>
    </row>
    <row r="829" spans="1:9" x14ac:dyDescent="0.25">
      <c r="A829" t="s">
        <v>2239</v>
      </c>
      <c r="B829" s="2" t="s">
        <v>2240</v>
      </c>
      <c r="C829" t="s">
        <v>11</v>
      </c>
      <c r="D829" t="s">
        <v>12</v>
      </c>
      <c r="E829" s="1">
        <v>43627</v>
      </c>
      <c r="F829" s="1">
        <v>43634</v>
      </c>
      <c r="G829" s="3" t="str">
        <f t="shared" si="12"/>
        <v>https://www.regulations.gov/searchResults?rpp=25&amp;po=0&amp;s=BIS-2018-0002-13576&amp;os=true&amp;ns=true</v>
      </c>
      <c r="H829" t="s">
        <v>2241</v>
      </c>
      <c r="I829" s="1">
        <v>43558</v>
      </c>
    </row>
    <row r="830" spans="1:9" x14ac:dyDescent="0.25">
      <c r="A830" t="s">
        <v>2105</v>
      </c>
      <c r="B830" s="2" t="s">
        <v>2242</v>
      </c>
      <c r="C830" t="s">
        <v>11</v>
      </c>
      <c r="D830" t="s">
        <v>12</v>
      </c>
      <c r="E830" s="1">
        <v>43627</v>
      </c>
      <c r="F830" s="1">
        <v>43634</v>
      </c>
      <c r="G830" s="3" t="str">
        <f t="shared" si="12"/>
        <v>https://www.regulations.gov/searchResults?rpp=25&amp;po=0&amp;s=BIS-2018-0002-13581&amp;os=true&amp;ns=true</v>
      </c>
      <c r="H830" t="s">
        <v>13</v>
      </c>
      <c r="I830" s="1">
        <v>43558</v>
      </c>
    </row>
    <row r="831" spans="1:9" x14ac:dyDescent="0.25">
      <c r="A831" t="s">
        <v>2243</v>
      </c>
      <c r="B831" s="2" t="s">
        <v>2244</v>
      </c>
      <c r="C831" t="s">
        <v>2245</v>
      </c>
      <c r="D831" t="s">
        <v>12</v>
      </c>
      <c r="E831" s="1">
        <v>43629</v>
      </c>
      <c r="F831" s="1">
        <v>43636</v>
      </c>
      <c r="G831" s="3" t="str">
        <f t="shared" si="12"/>
        <v>https://www.regulations.gov/searchResults?rpp=25&amp;po=0&amp;s=BIS-2018-0002-13753&amp;os=true&amp;ns=true</v>
      </c>
      <c r="H831" t="s">
        <v>2246</v>
      </c>
      <c r="I831" s="1">
        <v>43559</v>
      </c>
    </row>
    <row r="832" spans="1:9" x14ac:dyDescent="0.25">
      <c r="A832" t="s">
        <v>2247</v>
      </c>
      <c r="B832" s="2" t="s">
        <v>2248</v>
      </c>
      <c r="C832" t="s">
        <v>2249</v>
      </c>
      <c r="D832" t="s">
        <v>12</v>
      </c>
      <c r="E832" s="1">
        <v>43629</v>
      </c>
      <c r="F832" s="1">
        <v>43636</v>
      </c>
      <c r="G832" s="3" t="str">
        <f t="shared" si="12"/>
        <v>https://www.regulations.gov/searchResults?rpp=25&amp;po=0&amp;s=BIS-2018-0002-13862&amp;os=true&amp;ns=true</v>
      </c>
      <c r="H832" t="s">
        <v>2250</v>
      </c>
      <c r="I832" s="1">
        <v>43559</v>
      </c>
    </row>
    <row r="833" spans="1:9" x14ac:dyDescent="0.25">
      <c r="A833" t="s">
        <v>2251</v>
      </c>
      <c r="B833" s="2" t="s">
        <v>2252</v>
      </c>
      <c r="C833" t="s">
        <v>2253</v>
      </c>
      <c r="D833" t="s">
        <v>12</v>
      </c>
      <c r="E833" s="1">
        <v>43629</v>
      </c>
      <c r="F833" s="1">
        <v>43636</v>
      </c>
      <c r="G833" s="3" t="str">
        <f t="shared" si="12"/>
        <v>https://www.regulations.gov/searchResults?rpp=25&amp;po=0&amp;s=BIS-2018-0002-13435&amp;os=true&amp;ns=true</v>
      </c>
      <c r="H833" t="s">
        <v>2254</v>
      </c>
      <c r="I833" s="1">
        <v>43558</v>
      </c>
    </row>
    <row r="834" spans="1:9" x14ac:dyDescent="0.25">
      <c r="A834" t="s">
        <v>2111</v>
      </c>
      <c r="B834" s="2" t="s">
        <v>2255</v>
      </c>
      <c r="C834" t="s">
        <v>2256</v>
      </c>
      <c r="D834" t="s">
        <v>12</v>
      </c>
      <c r="E834" s="1">
        <v>43630</v>
      </c>
      <c r="F834" s="1">
        <v>43637</v>
      </c>
      <c r="G834" s="3" t="str">
        <f t="shared" si="12"/>
        <v>https://www.regulations.gov/searchResults?rpp=25&amp;po=0&amp;s=BIS-2018-0002-13677&amp;os=true&amp;ns=true</v>
      </c>
      <c r="H834" t="s">
        <v>2257</v>
      </c>
      <c r="I834" s="1">
        <v>43559</v>
      </c>
    </row>
    <row r="835" spans="1:9" x14ac:dyDescent="0.25">
      <c r="A835" t="s">
        <v>2115</v>
      </c>
      <c r="B835" s="2" t="s">
        <v>2258</v>
      </c>
      <c r="C835" t="s">
        <v>2259</v>
      </c>
      <c r="D835" t="s">
        <v>12</v>
      </c>
      <c r="E835" s="1">
        <v>43629</v>
      </c>
      <c r="F835" s="1">
        <v>43636</v>
      </c>
      <c r="G835" s="3" t="str">
        <f t="shared" ref="G835:G898" si="13">HYPERLINK(CONCATENATE("https://www.regulations.gov/searchResults?rpp=25&amp;po=0&amp;s=",A835,"&amp;os=true&amp;ns=true"))</f>
        <v>https://www.regulations.gov/searchResults?rpp=25&amp;po=0&amp;s=BIS-2018-0002-13796&amp;os=true&amp;ns=true</v>
      </c>
      <c r="H835" t="s">
        <v>2260</v>
      </c>
      <c r="I835" s="1">
        <v>43559</v>
      </c>
    </row>
    <row r="836" spans="1:9" x14ac:dyDescent="0.25">
      <c r="A836" t="s">
        <v>2261</v>
      </c>
      <c r="B836" s="2" t="s">
        <v>2262</v>
      </c>
      <c r="C836" t="s">
        <v>2263</v>
      </c>
      <c r="D836" t="s">
        <v>12</v>
      </c>
      <c r="E836" s="1">
        <v>43629</v>
      </c>
      <c r="F836" s="1">
        <v>43636</v>
      </c>
      <c r="G836" s="3" t="str">
        <f t="shared" si="13"/>
        <v>https://www.regulations.gov/searchResults?rpp=25&amp;po=0&amp;s=BIS-2018-0002-13674&amp;os=true&amp;ns=true</v>
      </c>
      <c r="H836" t="s">
        <v>2264</v>
      </c>
      <c r="I836" s="1">
        <v>43559</v>
      </c>
    </row>
    <row r="837" spans="1:9" x14ac:dyDescent="0.25">
      <c r="A837" t="s">
        <v>2265</v>
      </c>
      <c r="B837" s="2" t="s">
        <v>2266</v>
      </c>
      <c r="C837" t="s">
        <v>2267</v>
      </c>
      <c r="D837" t="s">
        <v>12</v>
      </c>
      <c r="E837" s="1">
        <v>43630</v>
      </c>
      <c r="F837" s="1">
        <v>43637</v>
      </c>
      <c r="G837" s="3" t="str">
        <f t="shared" si="13"/>
        <v>https://www.regulations.gov/searchResults?rpp=25&amp;po=0&amp;s=BIS-2018-0002-13688&amp;os=true&amp;ns=true</v>
      </c>
      <c r="H837" t="s">
        <v>13</v>
      </c>
      <c r="I837" s="1">
        <v>43559</v>
      </c>
    </row>
    <row r="838" spans="1:9" x14ac:dyDescent="0.25">
      <c r="A838" t="s">
        <v>2084</v>
      </c>
      <c r="B838" s="2" t="s">
        <v>2268</v>
      </c>
      <c r="C838" t="s">
        <v>2269</v>
      </c>
      <c r="D838" t="s">
        <v>12</v>
      </c>
      <c r="E838" s="1">
        <v>43629</v>
      </c>
      <c r="F838" s="1">
        <v>43636</v>
      </c>
      <c r="G838" s="3" t="str">
        <f t="shared" si="13"/>
        <v>https://www.regulations.gov/searchResults?rpp=25&amp;po=0&amp;s=BIS-2018-0002-13672&amp;os=true&amp;ns=true</v>
      </c>
      <c r="H838" t="s">
        <v>2270</v>
      </c>
      <c r="I838" s="1">
        <v>43559</v>
      </c>
    </row>
    <row r="839" spans="1:9" x14ac:dyDescent="0.25">
      <c r="A839" t="s">
        <v>2138</v>
      </c>
      <c r="B839" s="2" t="s">
        <v>2271</v>
      </c>
      <c r="C839" t="s">
        <v>11</v>
      </c>
      <c r="D839" t="s">
        <v>12</v>
      </c>
      <c r="E839" s="1">
        <v>43606</v>
      </c>
      <c r="F839" s="1">
        <v>43613</v>
      </c>
      <c r="G839" s="3" t="str">
        <f t="shared" si="13"/>
        <v>https://www.regulations.gov/searchResults?rpp=25&amp;po=0&amp;s=BIS-2018-0002-14259&amp;os=true&amp;ns=true</v>
      </c>
      <c r="H839" t="s">
        <v>13</v>
      </c>
      <c r="I839" s="1">
        <v>43560</v>
      </c>
    </row>
    <row r="840" spans="1:9" x14ac:dyDescent="0.25">
      <c r="A840" t="s">
        <v>2272</v>
      </c>
      <c r="B840" s="2" t="s">
        <v>2273</v>
      </c>
      <c r="C840" t="s">
        <v>2274</v>
      </c>
      <c r="D840" t="s">
        <v>12</v>
      </c>
      <c r="E840" s="1">
        <v>43629</v>
      </c>
      <c r="F840" s="1">
        <v>43636</v>
      </c>
      <c r="G840" s="3" t="str">
        <f t="shared" si="13"/>
        <v>https://www.regulations.gov/searchResults?rpp=25&amp;po=0&amp;s=BIS-2018-0002-13981&amp;os=true&amp;ns=true</v>
      </c>
      <c r="H840" t="s">
        <v>2275</v>
      </c>
      <c r="I840" s="1">
        <v>43559</v>
      </c>
    </row>
    <row r="841" spans="1:9" x14ac:dyDescent="0.25">
      <c r="A841" t="s">
        <v>2276</v>
      </c>
      <c r="B841" s="2" t="s">
        <v>2277</v>
      </c>
      <c r="C841" t="s">
        <v>2278</v>
      </c>
      <c r="D841" t="s">
        <v>12</v>
      </c>
      <c r="E841" s="1">
        <v>43629</v>
      </c>
      <c r="F841" s="1">
        <v>43636</v>
      </c>
      <c r="G841" s="3" t="str">
        <f t="shared" si="13"/>
        <v>https://www.regulations.gov/searchResults?rpp=25&amp;po=0&amp;s=BIS-2018-0002-13894&amp;os=true&amp;ns=true</v>
      </c>
      <c r="H841" t="s">
        <v>13</v>
      </c>
      <c r="I841" s="1">
        <v>43559</v>
      </c>
    </row>
    <row r="842" spans="1:9" x14ac:dyDescent="0.25">
      <c r="A842" t="s">
        <v>2279</v>
      </c>
      <c r="B842" s="2" t="s">
        <v>2280</v>
      </c>
      <c r="C842" t="s">
        <v>2281</v>
      </c>
      <c r="D842" t="s">
        <v>12</v>
      </c>
      <c r="E842" s="1">
        <v>43629</v>
      </c>
      <c r="F842" s="1">
        <v>43636</v>
      </c>
      <c r="G842" s="3" t="str">
        <f t="shared" si="13"/>
        <v>https://www.regulations.gov/searchResults?rpp=25&amp;po=0&amp;s=BIS-2018-0002-13437&amp;os=true&amp;ns=true</v>
      </c>
      <c r="H842" t="s">
        <v>2282</v>
      </c>
      <c r="I842" s="1">
        <v>43558</v>
      </c>
    </row>
    <row r="843" spans="1:9" x14ac:dyDescent="0.25">
      <c r="A843" t="s">
        <v>2283</v>
      </c>
      <c r="B843" s="2" t="s">
        <v>2284</v>
      </c>
      <c r="C843" t="s">
        <v>11</v>
      </c>
      <c r="D843" t="s">
        <v>12</v>
      </c>
      <c r="E843" s="1">
        <v>43606</v>
      </c>
      <c r="F843" s="1">
        <v>43613</v>
      </c>
      <c r="G843" s="3" t="str">
        <f t="shared" si="13"/>
        <v>https://www.regulations.gov/searchResults?rpp=25&amp;po=0&amp;s=BIS-2018-0002-14295&amp;os=true&amp;ns=true</v>
      </c>
      <c r="H843" t="s">
        <v>13</v>
      </c>
      <c r="I843" s="1">
        <v>43560</v>
      </c>
    </row>
    <row r="844" spans="1:9" x14ac:dyDescent="0.25">
      <c r="A844" t="s">
        <v>2285</v>
      </c>
      <c r="B844" s="2" t="s">
        <v>2286</v>
      </c>
      <c r="C844" t="s">
        <v>2287</v>
      </c>
      <c r="D844" t="s">
        <v>12</v>
      </c>
      <c r="E844" s="1">
        <v>43629</v>
      </c>
      <c r="F844" s="1">
        <v>43636</v>
      </c>
      <c r="G844" s="3" t="str">
        <f t="shared" si="13"/>
        <v>https://www.regulations.gov/searchResults?rpp=25&amp;po=0&amp;s=BIS-2018-0002-13750&amp;os=true&amp;ns=true</v>
      </c>
      <c r="H844" t="s">
        <v>2288</v>
      </c>
      <c r="I844" s="1">
        <v>43559</v>
      </c>
    </row>
    <row r="845" spans="1:9" x14ac:dyDescent="0.25">
      <c r="A845" t="s">
        <v>2289</v>
      </c>
      <c r="B845" s="2" t="s">
        <v>2290</v>
      </c>
      <c r="C845" t="s">
        <v>2291</v>
      </c>
      <c r="D845" t="s">
        <v>12</v>
      </c>
      <c r="E845" s="1">
        <v>43630</v>
      </c>
      <c r="F845" s="1">
        <v>43637</v>
      </c>
      <c r="G845" s="3" t="str">
        <f t="shared" si="13"/>
        <v>https://www.regulations.gov/searchResults?rpp=25&amp;po=0&amp;s=BIS-2018-0002-13684&amp;os=true&amp;ns=true</v>
      </c>
      <c r="H845" t="s">
        <v>2292</v>
      </c>
      <c r="I845" s="1">
        <v>43559</v>
      </c>
    </row>
    <row r="846" spans="1:9" x14ac:dyDescent="0.25">
      <c r="A846" t="s">
        <v>2131</v>
      </c>
      <c r="B846" s="2" t="s">
        <v>2293</v>
      </c>
      <c r="C846" t="s">
        <v>2294</v>
      </c>
      <c r="D846" t="s">
        <v>12</v>
      </c>
      <c r="E846" s="1">
        <v>43629</v>
      </c>
      <c r="F846" s="1">
        <v>43636</v>
      </c>
      <c r="G846" s="3" t="str">
        <f t="shared" si="13"/>
        <v>https://www.regulations.gov/searchResults?rpp=25&amp;po=0&amp;s=BIS-2018-0002-14049&amp;os=true&amp;ns=true</v>
      </c>
      <c r="H846" t="s">
        <v>13</v>
      </c>
      <c r="I846" s="1">
        <v>43559</v>
      </c>
    </row>
    <row r="847" spans="1:9" x14ac:dyDescent="0.25">
      <c r="A847" t="s">
        <v>2026</v>
      </c>
      <c r="B847" s="2" t="s">
        <v>2295</v>
      </c>
      <c r="C847" t="s">
        <v>2296</v>
      </c>
      <c r="D847" t="s">
        <v>12</v>
      </c>
      <c r="E847" s="1">
        <v>43629</v>
      </c>
      <c r="F847" s="1">
        <v>43636</v>
      </c>
      <c r="G847" s="3" t="str">
        <f t="shared" si="13"/>
        <v>https://www.regulations.gov/searchResults?rpp=25&amp;po=0&amp;s=BIS-2018-0002-13466&amp;os=true&amp;ns=true</v>
      </c>
      <c r="H847" t="s">
        <v>2297</v>
      </c>
      <c r="I847" s="1">
        <v>43558</v>
      </c>
    </row>
    <row r="848" spans="1:9" x14ac:dyDescent="0.25">
      <c r="A848" t="s">
        <v>2298</v>
      </c>
      <c r="B848" s="2" t="s">
        <v>2299</v>
      </c>
      <c r="C848" t="s">
        <v>2300</v>
      </c>
      <c r="D848" t="s">
        <v>12</v>
      </c>
      <c r="E848" s="1">
        <v>43629</v>
      </c>
      <c r="F848" s="1">
        <v>43636</v>
      </c>
      <c r="G848" s="3" t="str">
        <f t="shared" si="13"/>
        <v>https://www.regulations.gov/searchResults?rpp=25&amp;po=0&amp;s=BIS-2018-0002-14022&amp;os=true&amp;ns=true</v>
      </c>
      <c r="H848" t="s">
        <v>13</v>
      </c>
      <c r="I848" s="1">
        <v>43559</v>
      </c>
    </row>
    <row r="849" spans="1:9" x14ac:dyDescent="0.25">
      <c r="A849" t="s">
        <v>2301</v>
      </c>
      <c r="B849" s="2" t="s">
        <v>2302</v>
      </c>
      <c r="C849" t="s">
        <v>11</v>
      </c>
      <c r="D849" t="s">
        <v>12</v>
      </c>
      <c r="E849" s="1">
        <v>43615</v>
      </c>
      <c r="F849" s="1">
        <v>43622</v>
      </c>
      <c r="G849" s="3" t="str">
        <f t="shared" si="13"/>
        <v>https://www.regulations.gov/searchResults?rpp=25&amp;po=0&amp;s=BIS-2018-0002-13429&amp;os=true&amp;ns=true</v>
      </c>
      <c r="H849" t="s">
        <v>2303</v>
      </c>
      <c r="I849" s="1">
        <v>43558</v>
      </c>
    </row>
    <row r="850" spans="1:9" x14ac:dyDescent="0.25">
      <c r="A850" t="s">
        <v>2140</v>
      </c>
      <c r="B850" s="2" t="s">
        <v>2304</v>
      </c>
      <c r="C850" t="s">
        <v>2305</v>
      </c>
      <c r="D850" t="s">
        <v>12</v>
      </c>
      <c r="E850" s="1">
        <v>43616</v>
      </c>
      <c r="F850" s="1">
        <v>43623</v>
      </c>
      <c r="G850" s="3" t="str">
        <f t="shared" si="13"/>
        <v>https://www.regulations.gov/searchResults?rpp=25&amp;po=0&amp;s=BIS-2018-0002-14019&amp;os=true&amp;ns=true</v>
      </c>
      <c r="H850" t="s">
        <v>2306</v>
      </c>
      <c r="I850" s="1">
        <v>43559</v>
      </c>
    </row>
    <row r="851" spans="1:9" x14ac:dyDescent="0.25">
      <c r="A851" t="s">
        <v>2307</v>
      </c>
      <c r="B851" s="2" t="s">
        <v>2308</v>
      </c>
      <c r="C851" t="s">
        <v>11</v>
      </c>
      <c r="D851" t="s">
        <v>12</v>
      </c>
      <c r="E851" s="1">
        <v>43606</v>
      </c>
      <c r="F851" s="1">
        <v>43613</v>
      </c>
      <c r="G851" s="3" t="str">
        <f t="shared" si="13"/>
        <v>https://www.regulations.gov/searchResults?rpp=25&amp;po=0&amp;s=BIS-2018-0002-13972&amp;os=true&amp;ns=true</v>
      </c>
      <c r="H851" t="s">
        <v>13</v>
      </c>
      <c r="I851" s="1">
        <v>43559</v>
      </c>
    </row>
    <row r="852" spans="1:9" x14ac:dyDescent="0.25">
      <c r="A852" t="s">
        <v>2048</v>
      </c>
      <c r="B852" s="2" t="s">
        <v>2309</v>
      </c>
      <c r="C852" t="s">
        <v>2310</v>
      </c>
      <c r="D852" t="s">
        <v>12</v>
      </c>
      <c r="E852" s="1">
        <v>43629</v>
      </c>
      <c r="F852" s="1">
        <v>43636</v>
      </c>
      <c r="G852" s="3" t="str">
        <f t="shared" si="13"/>
        <v>https://www.regulations.gov/searchResults?rpp=25&amp;po=0&amp;s=BIS-2018-0002-14026&amp;os=true&amp;ns=true</v>
      </c>
      <c r="H852" t="s">
        <v>2311</v>
      </c>
      <c r="I852" s="1">
        <v>43559</v>
      </c>
    </row>
    <row r="853" spans="1:9" x14ac:dyDescent="0.25">
      <c r="A853" t="s">
        <v>2312</v>
      </c>
      <c r="B853" s="2" t="s">
        <v>2313</v>
      </c>
      <c r="C853" t="s">
        <v>11</v>
      </c>
      <c r="D853" t="s">
        <v>12</v>
      </c>
      <c r="E853" s="1">
        <v>43606</v>
      </c>
      <c r="F853" s="1">
        <v>43613</v>
      </c>
      <c r="G853" s="3" t="str">
        <f t="shared" si="13"/>
        <v>https://www.regulations.gov/searchResults?rpp=25&amp;po=0&amp;s=BIS-2018-0002-14293&amp;os=true&amp;ns=true</v>
      </c>
      <c r="H853" t="s">
        <v>13</v>
      </c>
      <c r="I853" s="1">
        <v>43560</v>
      </c>
    </row>
    <row r="854" spans="1:9" x14ac:dyDescent="0.25">
      <c r="A854" t="s">
        <v>2314</v>
      </c>
      <c r="B854" s="2" t="s">
        <v>2315</v>
      </c>
      <c r="C854" t="s">
        <v>2316</v>
      </c>
      <c r="D854" t="s">
        <v>12</v>
      </c>
      <c r="E854" s="1">
        <v>43629</v>
      </c>
      <c r="F854" s="1">
        <v>43636</v>
      </c>
      <c r="G854" s="3" t="str">
        <f t="shared" si="13"/>
        <v>https://www.regulations.gov/searchResults?rpp=25&amp;po=0&amp;s=BIS-2018-0002-13815&amp;os=true&amp;ns=true</v>
      </c>
      <c r="H854" t="s">
        <v>2317</v>
      </c>
      <c r="I854" s="1">
        <v>43559</v>
      </c>
    </row>
    <row r="855" spans="1:9" x14ac:dyDescent="0.25">
      <c r="A855" t="s">
        <v>2148</v>
      </c>
      <c r="B855" s="2" t="s">
        <v>2318</v>
      </c>
      <c r="C855" t="s">
        <v>2319</v>
      </c>
      <c r="D855" t="s">
        <v>12</v>
      </c>
      <c r="E855" s="1">
        <v>43629</v>
      </c>
      <c r="F855" s="1">
        <v>43636</v>
      </c>
      <c r="G855" s="3" t="str">
        <f t="shared" si="13"/>
        <v>https://www.regulations.gov/searchResults?rpp=25&amp;po=0&amp;s=BIS-2018-0002-13988&amp;os=true&amp;ns=true</v>
      </c>
      <c r="H855" t="s">
        <v>2320</v>
      </c>
      <c r="I855" s="1">
        <v>43559</v>
      </c>
    </row>
    <row r="856" spans="1:9" x14ac:dyDescent="0.25">
      <c r="A856" t="s">
        <v>2065</v>
      </c>
      <c r="B856" s="2" t="s">
        <v>2321</v>
      </c>
      <c r="C856" t="s">
        <v>11</v>
      </c>
      <c r="D856" t="s">
        <v>12</v>
      </c>
      <c r="E856" s="1">
        <v>43606</v>
      </c>
      <c r="F856" s="1">
        <v>43613</v>
      </c>
      <c r="G856" s="3" t="str">
        <f t="shared" si="13"/>
        <v>https://www.regulations.gov/searchResults?rpp=25&amp;po=0&amp;s=BIS-2018-0002-14287&amp;os=true&amp;ns=true</v>
      </c>
      <c r="H856" t="s">
        <v>13</v>
      </c>
      <c r="I856" s="1">
        <v>43560</v>
      </c>
    </row>
    <row r="857" spans="1:9" x14ac:dyDescent="0.25">
      <c r="A857" t="s">
        <v>2152</v>
      </c>
      <c r="B857" s="2" t="s">
        <v>2322</v>
      </c>
      <c r="C857" t="s">
        <v>11</v>
      </c>
      <c r="D857" t="s">
        <v>12</v>
      </c>
      <c r="E857" s="1">
        <v>43627</v>
      </c>
      <c r="F857" s="1">
        <v>43634</v>
      </c>
      <c r="G857" s="3" t="str">
        <f t="shared" si="13"/>
        <v>https://www.regulations.gov/searchResults?rpp=25&amp;po=0&amp;s=BIS-2018-0002-13580&amp;os=true&amp;ns=true</v>
      </c>
      <c r="H857" t="s">
        <v>13</v>
      </c>
      <c r="I857" s="1">
        <v>43558</v>
      </c>
    </row>
    <row r="858" spans="1:9" x14ac:dyDescent="0.25">
      <c r="A858" t="s">
        <v>2123</v>
      </c>
      <c r="B858" s="2" t="s">
        <v>2323</v>
      </c>
      <c r="C858" t="s">
        <v>2324</v>
      </c>
      <c r="D858" t="s">
        <v>12</v>
      </c>
      <c r="E858" s="1">
        <v>43629</v>
      </c>
      <c r="F858" s="1">
        <v>43636</v>
      </c>
      <c r="G858" s="3" t="str">
        <f t="shared" si="13"/>
        <v>https://www.regulations.gov/searchResults?rpp=25&amp;po=0&amp;s=BIS-2018-0002-13980&amp;os=true&amp;ns=true</v>
      </c>
      <c r="H858" t="s">
        <v>2325</v>
      </c>
      <c r="I858" s="1">
        <v>43559</v>
      </c>
    </row>
    <row r="859" spans="1:9" x14ac:dyDescent="0.25">
      <c r="A859" t="s">
        <v>2155</v>
      </c>
      <c r="B859" s="2" t="s">
        <v>2326</v>
      </c>
      <c r="C859" t="s">
        <v>2327</v>
      </c>
      <c r="D859" t="s">
        <v>12</v>
      </c>
      <c r="E859" s="1">
        <v>43629</v>
      </c>
      <c r="F859" s="1">
        <v>43636</v>
      </c>
      <c r="G859" s="3" t="str">
        <f t="shared" si="13"/>
        <v>https://www.regulations.gov/searchResults?rpp=25&amp;po=0&amp;s=BIS-2018-0002-14023&amp;os=true&amp;ns=true</v>
      </c>
      <c r="H859" t="s">
        <v>13</v>
      </c>
      <c r="I859" s="1">
        <v>43559</v>
      </c>
    </row>
    <row r="860" spans="1:9" x14ac:dyDescent="0.25">
      <c r="A860" t="s">
        <v>2328</v>
      </c>
      <c r="B860" s="2" t="s">
        <v>2329</v>
      </c>
      <c r="C860" t="s">
        <v>2330</v>
      </c>
      <c r="D860" t="s">
        <v>12</v>
      </c>
      <c r="E860" s="1">
        <v>43629</v>
      </c>
      <c r="F860" s="1">
        <v>43636</v>
      </c>
      <c r="G860" s="3" t="str">
        <f t="shared" si="13"/>
        <v>https://www.regulations.gov/searchResults?rpp=25&amp;po=0&amp;s=BIS-2018-0002-13635&amp;os=true&amp;ns=true</v>
      </c>
      <c r="H860" t="s">
        <v>2331</v>
      </c>
      <c r="I860" s="1">
        <v>43558</v>
      </c>
    </row>
    <row r="861" spans="1:9" x14ac:dyDescent="0.25">
      <c r="A861" t="s">
        <v>2332</v>
      </c>
      <c r="B861" s="2" t="s">
        <v>2333</v>
      </c>
      <c r="C861" t="s">
        <v>2334</v>
      </c>
      <c r="D861" t="s">
        <v>12</v>
      </c>
      <c r="E861" s="1">
        <v>43629</v>
      </c>
      <c r="F861" s="1">
        <v>43636</v>
      </c>
      <c r="G861" s="3" t="str">
        <f t="shared" si="13"/>
        <v>https://www.regulations.gov/searchResults?rpp=25&amp;po=0&amp;s=BIS-2018-0002-13985&amp;os=true&amp;ns=true</v>
      </c>
      <c r="H861" t="s">
        <v>2335</v>
      </c>
      <c r="I861" s="1">
        <v>43559</v>
      </c>
    </row>
    <row r="862" spans="1:9" x14ac:dyDescent="0.25">
      <c r="A862" t="s">
        <v>2336</v>
      </c>
      <c r="B862" s="2" t="s">
        <v>2337</v>
      </c>
      <c r="C862" t="s">
        <v>2338</v>
      </c>
      <c r="D862" t="s">
        <v>12</v>
      </c>
      <c r="E862" s="1">
        <v>43629</v>
      </c>
      <c r="F862" s="1">
        <v>43636</v>
      </c>
      <c r="G862" s="3" t="str">
        <f t="shared" si="13"/>
        <v>https://www.regulations.gov/searchResults?rpp=25&amp;po=0&amp;s=BIS-2018-0002-13906&amp;os=true&amp;ns=true</v>
      </c>
      <c r="H862" t="s">
        <v>13</v>
      </c>
      <c r="I862" s="1">
        <v>43559</v>
      </c>
    </row>
    <row r="863" spans="1:9" x14ac:dyDescent="0.25">
      <c r="A863" t="s">
        <v>2159</v>
      </c>
      <c r="B863" s="2" t="s">
        <v>2339</v>
      </c>
      <c r="C863" t="s">
        <v>2340</v>
      </c>
      <c r="D863" t="s">
        <v>12</v>
      </c>
      <c r="E863" s="1">
        <v>43629</v>
      </c>
      <c r="F863" s="1">
        <v>43636</v>
      </c>
      <c r="G863" s="3" t="str">
        <f t="shared" si="13"/>
        <v>https://www.regulations.gov/searchResults?rpp=25&amp;po=0&amp;s=BIS-2018-0002-13907&amp;os=true&amp;ns=true</v>
      </c>
      <c r="H863" t="s">
        <v>13</v>
      </c>
      <c r="I863" s="1">
        <v>43559</v>
      </c>
    </row>
    <row r="864" spans="1:9" x14ac:dyDescent="0.25">
      <c r="A864" t="s">
        <v>2174</v>
      </c>
      <c r="B864" s="2" t="s">
        <v>2341</v>
      </c>
      <c r="C864" t="s">
        <v>11</v>
      </c>
      <c r="D864" t="s">
        <v>12</v>
      </c>
      <c r="E864" s="1">
        <v>43606</v>
      </c>
      <c r="F864" s="1">
        <v>43613</v>
      </c>
      <c r="G864" s="3" t="str">
        <f t="shared" si="13"/>
        <v>https://www.regulations.gov/searchResults?rpp=25&amp;po=0&amp;s=BIS-2018-0002-14292&amp;os=true&amp;ns=true</v>
      </c>
      <c r="H864" t="s">
        <v>13</v>
      </c>
      <c r="I864" s="1">
        <v>43560</v>
      </c>
    </row>
    <row r="865" spans="1:9" x14ac:dyDescent="0.25">
      <c r="A865" t="s">
        <v>2342</v>
      </c>
      <c r="B865" s="2" t="s">
        <v>2343</v>
      </c>
      <c r="C865" t="s">
        <v>2344</v>
      </c>
      <c r="D865" t="s">
        <v>12</v>
      </c>
      <c r="E865" s="1">
        <v>43630</v>
      </c>
      <c r="F865" s="1">
        <v>43637</v>
      </c>
      <c r="G865" s="3" t="str">
        <f t="shared" si="13"/>
        <v>https://www.regulations.gov/searchResults?rpp=25&amp;po=0&amp;s=BIS-2018-0002-13681&amp;os=true&amp;ns=true</v>
      </c>
      <c r="H865" t="s">
        <v>2345</v>
      </c>
      <c r="I865" s="1">
        <v>43559</v>
      </c>
    </row>
    <row r="866" spans="1:9" x14ac:dyDescent="0.25">
      <c r="A866" t="s">
        <v>2346</v>
      </c>
      <c r="B866" s="2" t="s">
        <v>2347</v>
      </c>
      <c r="C866" t="s">
        <v>11</v>
      </c>
      <c r="D866" t="s">
        <v>12</v>
      </c>
      <c r="E866" s="1">
        <v>43615</v>
      </c>
      <c r="F866" s="1">
        <v>43622</v>
      </c>
      <c r="G866" s="3" t="str">
        <f t="shared" si="13"/>
        <v>https://www.regulations.gov/searchResults?rpp=25&amp;po=0&amp;s=BIS-2018-0002-13574&amp;os=true&amp;ns=true</v>
      </c>
      <c r="H866" t="s">
        <v>13</v>
      </c>
      <c r="I866" s="1">
        <v>43558</v>
      </c>
    </row>
    <row r="867" spans="1:9" x14ac:dyDescent="0.25">
      <c r="A867" t="s">
        <v>1281</v>
      </c>
      <c r="B867" s="2" t="s">
        <v>2348</v>
      </c>
      <c r="C867" t="s">
        <v>11</v>
      </c>
      <c r="D867" t="s">
        <v>12</v>
      </c>
      <c r="E867" s="1">
        <v>43606</v>
      </c>
      <c r="F867" s="1">
        <v>43613</v>
      </c>
      <c r="G867" s="3" t="str">
        <f t="shared" si="13"/>
        <v>https://www.regulations.gov/searchResults?rpp=25&amp;po=0&amp;s=BIS-2018-0002-14253&amp;os=true&amp;ns=true</v>
      </c>
      <c r="H867" t="s">
        <v>13</v>
      </c>
      <c r="I867" s="1">
        <v>43560</v>
      </c>
    </row>
    <row r="868" spans="1:9" x14ac:dyDescent="0.25">
      <c r="A868" t="s">
        <v>2349</v>
      </c>
      <c r="B868" s="2" t="s">
        <v>2350</v>
      </c>
      <c r="C868" t="s">
        <v>11</v>
      </c>
      <c r="D868" t="s">
        <v>12</v>
      </c>
      <c r="E868" s="1">
        <v>43629</v>
      </c>
      <c r="F868" s="1">
        <v>43636</v>
      </c>
      <c r="G868" s="3" t="str">
        <f t="shared" si="13"/>
        <v>https://www.regulations.gov/searchResults?rpp=25&amp;po=0&amp;s=BIS-2018-0002-13898&amp;os=true&amp;ns=true</v>
      </c>
      <c r="H868" t="s">
        <v>13</v>
      </c>
      <c r="I868" s="1">
        <v>43559</v>
      </c>
    </row>
    <row r="869" spans="1:9" x14ac:dyDescent="0.25">
      <c r="A869" t="s">
        <v>2351</v>
      </c>
      <c r="B869" s="2" t="s">
        <v>2352</v>
      </c>
      <c r="C869" t="s">
        <v>2353</v>
      </c>
      <c r="D869" t="s">
        <v>12</v>
      </c>
      <c r="E869" s="1">
        <v>43629</v>
      </c>
      <c r="F869" s="1">
        <v>43636</v>
      </c>
      <c r="G869" s="3" t="str">
        <f t="shared" si="13"/>
        <v>https://www.regulations.gov/searchResults?rpp=25&amp;po=0&amp;s=BIS-2018-0002-13799&amp;os=true&amp;ns=true</v>
      </c>
      <c r="H869" t="s">
        <v>2354</v>
      </c>
      <c r="I869" s="1">
        <v>43559</v>
      </c>
    </row>
    <row r="870" spans="1:9" x14ac:dyDescent="0.25">
      <c r="A870" t="s">
        <v>2289</v>
      </c>
      <c r="B870" s="2" t="s">
        <v>2355</v>
      </c>
      <c r="C870" t="s">
        <v>2356</v>
      </c>
      <c r="D870" t="s">
        <v>12</v>
      </c>
      <c r="E870" s="1">
        <v>43630</v>
      </c>
      <c r="F870" s="1">
        <v>43637</v>
      </c>
      <c r="G870" s="3" t="str">
        <f t="shared" si="13"/>
        <v>https://www.regulations.gov/searchResults?rpp=25&amp;po=0&amp;s=BIS-2018-0002-13684&amp;os=true&amp;ns=true</v>
      </c>
      <c r="H870" t="s">
        <v>2357</v>
      </c>
      <c r="I870" s="1">
        <v>43559</v>
      </c>
    </row>
    <row r="871" spans="1:9" x14ac:dyDescent="0.25">
      <c r="A871" t="s">
        <v>2358</v>
      </c>
      <c r="B871" s="2" t="s">
        <v>2359</v>
      </c>
      <c r="C871" t="s">
        <v>2360</v>
      </c>
      <c r="D871" t="s">
        <v>12</v>
      </c>
      <c r="E871" s="1">
        <v>43629</v>
      </c>
      <c r="F871" s="1">
        <v>43636</v>
      </c>
      <c r="G871" s="3" t="str">
        <f t="shared" si="13"/>
        <v>https://www.regulations.gov/searchResults?rpp=25&amp;po=0&amp;s=BIS-2018-0002-13882&amp;os=true&amp;ns=true</v>
      </c>
      <c r="H871" t="s">
        <v>13</v>
      </c>
      <c r="I871" s="1">
        <v>43559</v>
      </c>
    </row>
    <row r="872" spans="1:9" x14ac:dyDescent="0.25">
      <c r="A872" t="s">
        <v>2279</v>
      </c>
      <c r="B872" s="2" t="s">
        <v>2361</v>
      </c>
      <c r="C872" t="s">
        <v>2362</v>
      </c>
      <c r="D872" t="s">
        <v>12</v>
      </c>
      <c r="E872" s="1">
        <v>43629</v>
      </c>
      <c r="F872" s="1">
        <v>43636</v>
      </c>
      <c r="G872" s="3" t="str">
        <f t="shared" si="13"/>
        <v>https://www.regulations.gov/searchResults?rpp=25&amp;po=0&amp;s=BIS-2018-0002-13437&amp;os=true&amp;ns=true</v>
      </c>
      <c r="H872" t="s">
        <v>2363</v>
      </c>
      <c r="I872" s="1">
        <v>43558</v>
      </c>
    </row>
    <row r="873" spans="1:9" x14ac:dyDescent="0.25">
      <c r="A873" t="s">
        <v>2283</v>
      </c>
      <c r="B873" s="2" t="s">
        <v>2364</v>
      </c>
      <c r="C873" t="s">
        <v>11</v>
      </c>
      <c r="D873" t="s">
        <v>12</v>
      </c>
      <c r="E873" s="1">
        <v>43606</v>
      </c>
      <c r="F873" s="1">
        <v>43613</v>
      </c>
      <c r="G873" s="3" t="str">
        <f t="shared" si="13"/>
        <v>https://www.regulations.gov/searchResults?rpp=25&amp;po=0&amp;s=BIS-2018-0002-14295&amp;os=true&amp;ns=true</v>
      </c>
      <c r="H873" t="s">
        <v>13</v>
      </c>
      <c r="I873" s="1">
        <v>43560</v>
      </c>
    </row>
    <row r="874" spans="1:9" x14ac:dyDescent="0.25">
      <c r="A874" t="s">
        <v>2285</v>
      </c>
      <c r="B874" s="2" t="s">
        <v>2365</v>
      </c>
      <c r="C874" t="s">
        <v>2366</v>
      </c>
      <c r="D874" t="s">
        <v>12</v>
      </c>
      <c r="E874" s="1">
        <v>43629</v>
      </c>
      <c r="F874" s="1">
        <v>43636</v>
      </c>
      <c r="G874" s="3" t="str">
        <f t="shared" si="13"/>
        <v>https://www.regulations.gov/searchResults?rpp=25&amp;po=0&amp;s=BIS-2018-0002-13750&amp;os=true&amp;ns=true</v>
      </c>
      <c r="H874" t="s">
        <v>2367</v>
      </c>
      <c r="I874" s="1">
        <v>43559</v>
      </c>
    </row>
    <row r="875" spans="1:9" x14ac:dyDescent="0.25">
      <c r="A875" t="s">
        <v>2176</v>
      </c>
      <c r="B875" s="2" t="s">
        <v>2368</v>
      </c>
      <c r="C875" t="s">
        <v>2369</v>
      </c>
      <c r="D875" t="s">
        <v>12</v>
      </c>
      <c r="E875" s="1">
        <v>43616</v>
      </c>
      <c r="F875" s="1">
        <v>43623</v>
      </c>
      <c r="G875" s="3" t="str">
        <f t="shared" si="13"/>
        <v>https://www.regulations.gov/searchResults?rpp=25&amp;po=0&amp;s=BIS-2018-0002-14018&amp;os=true&amp;ns=true</v>
      </c>
      <c r="H875" t="s">
        <v>2370</v>
      </c>
      <c r="I875" s="1">
        <v>43559</v>
      </c>
    </row>
    <row r="876" spans="1:9" x14ac:dyDescent="0.25">
      <c r="A876" t="s">
        <v>2301</v>
      </c>
      <c r="B876" s="2" t="s">
        <v>2371</v>
      </c>
      <c r="C876" t="s">
        <v>2372</v>
      </c>
      <c r="D876" t="s">
        <v>12</v>
      </c>
      <c r="E876" s="1">
        <v>43615</v>
      </c>
      <c r="F876" s="1">
        <v>43622</v>
      </c>
      <c r="G876" s="3" t="str">
        <f t="shared" si="13"/>
        <v>https://www.regulations.gov/searchResults?rpp=25&amp;po=0&amp;s=BIS-2018-0002-13429&amp;os=true&amp;ns=true</v>
      </c>
      <c r="H876" t="s">
        <v>2373</v>
      </c>
      <c r="I876" s="1">
        <v>43558</v>
      </c>
    </row>
    <row r="877" spans="1:9" x14ac:dyDescent="0.25">
      <c r="A877" t="s">
        <v>2374</v>
      </c>
      <c r="B877" s="2" t="s">
        <v>2375</v>
      </c>
      <c r="C877" t="s">
        <v>2376</v>
      </c>
      <c r="D877" t="s">
        <v>12</v>
      </c>
      <c r="E877" s="1">
        <v>43629</v>
      </c>
      <c r="F877" s="1">
        <v>43636</v>
      </c>
      <c r="G877" s="3" t="str">
        <f t="shared" si="13"/>
        <v>https://www.regulations.gov/searchResults?rpp=25&amp;po=0&amp;s=BIS-2018-0002-13445&amp;os=true&amp;ns=true</v>
      </c>
      <c r="H877" t="s">
        <v>13</v>
      </c>
      <c r="I877" s="1">
        <v>43558</v>
      </c>
    </row>
    <row r="878" spans="1:9" x14ac:dyDescent="0.25">
      <c r="A878" t="s">
        <v>2312</v>
      </c>
      <c r="B878" s="2" t="s">
        <v>2377</v>
      </c>
      <c r="C878" t="s">
        <v>11</v>
      </c>
      <c r="D878" t="s">
        <v>12</v>
      </c>
      <c r="E878" s="1">
        <v>43606</v>
      </c>
      <c r="F878" s="1">
        <v>43613</v>
      </c>
      <c r="G878" s="3" t="str">
        <f t="shared" si="13"/>
        <v>https://www.regulations.gov/searchResults?rpp=25&amp;po=0&amp;s=BIS-2018-0002-14293&amp;os=true&amp;ns=true</v>
      </c>
      <c r="H878" t="s">
        <v>13</v>
      </c>
      <c r="I878" s="1">
        <v>43560</v>
      </c>
    </row>
    <row r="879" spans="1:9" x14ac:dyDescent="0.25">
      <c r="A879" t="s">
        <v>2378</v>
      </c>
      <c r="B879" s="2" t="s">
        <v>2379</v>
      </c>
      <c r="C879" t="s">
        <v>11</v>
      </c>
      <c r="D879" t="s">
        <v>12</v>
      </c>
      <c r="E879" s="1">
        <v>43606</v>
      </c>
      <c r="F879" s="1">
        <v>43613</v>
      </c>
      <c r="G879" s="3" t="str">
        <f t="shared" si="13"/>
        <v>https://www.regulations.gov/searchResults?rpp=25&amp;po=0&amp;s=BIS-2018-0002-14286&amp;os=true&amp;ns=true</v>
      </c>
      <c r="H879" t="s">
        <v>13</v>
      </c>
      <c r="I879" s="1">
        <v>43560</v>
      </c>
    </row>
    <row r="880" spans="1:9" x14ac:dyDescent="0.25">
      <c r="A880" t="s">
        <v>2380</v>
      </c>
      <c r="B880" s="2" t="s">
        <v>2381</v>
      </c>
      <c r="C880" t="s">
        <v>2382</v>
      </c>
      <c r="D880" t="s">
        <v>12</v>
      </c>
      <c r="E880" s="1">
        <v>43629</v>
      </c>
      <c r="F880" s="1">
        <v>43636</v>
      </c>
      <c r="G880" s="3" t="str">
        <f t="shared" si="13"/>
        <v>https://www.regulations.gov/searchResults?rpp=25&amp;po=0&amp;s=BIS-2018-0002-13795&amp;os=true&amp;ns=true</v>
      </c>
      <c r="H880" t="s">
        <v>2383</v>
      </c>
      <c r="I880" s="1">
        <v>43559</v>
      </c>
    </row>
    <row r="881" spans="1:9" x14ac:dyDescent="0.25">
      <c r="A881" t="s">
        <v>2062</v>
      </c>
      <c r="B881" s="2" t="s">
        <v>2384</v>
      </c>
      <c r="C881" t="s">
        <v>11</v>
      </c>
      <c r="D881" t="s">
        <v>12</v>
      </c>
      <c r="E881" s="1">
        <v>43627</v>
      </c>
      <c r="F881" s="1">
        <v>43634</v>
      </c>
      <c r="G881" s="3" t="str">
        <f t="shared" si="13"/>
        <v>https://www.regulations.gov/searchResults?rpp=25&amp;po=0&amp;s=BIS-2018-0002-13584&amp;os=true&amp;ns=true</v>
      </c>
      <c r="H881" t="s">
        <v>2385</v>
      </c>
      <c r="I881" s="1">
        <v>43558</v>
      </c>
    </row>
    <row r="882" spans="1:9" x14ac:dyDescent="0.25">
      <c r="A882" t="s">
        <v>2386</v>
      </c>
      <c r="B882" s="2" t="s">
        <v>2387</v>
      </c>
      <c r="C882" t="s">
        <v>2388</v>
      </c>
      <c r="D882" t="s">
        <v>12</v>
      </c>
      <c r="E882" s="1">
        <v>43629</v>
      </c>
      <c r="F882" s="1">
        <v>43636</v>
      </c>
      <c r="G882" s="3" t="str">
        <f t="shared" si="13"/>
        <v>https://www.regulations.gov/searchResults?rpp=25&amp;po=0&amp;s=BIS-2018-0002-13873&amp;os=true&amp;ns=true</v>
      </c>
      <c r="H882" t="s">
        <v>13</v>
      </c>
      <c r="I882" s="1">
        <v>43559</v>
      </c>
    </row>
    <row r="883" spans="1:9" x14ac:dyDescent="0.25">
      <c r="A883" t="s">
        <v>2389</v>
      </c>
      <c r="B883" s="2" t="s">
        <v>2390</v>
      </c>
      <c r="C883" t="s">
        <v>11</v>
      </c>
      <c r="D883" t="s">
        <v>12</v>
      </c>
      <c r="E883" s="1">
        <v>43606</v>
      </c>
      <c r="F883" s="1">
        <v>43613</v>
      </c>
      <c r="G883" s="3" t="str">
        <f t="shared" si="13"/>
        <v>https://www.regulations.gov/searchResults?rpp=25&amp;po=0&amp;s=BIS-2018-0002-14290&amp;os=true&amp;ns=true</v>
      </c>
      <c r="H883" t="s">
        <v>13</v>
      </c>
      <c r="I883" s="1">
        <v>43560</v>
      </c>
    </row>
    <row r="884" spans="1:9" x14ac:dyDescent="0.25">
      <c r="A884" t="s">
        <v>2186</v>
      </c>
      <c r="B884" s="2" t="s">
        <v>2391</v>
      </c>
      <c r="C884" t="s">
        <v>2392</v>
      </c>
      <c r="D884" t="s">
        <v>12</v>
      </c>
      <c r="E884" s="1">
        <v>43629</v>
      </c>
      <c r="F884" s="1">
        <v>43636</v>
      </c>
      <c r="G884" s="3" t="str">
        <f t="shared" si="13"/>
        <v>https://www.regulations.gov/searchResults?rpp=25&amp;po=0&amp;s=BIS-2018-0002-13819&amp;os=true&amp;ns=true</v>
      </c>
      <c r="H884" t="s">
        <v>2393</v>
      </c>
      <c r="I884" s="1">
        <v>43559</v>
      </c>
    </row>
    <row r="885" spans="1:9" x14ac:dyDescent="0.25">
      <c r="A885" t="s">
        <v>2394</v>
      </c>
      <c r="B885" s="2" t="s">
        <v>2395</v>
      </c>
      <c r="C885" t="s">
        <v>11</v>
      </c>
      <c r="D885" t="s">
        <v>12</v>
      </c>
      <c r="E885" s="1">
        <v>43606</v>
      </c>
      <c r="F885" s="1">
        <v>43613</v>
      </c>
      <c r="G885" s="3" t="str">
        <f t="shared" si="13"/>
        <v>https://www.regulations.gov/searchResults?rpp=25&amp;po=0&amp;s=BIS-2018-0002-14301&amp;os=true&amp;ns=true</v>
      </c>
      <c r="H885" t="s">
        <v>13</v>
      </c>
      <c r="I885" s="1">
        <v>43560</v>
      </c>
    </row>
    <row r="886" spans="1:9" x14ac:dyDescent="0.25">
      <c r="A886" t="s">
        <v>2071</v>
      </c>
      <c r="B886" s="2" t="s">
        <v>2396</v>
      </c>
      <c r="C886" t="s">
        <v>2397</v>
      </c>
      <c r="D886" t="s">
        <v>12</v>
      </c>
      <c r="E886" s="1">
        <v>43629</v>
      </c>
      <c r="F886" s="1">
        <v>43636</v>
      </c>
      <c r="G886" s="3" t="str">
        <f t="shared" si="13"/>
        <v>https://www.regulations.gov/searchResults?rpp=25&amp;po=0&amp;s=BIS-2018-0002-13989&amp;os=true&amp;ns=true</v>
      </c>
      <c r="H886" t="s">
        <v>2398</v>
      </c>
      <c r="I886" s="1">
        <v>43559</v>
      </c>
    </row>
    <row r="887" spans="1:9" x14ac:dyDescent="0.25">
      <c r="A887" t="s">
        <v>2247</v>
      </c>
      <c r="B887" s="2" t="s">
        <v>2399</v>
      </c>
      <c r="C887" t="s">
        <v>2400</v>
      </c>
      <c r="D887" t="s">
        <v>12</v>
      </c>
      <c r="E887" s="1">
        <v>43629</v>
      </c>
      <c r="F887" s="1">
        <v>43636</v>
      </c>
      <c r="G887" s="3" t="str">
        <f t="shared" si="13"/>
        <v>https://www.regulations.gov/searchResults?rpp=25&amp;po=0&amp;s=BIS-2018-0002-13862&amp;os=true&amp;ns=true</v>
      </c>
      <c r="H887" t="s">
        <v>2401</v>
      </c>
      <c r="I887" s="1">
        <v>43559</v>
      </c>
    </row>
    <row r="888" spans="1:9" x14ac:dyDescent="0.25">
      <c r="A888" t="s">
        <v>2193</v>
      </c>
      <c r="B888" s="2" t="s">
        <v>2402</v>
      </c>
      <c r="C888" t="s">
        <v>2403</v>
      </c>
      <c r="D888" t="s">
        <v>12</v>
      </c>
      <c r="E888" s="1">
        <v>43629</v>
      </c>
      <c r="F888" s="1">
        <v>43636</v>
      </c>
      <c r="G888" s="3" t="str">
        <f t="shared" si="13"/>
        <v>https://www.regulations.gov/searchResults?rpp=25&amp;po=0&amp;s=BIS-2018-0002-13431&amp;os=true&amp;ns=true</v>
      </c>
      <c r="H888" t="s">
        <v>2404</v>
      </c>
      <c r="I888" s="1">
        <v>43558</v>
      </c>
    </row>
    <row r="889" spans="1:9" x14ac:dyDescent="0.25">
      <c r="A889" t="s">
        <v>2197</v>
      </c>
      <c r="B889" s="2" t="s">
        <v>2405</v>
      </c>
      <c r="C889" t="s">
        <v>2406</v>
      </c>
      <c r="D889" t="s">
        <v>12</v>
      </c>
      <c r="E889" s="1">
        <v>43616</v>
      </c>
      <c r="F889" s="1">
        <v>43623</v>
      </c>
      <c r="G889" s="3" t="str">
        <f t="shared" si="13"/>
        <v>https://www.regulations.gov/searchResults?rpp=25&amp;po=0&amp;s=BIS-2018-0002-14000&amp;os=true&amp;ns=true</v>
      </c>
      <c r="H889" t="s">
        <v>2407</v>
      </c>
      <c r="I889" s="1">
        <v>43559</v>
      </c>
    </row>
    <row r="890" spans="1:9" x14ac:dyDescent="0.25">
      <c r="A890" t="s">
        <v>665</v>
      </c>
      <c r="B890" s="2" t="s">
        <v>2408</v>
      </c>
      <c r="C890" t="s">
        <v>2409</v>
      </c>
      <c r="D890" t="s">
        <v>12</v>
      </c>
      <c r="E890" s="1">
        <v>43629</v>
      </c>
      <c r="F890" s="1">
        <v>43636</v>
      </c>
      <c r="G890" s="3" t="str">
        <f t="shared" si="13"/>
        <v>https://www.regulations.gov/searchResults?rpp=25&amp;po=0&amp;s=BIS-2018-0002-13625&amp;os=true&amp;ns=true</v>
      </c>
      <c r="H890" t="s">
        <v>2410</v>
      </c>
      <c r="I890" s="1">
        <v>43558</v>
      </c>
    </row>
    <row r="891" spans="1:9" x14ac:dyDescent="0.25">
      <c r="A891" t="s">
        <v>2411</v>
      </c>
      <c r="B891" s="2" t="s">
        <v>2412</v>
      </c>
      <c r="C891" t="s">
        <v>2413</v>
      </c>
      <c r="D891" t="s">
        <v>12</v>
      </c>
      <c r="E891" s="1">
        <v>43629</v>
      </c>
      <c r="F891" s="1">
        <v>43636</v>
      </c>
      <c r="G891" s="3" t="str">
        <f t="shared" si="13"/>
        <v>https://www.regulations.gov/searchResults?rpp=25&amp;po=0&amp;s=BIS-2018-0002-13471&amp;os=true&amp;ns=true</v>
      </c>
      <c r="H891" t="s">
        <v>2414</v>
      </c>
      <c r="I891" s="1">
        <v>43558</v>
      </c>
    </row>
    <row r="892" spans="1:9" x14ac:dyDescent="0.25">
      <c r="A892" t="s">
        <v>2415</v>
      </c>
      <c r="B892" s="2" t="s">
        <v>2416</v>
      </c>
      <c r="C892" t="s">
        <v>2417</v>
      </c>
      <c r="D892" t="s">
        <v>12</v>
      </c>
      <c r="E892" s="1">
        <v>43629</v>
      </c>
      <c r="F892" s="1">
        <v>43636</v>
      </c>
      <c r="G892" s="3" t="str">
        <f t="shared" si="13"/>
        <v>https://www.regulations.gov/searchResults?rpp=25&amp;po=0&amp;s=BIS-2018-0002-13676&amp;os=true&amp;ns=true</v>
      </c>
      <c r="H892" t="s">
        <v>2418</v>
      </c>
      <c r="I892" s="1">
        <v>43559</v>
      </c>
    </row>
    <row r="893" spans="1:9" x14ac:dyDescent="0.25">
      <c r="A893" t="s">
        <v>2419</v>
      </c>
      <c r="B893" s="2" t="s">
        <v>2420</v>
      </c>
      <c r="C893" t="s">
        <v>11</v>
      </c>
      <c r="D893" t="s">
        <v>12</v>
      </c>
      <c r="E893" s="1">
        <v>43627</v>
      </c>
      <c r="F893" s="1">
        <v>43634</v>
      </c>
      <c r="G893" s="3" t="str">
        <f t="shared" si="13"/>
        <v>https://www.regulations.gov/searchResults?rpp=25&amp;po=0&amp;s=BIS-2018-0002-13586&amp;os=true&amp;ns=true</v>
      </c>
      <c r="H893" t="s">
        <v>13</v>
      </c>
      <c r="I893" s="1">
        <v>43558</v>
      </c>
    </row>
    <row r="894" spans="1:9" x14ac:dyDescent="0.25">
      <c r="A894" t="s">
        <v>2389</v>
      </c>
      <c r="B894" s="2" t="s">
        <v>2421</v>
      </c>
      <c r="C894" t="s">
        <v>11</v>
      </c>
      <c r="D894" t="s">
        <v>12</v>
      </c>
      <c r="E894" s="1">
        <v>43606</v>
      </c>
      <c r="F894" s="1">
        <v>43613</v>
      </c>
      <c r="G894" s="3" t="str">
        <f t="shared" si="13"/>
        <v>https://www.regulations.gov/searchResults?rpp=25&amp;po=0&amp;s=BIS-2018-0002-14290&amp;os=true&amp;ns=true</v>
      </c>
      <c r="H894" t="s">
        <v>13</v>
      </c>
      <c r="I894" s="1">
        <v>43560</v>
      </c>
    </row>
    <row r="895" spans="1:9" x14ac:dyDescent="0.25">
      <c r="A895" t="s">
        <v>2422</v>
      </c>
      <c r="B895" s="2" t="s">
        <v>2423</v>
      </c>
      <c r="C895" t="s">
        <v>11</v>
      </c>
      <c r="D895" t="s">
        <v>12</v>
      </c>
      <c r="E895" s="1">
        <v>43613</v>
      </c>
      <c r="F895" s="1">
        <v>43620</v>
      </c>
      <c r="G895" s="3" t="str">
        <f t="shared" si="13"/>
        <v>https://www.regulations.gov/searchResults?rpp=25&amp;po=0&amp;s=BIS-2018-0002-14296&amp;os=true&amp;ns=true</v>
      </c>
      <c r="H895" t="s">
        <v>13</v>
      </c>
      <c r="I895" s="1">
        <v>43560</v>
      </c>
    </row>
    <row r="896" spans="1:9" x14ac:dyDescent="0.25">
      <c r="A896" t="s">
        <v>2424</v>
      </c>
      <c r="B896" s="2" t="s">
        <v>2425</v>
      </c>
      <c r="C896" t="s">
        <v>2426</v>
      </c>
      <c r="D896" t="s">
        <v>12</v>
      </c>
      <c r="E896" s="1">
        <v>43629</v>
      </c>
      <c r="F896" s="1">
        <v>43636</v>
      </c>
      <c r="G896" s="3" t="str">
        <f t="shared" si="13"/>
        <v>https://www.regulations.gov/searchResults?rpp=25&amp;po=0&amp;s=BIS-2018-0002-13691&amp;os=true&amp;ns=true</v>
      </c>
      <c r="H896" t="s">
        <v>13</v>
      </c>
      <c r="I896" s="1">
        <v>43559</v>
      </c>
    </row>
    <row r="897" spans="1:9" x14ac:dyDescent="0.25">
      <c r="A897" t="s">
        <v>2427</v>
      </c>
      <c r="B897" s="2" t="s">
        <v>2428</v>
      </c>
      <c r="C897" t="s">
        <v>2429</v>
      </c>
      <c r="D897" t="s">
        <v>12</v>
      </c>
      <c r="E897" s="1">
        <v>43629</v>
      </c>
      <c r="F897" s="1">
        <v>43636</v>
      </c>
      <c r="G897" s="3" t="str">
        <f t="shared" si="13"/>
        <v>https://www.regulations.gov/searchResults?rpp=25&amp;po=0&amp;s=BIS-2018-0002-13995&amp;os=true&amp;ns=true</v>
      </c>
      <c r="H897" t="s">
        <v>2430</v>
      </c>
      <c r="I897" s="1">
        <v>43559</v>
      </c>
    </row>
    <row r="898" spans="1:9" x14ac:dyDescent="0.25">
      <c r="A898" t="s">
        <v>2222</v>
      </c>
      <c r="B898" s="2" t="s">
        <v>2431</v>
      </c>
      <c r="C898" t="s">
        <v>2432</v>
      </c>
      <c r="D898" t="s">
        <v>12</v>
      </c>
      <c r="E898" s="1">
        <v>43629</v>
      </c>
      <c r="F898" s="1">
        <v>43636</v>
      </c>
      <c r="G898" s="3" t="str">
        <f t="shared" si="13"/>
        <v>https://www.regulations.gov/searchResults?rpp=25&amp;po=0&amp;s=BIS-2018-0002-13967&amp;os=true&amp;ns=true</v>
      </c>
      <c r="H898" t="s">
        <v>2433</v>
      </c>
      <c r="I898" s="1">
        <v>43559</v>
      </c>
    </row>
    <row r="899" spans="1:9" x14ac:dyDescent="0.25">
      <c r="A899" t="s">
        <v>2212</v>
      </c>
      <c r="B899" s="2" t="s">
        <v>2434</v>
      </c>
      <c r="C899" t="s">
        <v>2435</v>
      </c>
      <c r="D899" t="s">
        <v>12</v>
      </c>
      <c r="E899" s="1">
        <v>43629</v>
      </c>
      <c r="F899" s="1">
        <v>43636</v>
      </c>
      <c r="G899" s="3" t="str">
        <f t="shared" ref="G899:G962" si="14">HYPERLINK(CONCATENATE("https://www.regulations.gov/searchResults?rpp=25&amp;po=0&amp;s=",A899,"&amp;os=true&amp;ns=true"))</f>
        <v>https://www.regulations.gov/searchResults?rpp=25&amp;po=0&amp;s=BIS-2018-0002-13895&amp;os=true&amp;ns=true</v>
      </c>
      <c r="H899" t="s">
        <v>13</v>
      </c>
      <c r="I899" s="1">
        <v>43559</v>
      </c>
    </row>
    <row r="900" spans="1:9" x14ac:dyDescent="0.25">
      <c r="A900" t="s">
        <v>2436</v>
      </c>
      <c r="B900" s="2" t="s">
        <v>2437</v>
      </c>
      <c r="C900" t="s">
        <v>11</v>
      </c>
      <c r="D900" t="s">
        <v>12</v>
      </c>
      <c r="E900" s="1">
        <v>43629</v>
      </c>
      <c r="F900" s="1">
        <v>43636</v>
      </c>
      <c r="G900" s="3" t="str">
        <f t="shared" si="14"/>
        <v>https://www.regulations.gov/searchResults?rpp=25&amp;po=0&amp;s=BIS-2018-0002-13668&amp;os=true&amp;ns=true</v>
      </c>
      <c r="H900" t="s">
        <v>2438</v>
      </c>
      <c r="I900" s="1">
        <v>43559</v>
      </c>
    </row>
    <row r="901" spans="1:9" x14ac:dyDescent="0.25">
      <c r="A901" t="s">
        <v>2328</v>
      </c>
      <c r="B901" s="2" t="s">
        <v>2439</v>
      </c>
      <c r="C901" t="s">
        <v>2440</v>
      </c>
      <c r="D901" t="s">
        <v>12</v>
      </c>
      <c r="E901" s="1">
        <v>43629</v>
      </c>
      <c r="F901" s="1">
        <v>43636</v>
      </c>
      <c r="G901" s="3" t="str">
        <f t="shared" si="14"/>
        <v>https://www.regulations.gov/searchResults?rpp=25&amp;po=0&amp;s=BIS-2018-0002-13635&amp;os=true&amp;ns=true</v>
      </c>
      <c r="H901" t="s">
        <v>13</v>
      </c>
      <c r="I901" s="1">
        <v>43558</v>
      </c>
    </row>
    <row r="902" spans="1:9" x14ac:dyDescent="0.25">
      <c r="A902" t="s">
        <v>2441</v>
      </c>
      <c r="B902" s="2" t="s">
        <v>2442</v>
      </c>
      <c r="C902" t="s">
        <v>2443</v>
      </c>
      <c r="D902" t="s">
        <v>12</v>
      </c>
      <c r="E902" s="1">
        <v>43629</v>
      </c>
      <c r="F902" s="1">
        <v>43636</v>
      </c>
      <c r="G902" s="3" t="str">
        <f t="shared" si="14"/>
        <v>https://www.regulations.gov/searchResults?rpp=25&amp;po=0&amp;s=BIS-2018-0002-13820&amp;os=true&amp;ns=true</v>
      </c>
      <c r="H902" t="s">
        <v>2444</v>
      </c>
      <c r="I902" s="1">
        <v>43559</v>
      </c>
    </row>
    <row r="903" spans="1:9" x14ac:dyDescent="0.25">
      <c r="A903" t="s">
        <v>2445</v>
      </c>
      <c r="B903" s="2" t="s">
        <v>2446</v>
      </c>
      <c r="C903" t="s">
        <v>11</v>
      </c>
      <c r="D903" t="s">
        <v>12</v>
      </c>
      <c r="E903" s="1">
        <v>43606</v>
      </c>
      <c r="F903" s="1">
        <v>43613</v>
      </c>
      <c r="G903" s="3" t="str">
        <f t="shared" si="14"/>
        <v>https://www.regulations.gov/searchResults?rpp=25&amp;po=0&amp;s=BIS-2018-0002-14264&amp;os=true&amp;ns=true</v>
      </c>
      <c r="H903" t="s">
        <v>13</v>
      </c>
      <c r="I903" s="1">
        <v>43560</v>
      </c>
    </row>
    <row r="904" spans="1:9" x14ac:dyDescent="0.25">
      <c r="A904" t="s">
        <v>2447</v>
      </c>
      <c r="B904" s="2" t="s">
        <v>2448</v>
      </c>
      <c r="C904" t="s">
        <v>2449</v>
      </c>
      <c r="D904" t="s">
        <v>12</v>
      </c>
      <c r="E904" s="1">
        <v>43629</v>
      </c>
      <c r="F904" s="1">
        <v>43636</v>
      </c>
      <c r="G904" s="3" t="str">
        <f t="shared" si="14"/>
        <v>https://www.regulations.gov/searchResults?rpp=25&amp;po=0&amp;s=BIS-2018-0002-13434&amp;os=true&amp;ns=true</v>
      </c>
      <c r="H904" t="s">
        <v>2450</v>
      </c>
      <c r="I904" s="1">
        <v>43558</v>
      </c>
    </row>
    <row r="905" spans="1:9" x14ac:dyDescent="0.25">
      <c r="A905" t="s">
        <v>2451</v>
      </c>
      <c r="B905" s="2" t="s">
        <v>2452</v>
      </c>
      <c r="C905" t="s">
        <v>11</v>
      </c>
      <c r="D905" t="s">
        <v>12</v>
      </c>
      <c r="E905" s="1">
        <v>43627</v>
      </c>
      <c r="F905" s="1">
        <v>43634</v>
      </c>
      <c r="G905" s="3" t="str">
        <f t="shared" si="14"/>
        <v>https://www.regulations.gov/searchResults?rpp=25&amp;po=0&amp;s=BIS-2018-0002-13582&amp;os=true&amp;ns=true</v>
      </c>
      <c r="H905" t="s">
        <v>13</v>
      </c>
      <c r="I905" s="1">
        <v>43558</v>
      </c>
    </row>
    <row r="906" spans="1:9" x14ac:dyDescent="0.25">
      <c r="A906" t="s">
        <v>2218</v>
      </c>
      <c r="B906" s="2" t="s">
        <v>2453</v>
      </c>
      <c r="C906" t="s">
        <v>2454</v>
      </c>
      <c r="D906" t="s">
        <v>12</v>
      </c>
      <c r="E906" s="1">
        <v>43629</v>
      </c>
      <c r="F906" s="1">
        <v>43636</v>
      </c>
      <c r="G906" s="3" t="str">
        <f t="shared" si="14"/>
        <v>https://www.regulations.gov/searchResults?rpp=25&amp;po=0&amp;s=BIS-2018-0002-13965&amp;os=true&amp;ns=true</v>
      </c>
      <c r="H906" t="s">
        <v>2455</v>
      </c>
      <c r="I906" s="1">
        <v>43559</v>
      </c>
    </row>
    <row r="907" spans="1:9" x14ac:dyDescent="0.25">
      <c r="A907" t="s">
        <v>2456</v>
      </c>
      <c r="B907" s="2" t="s">
        <v>2457</v>
      </c>
      <c r="C907" t="s">
        <v>2458</v>
      </c>
      <c r="D907" t="s">
        <v>12</v>
      </c>
      <c r="E907" s="1">
        <v>43616</v>
      </c>
      <c r="F907" s="1">
        <v>43623</v>
      </c>
      <c r="G907" s="3" t="str">
        <f t="shared" si="14"/>
        <v>https://www.regulations.gov/searchResults?rpp=25&amp;po=0&amp;s=BIS-2018-0002-14007&amp;os=true&amp;ns=true</v>
      </c>
      <c r="H907" t="s">
        <v>2459</v>
      </c>
      <c r="I907" s="1">
        <v>43559</v>
      </c>
    </row>
    <row r="908" spans="1:9" x14ac:dyDescent="0.25">
      <c r="A908" t="s">
        <v>2226</v>
      </c>
      <c r="B908" s="2" t="s">
        <v>2460</v>
      </c>
      <c r="C908" t="s">
        <v>11</v>
      </c>
      <c r="D908" t="s">
        <v>12</v>
      </c>
      <c r="E908" s="1">
        <v>43615</v>
      </c>
      <c r="F908" s="1">
        <v>43622</v>
      </c>
      <c r="G908" s="3" t="str">
        <f t="shared" si="14"/>
        <v>https://www.regulations.gov/searchResults?rpp=25&amp;po=0&amp;s=BIS-2018-0002-13567&amp;os=true&amp;ns=true</v>
      </c>
      <c r="H908" t="s">
        <v>2461</v>
      </c>
      <c r="I908" s="1">
        <v>43558</v>
      </c>
    </row>
    <row r="909" spans="1:9" x14ac:dyDescent="0.25">
      <c r="A909" t="s">
        <v>2101</v>
      </c>
      <c r="B909" s="2" t="s">
        <v>2462</v>
      </c>
      <c r="C909" t="s">
        <v>2463</v>
      </c>
      <c r="D909" t="s">
        <v>12</v>
      </c>
      <c r="E909" s="1">
        <v>43629</v>
      </c>
      <c r="F909" s="1">
        <v>43636</v>
      </c>
      <c r="G909" s="3" t="str">
        <f t="shared" si="14"/>
        <v>https://www.regulations.gov/searchResults?rpp=25&amp;po=0&amp;s=BIS-2018-0002-13469&amp;os=true&amp;ns=true</v>
      </c>
      <c r="H909" t="s">
        <v>2464</v>
      </c>
      <c r="I909" s="1">
        <v>43558</v>
      </c>
    </row>
    <row r="910" spans="1:9" x14ac:dyDescent="0.25">
      <c r="A910" t="s">
        <v>2232</v>
      </c>
      <c r="B910" s="2" t="s">
        <v>2465</v>
      </c>
      <c r="C910" t="s">
        <v>11</v>
      </c>
      <c r="D910" t="s">
        <v>12</v>
      </c>
      <c r="E910" s="1">
        <v>43606</v>
      </c>
      <c r="F910" s="1">
        <v>43613</v>
      </c>
      <c r="G910" s="3" t="str">
        <f t="shared" si="14"/>
        <v>https://www.regulations.gov/searchResults?rpp=25&amp;po=0&amp;s=BIS-2018-0002-14255&amp;os=true&amp;ns=true</v>
      </c>
      <c r="H910" t="s">
        <v>13</v>
      </c>
      <c r="I910" s="1">
        <v>43560</v>
      </c>
    </row>
    <row r="911" spans="1:9" x14ac:dyDescent="0.25">
      <c r="A911" t="s">
        <v>2466</v>
      </c>
      <c r="B911" s="2" t="s">
        <v>2467</v>
      </c>
      <c r="C911" t="s">
        <v>2468</v>
      </c>
      <c r="D911" t="s">
        <v>12</v>
      </c>
      <c r="E911" s="1">
        <v>43629</v>
      </c>
      <c r="F911" s="1">
        <v>43636</v>
      </c>
      <c r="G911" s="3" t="str">
        <f t="shared" si="14"/>
        <v>https://www.regulations.gov/searchResults?rpp=25&amp;po=0&amp;s=BIS-2018-0002-13640&amp;os=true&amp;ns=true</v>
      </c>
      <c r="H911" t="s">
        <v>2469</v>
      </c>
      <c r="I911" s="1">
        <v>43558</v>
      </c>
    </row>
    <row r="912" spans="1:9" x14ac:dyDescent="0.25">
      <c r="A912" t="s">
        <v>2470</v>
      </c>
      <c r="B912" s="2" t="s">
        <v>2471</v>
      </c>
      <c r="C912" t="s">
        <v>2472</v>
      </c>
      <c r="D912" t="s">
        <v>12</v>
      </c>
      <c r="E912" s="1">
        <v>43629</v>
      </c>
      <c r="F912" s="1">
        <v>43636</v>
      </c>
      <c r="G912" s="3" t="str">
        <f t="shared" si="14"/>
        <v>https://www.regulations.gov/searchResults?rpp=25&amp;po=0&amp;s=BIS-2018-0002-13447&amp;os=true&amp;ns=true</v>
      </c>
      <c r="H912" t="s">
        <v>2473</v>
      </c>
      <c r="I912" s="1">
        <v>43558</v>
      </c>
    </row>
    <row r="913" spans="1:9" x14ac:dyDescent="0.25">
      <c r="A913" t="s">
        <v>2474</v>
      </c>
      <c r="B913" s="2" t="s">
        <v>2475</v>
      </c>
      <c r="C913" t="s">
        <v>2476</v>
      </c>
      <c r="D913" t="s">
        <v>12</v>
      </c>
      <c r="E913" s="1">
        <v>43629</v>
      </c>
      <c r="F913" s="1">
        <v>43636</v>
      </c>
      <c r="G913" s="3" t="str">
        <f t="shared" si="14"/>
        <v>https://www.regulations.gov/searchResults?rpp=25&amp;po=0&amp;s=BIS-2018-0002-13638&amp;os=true&amp;ns=true</v>
      </c>
      <c r="H913" t="s">
        <v>2477</v>
      </c>
      <c r="I913" s="1">
        <v>43558</v>
      </c>
    </row>
    <row r="914" spans="1:9" x14ac:dyDescent="0.25">
      <c r="A914" t="s">
        <v>2478</v>
      </c>
      <c r="B914" s="2" t="s">
        <v>2479</v>
      </c>
      <c r="C914" t="s">
        <v>11</v>
      </c>
      <c r="D914" t="s">
        <v>12</v>
      </c>
      <c r="E914" s="1">
        <v>43613</v>
      </c>
      <c r="F914" s="1">
        <v>43620</v>
      </c>
      <c r="G914" s="3" t="str">
        <f t="shared" si="14"/>
        <v>https://www.regulations.gov/searchResults?rpp=25&amp;po=0&amp;s=BIS-2018-0002-14302&amp;os=true&amp;ns=true</v>
      </c>
      <c r="H914" t="s">
        <v>13</v>
      </c>
      <c r="I914" s="1">
        <v>43560</v>
      </c>
    </row>
    <row r="915" spans="1:9" x14ac:dyDescent="0.25">
      <c r="A915" t="s">
        <v>2119</v>
      </c>
      <c r="B915" s="2" t="s">
        <v>2480</v>
      </c>
      <c r="C915" t="s">
        <v>2481</v>
      </c>
      <c r="D915" t="s">
        <v>12</v>
      </c>
      <c r="E915" s="1">
        <v>43616</v>
      </c>
      <c r="F915" s="1">
        <v>43623</v>
      </c>
      <c r="G915" s="3" t="str">
        <f t="shared" si="14"/>
        <v>https://www.regulations.gov/searchResults?rpp=25&amp;po=0&amp;s=BIS-2018-0002-13673&amp;os=true&amp;ns=true</v>
      </c>
      <c r="H915" t="s">
        <v>13</v>
      </c>
      <c r="I915" s="1">
        <v>43559</v>
      </c>
    </row>
    <row r="916" spans="1:9" x14ac:dyDescent="0.25">
      <c r="A916" t="s">
        <v>2482</v>
      </c>
      <c r="B916" s="2" t="s">
        <v>2483</v>
      </c>
      <c r="C916" t="s">
        <v>2484</v>
      </c>
      <c r="D916" t="s">
        <v>12</v>
      </c>
      <c r="E916" s="1">
        <v>43629</v>
      </c>
      <c r="F916" s="1">
        <v>43636</v>
      </c>
      <c r="G916" s="3" t="str">
        <f t="shared" si="14"/>
        <v>https://www.regulations.gov/searchResults?rpp=25&amp;po=0&amp;s=BIS-2018-0002-13665&amp;os=true&amp;ns=true</v>
      </c>
      <c r="H916" t="s">
        <v>2485</v>
      </c>
      <c r="I916" s="1">
        <v>43559</v>
      </c>
    </row>
    <row r="917" spans="1:9" x14ac:dyDescent="0.25">
      <c r="A917" t="s">
        <v>2234</v>
      </c>
      <c r="B917" s="2" t="s">
        <v>2486</v>
      </c>
      <c r="C917" t="s">
        <v>2487</v>
      </c>
      <c r="D917" t="s">
        <v>12</v>
      </c>
      <c r="E917" s="1">
        <v>43629</v>
      </c>
      <c r="F917" s="1">
        <v>43636</v>
      </c>
      <c r="G917" s="3" t="str">
        <f t="shared" si="14"/>
        <v>https://www.regulations.gov/searchResults?rpp=25&amp;po=0&amp;s=BIS-2018-0002-13902&amp;os=true&amp;ns=true</v>
      </c>
      <c r="H917" t="s">
        <v>13</v>
      </c>
      <c r="I917" s="1">
        <v>43559</v>
      </c>
    </row>
    <row r="918" spans="1:9" x14ac:dyDescent="0.25">
      <c r="A918" t="s">
        <v>2488</v>
      </c>
      <c r="B918" s="2" t="s">
        <v>2489</v>
      </c>
      <c r="C918" t="s">
        <v>2490</v>
      </c>
      <c r="D918" t="s">
        <v>12</v>
      </c>
      <c r="E918" s="1">
        <v>43616</v>
      </c>
      <c r="F918" s="1">
        <v>43623</v>
      </c>
      <c r="G918" s="3" t="str">
        <f t="shared" si="14"/>
        <v>https://www.regulations.gov/searchResults?rpp=25&amp;po=0&amp;s=BIS-2018-0002-14013&amp;os=true&amp;ns=true</v>
      </c>
      <c r="H918" t="s">
        <v>2491</v>
      </c>
      <c r="I918" s="1">
        <v>43559</v>
      </c>
    </row>
    <row r="919" spans="1:9" x14ac:dyDescent="0.25">
      <c r="A919" t="s">
        <v>2492</v>
      </c>
      <c r="B919" s="2" t="s">
        <v>2493</v>
      </c>
      <c r="C919" t="s">
        <v>2494</v>
      </c>
      <c r="D919" t="s">
        <v>12</v>
      </c>
      <c r="E919" s="1">
        <v>43629</v>
      </c>
      <c r="F919" s="1">
        <v>43636</v>
      </c>
      <c r="G919" s="3" t="str">
        <f t="shared" si="14"/>
        <v>https://www.regulations.gov/searchResults?rpp=25&amp;po=0&amp;s=BIS-2018-0002-13446&amp;os=true&amp;ns=true</v>
      </c>
      <c r="H919" t="s">
        <v>2495</v>
      </c>
      <c r="I919" s="1">
        <v>43558</v>
      </c>
    </row>
    <row r="920" spans="1:9" x14ac:dyDescent="0.25">
      <c r="A920" t="s">
        <v>2496</v>
      </c>
      <c r="B920" s="2" t="s">
        <v>2497</v>
      </c>
      <c r="C920" t="s">
        <v>11</v>
      </c>
      <c r="D920" t="s">
        <v>12</v>
      </c>
      <c r="E920" s="1">
        <v>43606</v>
      </c>
      <c r="F920" s="1">
        <v>43613</v>
      </c>
      <c r="G920" s="3" t="str">
        <f t="shared" si="14"/>
        <v>https://www.regulations.gov/searchResults?rpp=25&amp;po=0&amp;s=BIS-2018-0002-14283&amp;os=true&amp;ns=true</v>
      </c>
      <c r="H920" t="s">
        <v>13</v>
      </c>
      <c r="I920" s="1">
        <v>43560</v>
      </c>
    </row>
    <row r="921" spans="1:9" x14ac:dyDescent="0.25">
      <c r="A921" t="s">
        <v>2166</v>
      </c>
      <c r="B921" s="2" t="s">
        <v>2498</v>
      </c>
      <c r="C921" t="s">
        <v>2499</v>
      </c>
      <c r="D921" t="s">
        <v>12</v>
      </c>
      <c r="E921" s="1">
        <v>43629</v>
      </c>
      <c r="F921" s="1">
        <v>43636</v>
      </c>
      <c r="G921" s="3" t="str">
        <f t="shared" si="14"/>
        <v>https://www.regulations.gov/searchResults?rpp=25&amp;po=0&amp;s=BIS-2018-0002-13628&amp;os=true&amp;ns=true</v>
      </c>
      <c r="H921" t="s">
        <v>2500</v>
      </c>
      <c r="I921" s="1">
        <v>43558</v>
      </c>
    </row>
    <row r="922" spans="1:9" x14ac:dyDescent="0.25">
      <c r="A922" t="s">
        <v>2501</v>
      </c>
      <c r="B922" s="2" t="s">
        <v>2502</v>
      </c>
      <c r="C922" t="s">
        <v>11</v>
      </c>
      <c r="D922" t="s">
        <v>12</v>
      </c>
      <c r="E922" s="1">
        <v>43629</v>
      </c>
      <c r="F922" s="1">
        <v>43636</v>
      </c>
      <c r="G922" s="3" t="str">
        <f t="shared" si="14"/>
        <v>https://www.regulations.gov/searchResults?rpp=25&amp;po=0&amp;s=BIS-2018-0002-13669&amp;os=true&amp;ns=true</v>
      </c>
      <c r="H922" t="s">
        <v>13</v>
      </c>
      <c r="I922" s="1">
        <v>43559</v>
      </c>
    </row>
    <row r="923" spans="1:9" x14ac:dyDescent="0.25">
      <c r="A923" t="s">
        <v>2503</v>
      </c>
      <c r="B923" s="2" t="s">
        <v>2504</v>
      </c>
      <c r="C923" t="s">
        <v>2505</v>
      </c>
      <c r="D923" t="s">
        <v>12</v>
      </c>
      <c r="E923" s="1">
        <v>43616</v>
      </c>
      <c r="F923" s="1">
        <v>43623</v>
      </c>
      <c r="G923" s="3" t="str">
        <f t="shared" si="14"/>
        <v>https://www.regulations.gov/searchResults?rpp=25&amp;po=0&amp;s=BIS-2018-0002-14008&amp;os=true&amp;ns=true</v>
      </c>
      <c r="H923" t="s">
        <v>2506</v>
      </c>
      <c r="I923" s="1">
        <v>43559</v>
      </c>
    </row>
    <row r="924" spans="1:9" x14ac:dyDescent="0.25">
      <c r="A924" t="s">
        <v>1982</v>
      </c>
      <c r="B924" s="2" t="s">
        <v>2507</v>
      </c>
      <c r="C924" t="s">
        <v>2508</v>
      </c>
      <c r="D924" t="s">
        <v>12</v>
      </c>
      <c r="E924" s="1">
        <v>43629</v>
      </c>
      <c r="F924" s="1">
        <v>43636</v>
      </c>
      <c r="G924" s="3" t="str">
        <f t="shared" si="14"/>
        <v>https://www.regulations.gov/searchResults?rpp=25&amp;po=0&amp;s=BIS-2018-0002-13631&amp;os=true&amp;ns=true</v>
      </c>
      <c r="H924" t="s">
        <v>2509</v>
      </c>
      <c r="I924" s="1">
        <v>43558</v>
      </c>
    </row>
    <row r="925" spans="1:9" x14ac:dyDescent="0.25">
      <c r="A925" t="s">
        <v>2239</v>
      </c>
      <c r="B925" s="2" t="s">
        <v>2510</v>
      </c>
      <c r="C925" t="s">
        <v>11</v>
      </c>
      <c r="D925" t="s">
        <v>12</v>
      </c>
      <c r="E925" s="1">
        <v>43627</v>
      </c>
      <c r="F925" s="1">
        <v>43634</v>
      </c>
      <c r="G925" s="3" t="str">
        <f t="shared" si="14"/>
        <v>https://www.regulations.gov/searchResults?rpp=25&amp;po=0&amp;s=BIS-2018-0002-13576&amp;os=true&amp;ns=true</v>
      </c>
      <c r="H925" t="s">
        <v>13</v>
      </c>
      <c r="I925" s="1">
        <v>43558</v>
      </c>
    </row>
    <row r="926" spans="1:9" x14ac:dyDescent="0.25">
      <c r="A926" t="s">
        <v>2105</v>
      </c>
      <c r="B926" s="2" t="s">
        <v>2511</v>
      </c>
      <c r="C926" t="s">
        <v>11</v>
      </c>
      <c r="D926" t="s">
        <v>12</v>
      </c>
      <c r="E926" s="1">
        <v>43627</v>
      </c>
      <c r="F926" s="1">
        <v>43634</v>
      </c>
      <c r="G926" s="3" t="str">
        <f t="shared" si="14"/>
        <v>https://www.regulations.gov/searchResults?rpp=25&amp;po=0&amp;s=BIS-2018-0002-13581&amp;os=true&amp;ns=true</v>
      </c>
      <c r="H926" t="s">
        <v>2512</v>
      </c>
      <c r="I926" s="1">
        <v>43558</v>
      </c>
    </row>
    <row r="927" spans="1:9" x14ac:dyDescent="0.25">
      <c r="A927" t="s">
        <v>2513</v>
      </c>
      <c r="B927" s="2" t="s">
        <v>2514</v>
      </c>
      <c r="C927" t="s">
        <v>11</v>
      </c>
      <c r="D927" t="s">
        <v>12</v>
      </c>
      <c r="E927" s="1">
        <v>43606</v>
      </c>
      <c r="F927" s="1">
        <v>43613</v>
      </c>
      <c r="G927" s="3" t="str">
        <f t="shared" si="14"/>
        <v>https://www.regulations.gov/searchResults?rpp=25&amp;po=0&amp;s=BIS-2018-0002-14271&amp;os=true&amp;ns=true</v>
      </c>
      <c r="H927" t="s">
        <v>13</v>
      </c>
      <c r="I927" s="1">
        <v>43560</v>
      </c>
    </row>
    <row r="928" spans="1:9" x14ac:dyDescent="0.25">
      <c r="A928" t="s">
        <v>2515</v>
      </c>
      <c r="B928" s="2" t="s">
        <v>2516</v>
      </c>
      <c r="C928" t="s">
        <v>2517</v>
      </c>
      <c r="D928" t="s">
        <v>12</v>
      </c>
      <c r="E928" s="1">
        <v>43630</v>
      </c>
      <c r="F928" s="1">
        <v>43637</v>
      </c>
      <c r="G928" s="3" t="str">
        <f t="shared" si="14"/>
        <v>https://www.regulations.gov/searchResults?rpp=25&amp;po=0&amp;s=BIS-2018-0002-13678&amp;os=true&amp;ns=true</v>
      </c>
      <c r="H928" t="s">
        <v>2518</v>
      </c>
      <c r="I928" s="1">
        <v>43559</v>
      </c>
    </row>
    <row r="929" spans="1:9" x14ac:dyDescent="0.25">
      <c r="A929" t="s">
        <v>2243</v>
      </c>
      <c r="B929" s="2" t="s">
        <v>2519</v>
      </c>
      <c r="C929" t="s">
        <v>2520</v>
      </c>
      <c r="D929" t="s">
        <v>12</v>
      </c>
      <c r="E929" s="1">
        <v>43629</v>
      </c>
      <c r="F929" s="1">
        <v>43636</v>
      </c>
      <c r="G929" s="3" t="str">
        <f t="shared" si="14"/>
        <v>https://www.regulations.gov/searchResults?rpp=25&amp;po=0&amp;s=BIS-2018-0002-13753&amp;os=true&amp;ns=true</v>
      </c>
      <c r="H929" t="s">
        <v>2521</v>
      </c>
      <c r="I929" s="1">
        <v>43559</v>
      </c>
    </row>
    <row r="930" spans="1:9" x14ac:dyDescent="0.25">
      <c r="A930" t="s">
        <v>2419</v>
      </c>
      <c r="B930" s="2" t="s">
        <v>2522</v>
      </c>
      <c r="C930" t="s">
        <v>11</v>
      </c>
      <c r="D930" t="s">
        <v>12</v>
      </c>
      <c r="E930" s="1">
        <v>43627</v>
      </c>
      <c r="F930" s="1">
        <v>43634</v>
      </c>
      <c r="G930" s="3" t="str">
        <f t="shared" si="14"/>
        <v>https://www.regulations.gov/searchResults?rpp=25&amp;po=0&amp;s=BIS-2018-0002-13586&amp;os=true&amp;ns=true</v>
      </c>
      <c r="H930" t="s">
        <v>2523</v>
      </c>
      <c r="I930" s="1">
        <v>43558</v>
      </c>
    </row>
    <row r="931" spans="1:9" x14ac:dyDescent="0.25">
      <c r="A931" t="s">
        <v>2524</v>
      </c>
      <c r="B931" s="2" t="s">
        <v>2525</v>
      </c>
      <c r="C931" t="s">
        <v>2526</v>
      </c>
      <c r="D931" t="s">
        <v>12</v>
      </c>
      <c r="E931" s="1">
        <v>43629</v>
      </c>
      <c r="F931" s="1">
        <v>43636</v>
      </c>
      <c r="G931" s="3" t="str">
        <f t="shared" si="14"/>
        <v>https://www.regulations.gov/searchResults?rpp=25&amp;po=0&amp;s=BIS-2018-0002-13801&amp;os=true&amp;ns=true</v>
      </c>
      <c r="H931" t="s">
        <v>2527</v>
      </c>
      <c r="I931" s="1">
        <v>43559</v>
      </c>
    </row>
    <row r="932" spans="1:9" x14ac:dyDescent="0.25">
      <c r="A932" t="s">
        <v>2528</v>
      </c>
      <c r="B932" s="2" t="s">
        <v>2529</v>
      </c>
      <c r="C932" t="s">
        <v>11</v>
      </c>
      <c r="D932" t="s">
        <v>12</v>
      </c>
      <c r="E932" s="1">
        <v>43626</v>
      </c>
      <c r="F932" s="1">
        <v>43633</v>
      </c>
      <c r="G932" s="3" t="str">
        <f t="shared" si="14"/>
        <v>https://www.regulations.gov/searchResults?rpp=25&amp;po=0&amp;s=BIS-2018-0002-13577&amp;os=true&amp;ns=true</v>
      </c>
      <c r="H932" t="s">
        <v>2530</v>
      </c>
      <c r="I932" s="1">
        <v>43558</v>
      </c>
    </row>
    <row r="933" spans="1:9" x14ac:dyDescent="0.25">
      <c r="A933" t="s">
        <v>2531</v>
      </c>
      <c r="B933" s="2" t="s">
        <v>2532</v>
      </c>
      <c r="C933" t="s">
        <v>2533</v>
      </c>
      <c r="D933" t="s">
        <v>12</v>
      </c>
      <c r="E933" s="1">
        <v>43629</v>
      </c>
      <c r="F933" s="1">
        <v>43636</v>
      </c>
      <c r="G933" s="3" t="str">
        <f t="shared" si="14"/>
        <v>https://www.regulations.gov/searchResults?rpp=25&amp;po=0&amp;s=BIS-2018-0002-13639&amp;os=true&amp;ns=true</v>
      </c>
      <c r="H933" t="s">
        <v>2534</v>
      </c>
      <c r="I933" s="1">
        <v>43558</v>
      </c>
    </row>
    <row r="934" spans="1:9" x14ac:dyDescent="0.25">
      <c r="A934" t="s">
        <v>2535</v>
      </c>
      <c r="B934" s="2" t="s">
        <v>2536</v>
      </c>
      <c r="C934" t="s">
        <v>2537</v>
      </c>
      <c r="D934" t="s">
        <v>12</v>
      </c>
      <c r="E934" s="1">
        <v>43630</v>
      </c>
      <c r="F934" s="1">
        <v>43637</v>
      </c>
      <c r="G934" s="3" t="str">
        <f t="shared" si="14"/>
        <v>https://www.regulations.gov/searchResults?rpp=25&amp;po=0&amp;s=BIS-2018-0002-13680&amp;os=true&amp;ns=true</v>
      </c>
      <c r="H934" t="s">
        <v>2538</v>
      </c>
      <c r="I934" s="1">
        <v>43559</v>
      </c>
    </row>
    <row r="935" spans="1:9" x14ac:dyDescent="0.25">
      <c r="A935" t="s">
        <v>2251</v>
      </c>
      <c r="B935" s="2" t="s">
        <v>2539</v>
      </c>
      <c r="C935" t="s">
        <v>2540</v>
      </c>
      <c r="D935" t="s">
        <v>12</v>
      </c>
      <c r="E935" s="1">
        <v>43629</v>
      </c>
      <c r="F935" s="1">
        <v>43636</v>
      </c>
      <c r="G935" s="3" t="str">
        <f t="shared" si="14"/>
        <v>https://www.regulations.gov/searchResults?rpp=25&amp;po=0&amp;s=BIS-2018-0002-13435&amp;os=true&amp;ns=true</v>
      </c>
      <c r="H935" t="s">
        <v>2541</v>
      </c>
      <c r="I935" s="1">
        <v>43558</v>
      </c>
    </row>
    <row r="936" spans="1:9" x14ac:dyDescent="0.25">
      <c r="A936" t="s">
        <v>2542</v>
      </c>
      <c r="B936" s="2" t="s">
        <v>2543</v>
      </c>
      <c r="C936" t="s">
        <v>2544</v>
      </c>
      <c r="D936" t="s">
        <v>12</v>
      </c>
      <c r="E936" s="1">
        <v>43629</v>
      </c>
      <c r="F936" s="1">
        <v>43636</v>
      </c>
      <c r="G936" s="3" t="str">
        <f t="shared" si="14"/>
        <v>https://www.regulations.gov/searchResults?rpp=25&amp;po=0&amp;s=BIS-2018-0002-13438&amp;os=true&amp;ns=true</v>
      </c>
      <c r="H936" t="s">
        <v>2545</v>
      </c>
      <c r="I936" s="1">
        <v>43558</v>
      </c>
    </row>
    <row r="937" spans="1:9" x14ac:dyDescent="0.25">
      <c r="A937" t="s">
        <v>2546</v>
      </c>
      <c r="B937" s="2" t="s">
        <v>2547</v>
      </c>
      <c r="C937" t="s">
        <v>11</v>
      </c>
      <c r="D937" t="s">
        <v>12</v>
      </c>
      <c r="E937" s="1">
        <v>43606</v>
      </c>
      <c r="F937" s="1">
        <v>43613</v>
      </c>
      <c r="G937" s="3" t="str">
        <f t="shared" si="14"/>
        <v>https://www.regulations.gov/searchResults?rpp=25&amp;po=0&amp;s=BIS-2018-0002-14291&amp;os=true&amp;ns=true</v>
      </c>
      <c r="H937" t="s">
        <v>13</v>
      </c>
      <c r="I937" s="1">
        <v>43560</v>
      </c>
    </row>
    <row r="938" spans="1:9" x14ac:dyDescent="0.25">
      <c r="A938" t="s">
        <v>2548</v>
      </c>
      <c r="B938" s="2" t="s">
        <v>2549</v>
      </c>
      <c r="C938" t="s">
        <v>11</v>
      </c>
      <c r="D938" t="s">
        <v>12</v>
      </c>
      <c r="E938" s="1">
        <v>43606</v>
      </c>
      <c r="F938" s="1">
        <v>43613</v>
      </c>
      <c r="G938" s="3" t="str">
        <f t="shared" si="14"/>
        <v>https://www.regulations.gov/searchResults?rpp=25&amp;po=0&amp;s=BIS-2018-0002-14273&amp;os=true&amp;ns=true</v>
      </c>
      <c r="H938" t="s">
        <v>13</v>
      </c>
      <c r="I938" s="1">
        <v>43560</v>
      </c>
    </row>
    <row r="939" spans="1:9" x14ac:dyDescent="0.25">
      <c r="A939" t="s">
        <v>2550</v>
      </c>
      <c r="B939" s="2" t="s">
        <v>2551</v>
      </c>
      <c r="C939" t="s">
        <v>2552</v>
      </c>
      <c r="D939" t="s">
        <v>12</v>
      </c>
      <c r="E939" s="1">
        <v>43629</v>
      </c>
      <c r="F939" s="1">
        <v>43636</v>
      </c>
      <c r="G939" s="3" t="str">
        <f t="shared" si="14"/>
        <v>https://www.regulations.gov/searchResults?rpp=25&amp;po=0&amp;s=BIS-2018-0002-13962&amp;os=true&amp;ns=true</v>
      </c>
      <c r="H939" t="s">
        <v>2553</v>
      </c>
      <c r="I939" s="1">
        <v>43559</v>
      </c>
    </row>
    <row r="940" spans="1:9" x14ac:dyDescent="0.25">
      <c r="A940" t="s">
        <v>2515</v>
      </c>
      <c r="B940" s="2" t="s">
        <v>2554</v>
      </c>
      <c r="C940" t="s">
        <v>2555</v>
      </c>
      <c r="D940" t="s">
        <v>12</v>
      </c>
      <c r="E940" s="1">
        <v>43630</v>
      </c>
      <c r="F940" s="1">
        <v>43637</v>
      </c>
      <c r="G940" s="3" t="str">
        <f t="shared" si="14"/>
        <v>https://www.regulations.gov/searchResults?rpp=25&amp;po=0&amp;s=BIS-2018-0002-13678&amp;os=true&amp;ns=true</v>
      </c>
      <c r="H940" t="s">
        <v>2556</v>
      </c>
      <c r="I940" s="1">
        <v>43559</v>
      </c>
    </row>
    <row r="941" spans="1:9" x14ac:dyDescent="0.25">
      <c r="A941" t="s">
        <v>2115</v>
      </c>
      <c r="B941" s="2" t="s">
        <v>2557</v>
      </c>
      <c r="C941" t="s">
        <v>2558</v>
      </c>
      <c r="D941" t="s">
        <v>12</v>
      </c>
      <c r="E941" s="1">
        <v>43629</v>
      </c>
      <c r="F941" s="1">
        <v>43636</v>
      </c>
      <c r="G941" s="3" t="str">
        <f t="shared" si="14"/>
        <v>https://www.regulations.gov/searchResults?rpp=25&amp;po=0&amp;s=BIS-2018-0002-13796&amp;os=true&amp;ns=true</v>
      </c>
      <c r="H941" t="s">
        <v>2559</v>
      </c>
      <c r="I941" s="1">
        <v>43559</v>
      </c>
    </row>
    <row r="942" spans="1:9" x14ac:dyDescent="0.25">
      <c r="A942" t="s">
        <v>2261</v>
      </c>
      <c r="B942" s="2" t="s">
        <v>2560</v>
      </c>
      <c r="C942" t="s">
        <v>2561</v>
      </c>
      <c r="D942" t="s">
        <v>12</v>
      </c>
      <c r="E942" s="1">
        <v>43629</v>
      </c>
      <c r="F942" s="1">
        <v>43636</v>
      </c>
      <c r="G942" s="3" t="str">
        <f t="shared" si="14"/>
        <v>https://www.regulations.gov/searchResults?rpp=25&amp;po=0&amp;s=BIS-2018-0002-13674&amp;os=true&amp;ns=true</v>
      </c>
      <c r="H942" t="s">
        <v>2562</v>
      </c>
      <c r="I942" s="1">
        <v>43559</v>
      </c>
    </row>
    <row r="943" spans="1:9" x14ac:dyDescent="0.25">
      <c r="A943" t="s">
        <v>2265</v>
      </c>
      <c r="B943" s="2" t="s">
        <v>2563</v>
      </c>
      <c r="C943" t="s">
        <v>2564</v>
      </c>
      <c r="D943" t="s">
        <v>12</v>
      </c>
      <c r="E943" s="1">
        <v>43630</v>
      </c>
      <c r="F943" s="1">
        <v>43637</v>
      </c>
      <c r="G943" s="3" t="str">
        <f t="shared" si="14"/>
        <v>https://www.regulations.gov/searchResults?rpp=25&amp;po=0&amp;s=BIS-2018-0002-13688&amp;os=true&amp;ns=true</v>
      </c>
      <c r="H943" t="s">
        <v>2565</v>
      </c>
      <c r="I943" s="1">
        <v>43559</v>
      </c>
    </row>
    <row r="944" spans="1:9" x14ac:dyDescent="0.25">
      <c r="A944" t="s">
        <v>2482</v>
      </c>
      <c r="B944" s="2" t="s">
        <v>2566</v>
      </c>
      <c r="C944" t="s">
        <v>2567</v>
      </c>
      <c r="D944" t="s">
        <v>12</v>
      </c>
      <c r="E944" s="1">
        <v>43629</v>
      </c>
      <c r="F944" s="1">
        <v>43636</v>
      </c>
      <c r="G944" s="3" t="str">
        <f t="shared" si="14"/>
        <v>https://www.regulations.gov/searchResults?rpp=25&amp;po=0&amp;s=BIS-2018-0002-13665&amp;os=true&amp;ns=true</v>
      </c>
      <c r="H944" t="s">
        <v>2568</v>
      </c>
      <c r="I944" s="1">
        <v>43559</v>
      </c>
    </row>
    <row r="945" spans="1:9" x14ac:dyDescent="0.25">
      <c r="A945" t="s">
        <v>2569</v>
      </c>
      <c r="B945" s="2" t="s">
        <v>2570</v>
      </c>
      <c r="C945" t="s">
        <v>2571</v>
      </c>
      <c r="D945" t="s">
        <v>12</v>
      </c>
      <c r="E945" s="1">
        <v>43629</v>
      </c>
      <c r="F945" s="1">
        <v>43636</v>
      </c>
      <c r="G945" s="3" t="str">
        <f t="shared" si="14"/>
        <v>https://www.regulations.gov/searchResults?rpp=25&amp;po=0&amp;s=BIS-2018-0002-13689&amp;os=true&amp;ns=true</v>
      </c>
      <c r="H945" t="s">
        <v>13</v>
      </c>
      <c r="I945" s="1">
        <v>43559</v>
      </c>
    </row>
    <row r="946" spans="1:9" x14ac:dyDescent="0.25">
      <c r="A946" t="s">
        <v>2272</v>
      </c>
      <c r="B946" s="2" t="s">
        <v>2572</v>
      </c>
      <c r="C946" t="s">
        <v>2573</v>
      </c>
      <c r="D946" t="s">
        <v>12</v>
      </c>
      <c r="E946" s="1">
        <v>43629</v>
      </c>
      <c r="F946" s="1">
        <v>43636</v>
      </c>
      <c r="G946" s="3" t="str">
        <f t="shared" si="14"/>
        <v>https://www.regulations.gov/searchResults?rpp=25&amp;po=0&amp;s=BIS-2018-0002-13981&amp;os=true&amp;ns=true</v>
      </c>
      <c r="H946" t="s">
        <v>13</v>
      </c>
      <c r="I946" s="1">
        <v>43559</v>
      </c>
    </row>
    <row r="947" spans="1:9" x14ac:dyDescent="0.25">
      <c r="A947" t="s">
        <v>2574</v>
      </c>
      <c r="B947" s="2" t="s">
        <v>2575</v>
      </c>
      <c r="C947" t="s">
        <v>2576</v>
      </c>
      <c r="D947" t="s">
        <v>12</v>
      </c>
      <c r="E947" s="1">
        <v>43629</v>
      </c>
      <c r="F947" s="1">
        <v>43636</v>
      </c>
      <c r="G947" s="3" t="str">
        <f t="shared" si="14"/>
        <v>https://www.regulations.gov/searchResults?rpp=25&amp;po=0&amp;s=BIS-2018-0002-13443&amp;os=true&amp;ns=true</v>
      </c>
      <c r="H947" t="s">
        <v>2577</v>
      </c>
      <c r="I947" s="1">
        <v>43558</v>
      </c>
    </row>
    <row r="948" spans="1:9" x14ac:dyDescent="0.25">
      <c r="A948" t="s">
        <v>2578</v>
      </c>
      <c r="B948" s="2" t="s">
        <v>2579</v>
      </c>
      <c r="C948" t="s">
        <v>11</v>
      </c>
      <c r="D948" t="s">
        <v>12</v>
      </c>
      <c r="E948" s="1">
        <v>43606</v>
      </c>
      <c r="F948" s="1">
        <v>43613</v>
      </c>
      <c r="G948" s="3" t="str">
        <f t="shared" si="14"/>
        <v>https://www.regulations.gov/searchResults?rpp=25&amp;po=0&amp;s=BIS-2018-0002-14284&amp;os=true&amp;ns=true</v>
      </c>
      <c r="H948" t="s">
        <v>13</v>
      </c>
      <c r="I948" s="1">
        <v>43560</v>
      </c>
    </row>
    <row r="949" spans="1:9" x14ac:dyDescent="0.25">
      <c r="A949" t="s">
        <v>2580</v>
      </c>
      <c r="B949" s="2" t="s">
        <v>2581</v>
      </c>
      <c r="C949" t="s">
        <v>2582</v>
      </c>
      <c r="D949" t="s">
        <v>12</v>
      </c>
      <c r="E949" s="1">
        <v>43629</v>
      </c>
      <c r="F949" s="1">
        <v>43636</v>
      </c>
      <c r="G949" s="3" t="str">
        <f t="shared" si="14"/>
        <v>https://www.regulations.gov/searchResults?rpp=25&amp;po=0&amp;s=BIS-2018-0002-13439&amp;os=true&amp;ns=true</v>
      </c>
      <c r="H949" t="s">
        <v>2583</v>
      </c>
      <c r="I949" s="1">
        <v>43558</v>
      </c>
    </row>
    <row r="950" spans="1:9" x14ac:dyDescent="0.25">
      <c r="A950" t="s">
        <v>2584</v>
      </c>
      <c r="B950" s="2" t="s">
        <v>2585</v>
      </c>
      <c r="C950" t="s">
        <v>11</v>
      </c>
      <c r="D950" t="s">
        <v>12</v>
      </c>
      <c r="E950" s="1">
        <v>43613</v>
      </c>
      <c r="F950" s="1">
        <v>43620</v>
      </c>
      <c r="G950" s="3" t="str">
        <f t="shared" si="14"/>
        <v>https://www.regulations.gov/searchResults?rpp=25&amp;po=0&amp;s=BIS-2018-0002-14299&amp;os=true&amp;ns=true</v>
      </c>
      <c r="H950" t="s">
        <v>13</v>
      </c>
      <c r="I950" s="1">
        <v>43560</v>
      </c>
    </row>
    <row r="951" spans="1:9" x14ac:dyDescent="0.25">
      <c r="A951" t="s">
        <v>2040</v>
      </c>
      <c r="B951" s="2" t="s">
        <v>2586</v>
      </c>
      <c r="C951" t="s">
        <v>2587</v>
      </c>
      <c r="D951" t="s">
        <v>12</v>
      </c>
      <c r="E951" s="1">
        <v>43629</v>
      </c>
      <c r="F951" s="1">
        <v>43636</v>
      </c>
      <c r="G951" s="3" t="str">
        <f t="shared" si="14"/>
        <v>https://www.regulations.gov/searchResults?rpp=25&amp;po=0&amp;s=BIS-2018-0002-13956&amp;os=true&amp;ns=true</v>
      </c>
      <c r="H951" t="s">
        <v>2588</v>
      </c>
      <c r="I951" s="1">
        <v>43559</v>
      </c>
    </row>
    <row r="952" spans="1:9" x14ac:dyDescent="0.25">
      <c r="A952" t="s">
        <v>2422</v>
      </c>
      <c r="B952" s="2" t="s">
        <v>2589</v>
      </c>
      <c r="C952" t="s">
        <v>11</v>
      </c>
      <c r="D952" t="s">
        <v>12</v>
      </c>
      <c r="E952" s="1">
        <v>43613</v>
      </c>
      <c r="F952" s="1">
        <v>43620</v>
      </c>
      <c r="G952" s="3" t="str">
        <f t="shared" si="14"/>
        <v>https://www.regulations.gov/searchResults?rpp=25&amp;po=0&amp;s=BIS-2018-0002-14296&amp;os=true&amp;ns=true</v>
      </c>
      <c r="H952" t="s">
        <v>13</v>
      </c>
      <c r="I952" s="1">
        <v>43560</v>
      </c>
    </row>
    <row r="953" spans="1:9" x14ac:dyDescent="0.25">
      <c r="A953" t="s">
        <v>2496</v>
      </c>
      <c r="B953" s="2" t="s">
        <v>2590</v>
      </c>
      <c r="C953" t="s">
        <v>11</v>
      </c>
      <c r="D953" t="s">
        <v>12</v>
      </c>
      <c r="E953" s="1">
        <v>43606</v>
      </c>
      <c r="F953" s="1">
        <v>43613</v>
      </c>
      <c r="G953" s="3" t="str">
        <f t="shared" si="14"/>
        <v>https://www.regulations.gov/searchResults?rpp=25&amp;po=0&amp;s=BIS-2018-0002-14283&amp;os=true&amp;ns=true</v>
      </c>
      <c r="H953" t="s">
        <v>13</v>
      </c>
      <c r="I953" s="1">
        <v>43560</v>
      </c>
    </row>
    <row r="954" spans="1:9" x14ac:dyDescent="0.25">
      <c r="A954" t="s">
        <v>2411</v>
      </c>
      <c r="B954" s="2" t="s">
        <v>2591</v>
      </c>
      <c r="C954" t="s">
        <v>2592</v>
      </c>
      <c r="D954" t="s">
        <v>12</v>
      </c>
      <c r="E954" s="1">
        <v>43629</v>
      </c>
      <c r="F954" s="1">
        <v>43636</v>
      </c>
      <c r="G954" s="3" t="str">
        <f t="shared" si="14"/>
        <v>https://www.regulations.gov/searchResults?rpp=25&amp;po=0&amp;s=BIS-2018-0002-13471&amp;os=true&amp;ns=true</v>
      </c>
      <c r="H954" t="s">
        <v>2593</v>
      </c>
      <c r="I954" s="1">
        <v>43558</v>
      </c>
    </row>
    <row r="955" spans="1:9" x14ac:dyDescent="0.25">
      <c r="A955" t="s">
        <v>1520</v>
      </c>
      <c r="B955" s="2" t="s">
        <v>2594</v>
      </c>
      <c r="C955" t="s">
        <v>2595</v>
      </c>
      <c r="D955" t="s">
        <v>12</v>
      </c>
      <c r="E955" s="1">
        <v>43629</v>
      </c>
      <c r="F955" s="1">
        <v>43636</v>
      </c>
      <c r="G955" s="3" t="str">
        <f t="shared" si="14"/>
        <v>https://www.regulations.gov/searchResults?rpp=25&amp;po=0&amp;s=BIS-2018-0002-13749&amp;os=true&amp;ns=true</v>
      </c>
      <c r="H955" t="s">
        <v>2596</v>
      </c>
      <c r="I955" s="1">
        <v>43559</v>
      </c>
    </row>
    <row r="956" spans="1:9" x14ac:dyDescent="0.25">
      <c r="A956" t="s">
        <v>2342</v>
      </c>
      <c r="B956" s="2" t="s">
        <v>2597</v>
      </c>
      <c r="C956" t="s">
        <v>2598</v>
      </c>
      <c r="D956" t="s">
        <v>12</v>
      </c>
      <c r="E956" s="1">
        <v>43630</v>
      </c>
      <c r="F956" s="1">
        <v>43637</v>
      </c>
      <c r="G956" s="3" t="str">
        <f t="shared" si="14"/>
        <v>https://www.regulations.gov/searchResults?rpp=25&amp;po=0&amp;s=BIS-2018-0002-13681&amp;os=true&amp;ns=true</v>
      </c>
      <c r="H956" t="s">
        <v>2599</v>
      </c>
      <c r="I956" s="1">
        <v>43559</v>
      </c>
    </row>
    <row r="957" spans="1:9" x14ac:dyDescent="0.25">
      <c r="A957" t="s">
        <v>2131</v>
      </c>
      <c r="B957" s="2" t="s">
        <v>2600</v>
      </c>
      <c r="C957" t="s">
        <v>2601</v>
      </c>
      <c r="D957" t="s">
        <v>12</v>
      </c>
      <c r="E957" s="1">
        <v>43629</v>
      </c>
      <c r="F957" s="1">
        <v>43636</v>
      </c>
      <c r="G957" s="3" t="str">
        <f t="shared" si="14"/>
        <v>https://www.regulations.gov/searchResults?rpp=25&amp;po=0&amp;s=BIS-2018-0002-14049&amp;os=true&amp;ns=true</v>
      </c>
      <c r="H957" t="s">
        <v>2602</v>
      </c>
      <c r="I957" s="1">
        <v>43559</v>
      </c>
    </row>
    <row r="958" spans="1:9" x14ac:dyDescent="0.25">
      <c r="A958" t="s">
        <v>2603</v>
      </c>
      <c r="B958" s="2" t="s">
        <v>2604</v>
      </c>
      <c r="C958" t="s">
        <v>11</v>
      </c>
      <c r="D958" t="s">
        <v>12</v>
      </c>
      <c r="E958" s="1">
        <v>43606</v>
      </c>
      <c r="F958" s="1">
        <v>43613</v>
      </c>
      <c r="G958" s="3" t="str">
        <f t="shared" si="14"/>
        <v>https://www.regulations.gov/searchResults?rpp=25&amp;po=0&amp;s=BIS-2018-0002-13968&amp;os=true&amp;ns=true</v>
      </c>
      <c r="H958" t="s">
        <v>13</v>
      </c>
      <c r="I958" s="1">
        <v>43559</v>
      </c>
    </row>
    <row r="959" spans="1:9" x14ac:dyDescent="0.25">
      <c r="A959" t="s">
        <v>2605</v>
      </c>
      <c r="B959" s="2" t="s">
        <v>2606</v>
      </c>
      <c r="C959" t="s">
        <v>2607</v>
      </c>
      <c r="D959" t="s">
        <v>12</v>
      </c>
      <c r="E959" s="1">
        <v>43616</v>
      </c>
      <c r="F959" s="1">
        <v>43623</v>
      </c>
      <c r="G959" s="3" t="str">
        <f t="shared" si="14"/>
        <v>https://www.regulations.gov/searchResults?rpp=25&amp;po=0&amp;s=BIS-2018-0002-13662&amp;os=true&amp;ns=true</v>
      </c>
      <c r="H959" t="s">
        <v>2608</v>
      </c>
      <c r="I959" s="1">
        <v>43558</v>
      </c>
    </row>
    <row r="960" spans="1:9" x14ac:dyDescent="0.25">
      <c r="A960" t="s">
        <v>2609</v>
      </c>
      <c r="B960" s="2" t="s">
        <v>2610</v>
      </c>
      <c r="C960" t="s">
        <v>2611</v>
      </c>
      <c r="D960" t="s">
        <v>12</v>
      </c>
      <c r="E960" s="1">
        <v>43629</v>
      </c>
      <c r="F960" s="1">
        <v>43636</v>
      </c>
      <c r="G960" s="3" t="str">
        <f t="shared" si="14"/>
        <v>https://www.regulations.gov/searchResults?rpp=25&amp;po=0&amp;s=BIS-2018-0002-13758&amp;os=true&amp;ns=true</v>
      </c>
      <c r="H960" t="s">
        <v>13</v>
      </c>
      <c r="I960" s="1">
        <v>43559</v>
      </c>
    </row>
    <row r="961" spans="1:9" x14ac:dyDescent="0.25">
      <c r="A961" t="s">
        <v>2026</v>
      </c>
      <c r="B961" s="2" t="s">
        <v>2612</v>
      </c>
      <c r="C961" t="s">
        <v>2613</v>
      </c>
      <c r="D961" t="s">
        <v>12</v>
      </c>
      <c r="E961" s="1">
        <v>43629</v>
      </c>
      <c r="F961" s="1">
        <v>43636</v>
      </c>
      <c r="G961" s="3" t="str">
        <f t="shared" si="14"/>
        <v>https://www.regulations.gov/searchResults?rpp=25&amp;po=0&amp;s=BIS-2018-0002-13466&amp;os=true&amp;ns=true</v>
      </c>
      <c r="H961" t="s">
        <v>2614</v>
      </c>
      <c r="I961" s="1">
        <v>43558</v>
      </c>
    </row>
    <row r="962" spans="1:9" x14ac:dyDescent="0.25">
      <c r="A962" t="s">
        <v>2298</v>
      </c>
      <c r="B962" s="2" t="s">
        <v>2615</v>
      </c>
      <c r="C962" t="s">
        <v>2616</v>
      </c>
      <c r="D962" t="s">
        <v>12</v>
      </c>
      <c r="E962" s="1">
        <v>43629</v>
      </c>
      <c r="F962" s="1">
        <v>43636</v>
      </c>
      <c r="G962" s="3" t="str">
        <f t="shared" si="14"/>
        <v>https://www.regulations.gov/searchResults?rpp=25&amp;po=0&amp;s=BIS-2018-0002-14022&amp;os=true&amp;ns=true</v>
      </c>
      <c r="H962" t="s">
        <v>2617</v>
      </c>
      <c r="I962" s="1">
        <v>43559</v>
      </c>
    </row>
    <row r="963" spans="1:9" x14ac:dyDescent="0.25">
      <c r="A963" t="s">
        <v>2618</v>
      </c>
      <c r="B963" s="2" t="s">
        <v>2619</v>
      </c>
      <c r="C963" t="s">
        <v>2620</v>
      </c>
      <c r="D963" t="s">
        <v>12</v>
      </c>
      <c r="E963" s="1">
        <v>43629</v>
      </c>
      <c r="F963" s="1">
        <v>43636</v>
      </c>
      <c r="G963" s="3" t="str">
        <f t="shared" ref="G963:G1026" si="15">HYPERLINK(CONCATENATE("https://www.regulations.gov/searchResults?rpp=25&amp;po=0&amp;s=",A963,"&amp;os=true&amp;ns=true"))</f>
        <v>https://www.regulations.gov/searchResults?rpp=25&amp;po=0&amp;s=BIS-2018-0002-13670&amp;os=true&amp;ns=true</v>
      </c>
      <c r="H963" t="s">
        <v>2621</v>
      </c>
      <c r="I963" s="1">
        <v>43559</v>
      </c>
    </row>
    <row r="964" spans="1:9" x14ac:dyDescent="0.25">
      <c r="A964" t="s">
        <v>2016</v>
      </c>
      <c r="B964" s="2" t="s">
        <v>2622</v>
      </c>
      <c r="C964" t="s">
        <v>2623</v>
      </c>
      <c r="D964" t="s">
        <v>12</v>
      </c>
      <c r="E964" s="1">
        <v>43615</v>
      </c>
      <c r="F964" s="1">
        <v>43622</v>
      </c>
      <c r="G964" s="3" t="str">
        <f t="shared" si="15"/>
        <v>https://www.regulations.gov/searchResults?rpp=25&amp;po=0&amp;s=BIS-2018-0002-13430&amp;os=true&amp;ns=true</v>
      </c>
      <c r="H964" t="s">
        <v>2624</v>
      </c>
      <c r="I964" s="1">
        <v>43558</v>
      </c>
    </row>
    <row r="965" spans="1:9" x14ac:dyDescent="0.25">
      <c r="A965" t="s">
        <v>2625</v>
      </c>
      <c r="B965" s="2" t="s">
        <v>2626</v>
      </c>
      <c r="C965" t="s">
        <v>11</v>
      </c>
      <c r="D965" t="s">
        <v>12</v>
      </c>
      <c r="E965" s="1">
        <v>43627</v>
      </c>
      <c r="F965" s="1">
        <v>43634</v>
      </c>
      <c r="G965" s="3" t="str">
        <f t="shared" si="15"/>
        <v>https://www.regulations.gov/searchResults?rpp=25&amp;po=0&amp;s=BIS-2018-0002-13587&amp;os=true&amp;ns=true</v>
      </c>
      <c r="H965" t="s">
        <v>2627</v>
      </c>
      <c r="I965" s="1">
        <v>43558</v>
      </c>
    </row>
    <row r="966" spans="1:9" x14ac:dyDescent="0.25">
      <c r="A966" t="s">
        <v>1993</v>
      </c>
      <c r="B966" s="2" t="s">
        <v>2628</v>
      </c>
      <c r="C966" t="s">
        <v>2629</v>
      </c>
      <c r="D966" t="s">
        <v>12</v>
      </c>
      <c r="E966" s="1">
        <v>43629</v>
      </c>
      <c r="F966" s="1">
        <v>43636</v>
      </c>
      <c r="G966" s="3" t="str">
        <f t="shared" si="15"/>
        <v>https://www.regulations.gov/searchResults?rpp=25&amp;po=0&amp;s=BIS-2018-0002-13811&amp;os=true&amp;ns=true</v>
      </c>
      <c r="H966" t="s">
        <v>2630</v>
      </c>
      <c r="I966" s="1">
        <v>43559</v>
      </c>
    </row>
    <row r="967" spans="1:9" x14ac:dyDescent="0.25">
      <c r="A967" t="s">
        <v>2631</v>
      </c>
      <c r="B967" s="2" t="s">
        <v>2632</v>
      </c>
      <c r="C967" t="s">
        <v>2633</v>
      </c>
      <c r="D967" t="s">
        <v>12</v>
      </c>
      <c r="E967" s="1">
        <v>43629</v>
      </c>
      <c r="F967" s="1">
        <v>43636</v>
      </c>
      <c r="G967" s="3" t="str">
        <f t="shared" si="15"/>
        <v>https://www.regulations.gov/searchResults?rpp=25&amp;po=0&amp;s=BIS-2018-0002-13636&amp;os=true&amp;ns=true</v>
      </c>
      <c r="H967" t="s">
        <v>13</v>
      </c>
      <c r="I967" s="1">
        <v>43558</v>
      </c>
    </row>
    <row r="968" spans="1:9" x14ac:dyDescent="0.25">
      <c r="A968" t="s">
        <v>2010</v>
      </c>
      <c r="B968" s="2" t="s">
        <v>2634</v>
      </c>
      <c r="C968" t="s">
        <v>2635</v>
      </c>
      <c r="D968" t="s">
        <v>12</v>
      </c>
      <c r="E968" s="1">
        <v>43629</v>
      </c>
      <c r="F968" s="1">
        <v>43636</v>
      </c>
      <c r="G968" s="3" t="str">
        <f t="shared" si="15"/>
        <v>https://www.regulations.gov/searchResults?rpp=25&amp;po=0&amp;s=BIS-2018-0002-14014&amp;os=true&amp;ns=true</v>
      </c>
      <c r="H968" t="s">
        <v>2636</v>
      </c>
      <c r="I968" s="1">
        <v>43559</v>
      </c>
    </row>
    <row r="969" spans="1:9" x14ac:dyDescent="0.25">
      <c r="A969" t="s">
        <v>2180</v>
      </c>
      <c r="B969" s="2" t="s">
        <v>2637</v>
      </c>
      <c r="C969" t="s">
        <v>2638</v>
      </c>
      <c r="D969" t="s">
        <v>12</v>
      </c>
      <c r="E969" s="1">
        <v>43629</v>
      </c>
      <c r="F969" s="1">
        <v>43636</v>
      </c>
      <c r="G969" s="3" t="str">
        <f t="shared" si="15"/>
        <v>https://www.regulations.gov/searchResults?rpp=25&amp;po=0&amp;s=BIS-2018-0002-13954&amp;os=true&amp;ns=true</v>
      </c>
      <c r="H969" t="s">
        <v>2639</v>
      </c>
      <c r="I969" s="1">
        <v>43559</v>
      </c>
    </row>
    <row r="970" spans="1:9" x14ac:dyDescent="0.25">
      <c r="A970" t="s">
        <v>1997</v>
      </c>
      <c r="B970" s="2" t="s">
        <v>2640</v>
      </c>
      <c r="C970" t="s">
        <v>2641</v>
      </c>
      <c r="D970" t="s">
        <v>12</v>
      </c>
      <c r="E970" s="1">
        <v>43629</v>
      </c>
      <c r="F970" s="1">
        <v>43636</v>
      </c>
      <c r="G970" s="3" t="str">
        <f t="shared" si="15"/>
        <v>https://www.regulations.gov/searchResults?rpp=25&amp;po=0&amp;s=BIS-2018-0002-13637&amp;os=true&amp;ns=true</v>
      </c>
      <c r="H970" t="s">
        <v>13</v>
      </c>
      <c r="I970" s="1">
        <v>43558</v>
      </c>
    </row>
    <row r="971" spans="1:9" x14ac:dyDescent="0.25">
      <c r="A971" t="s">
        <v>2445</v>
      </c>
      <c r="B971" s="2" t="s">
        <v>2642</v>
      </c>
      <c r="C971" t="s">
        <v>11</v>
      </c>
      <c r="D971" t="s">
        <v>12</v>
      </c>
      <c r="E971" s="1">
        <v>43606</v>
      </c>
      <c r="F971" s="1">
        <v>43613</v>
      </c>
      <c r="G971" s="3" t="str">
        <f t="shared" si="15"/>
        <v>https://www.regulations.gov/searchResults?rpp=25&amp;po=0&amp;s=BIS-2018-0002-14264&amp;os=true&amp;ns=true</v>
      </c>
      <c r="H971" t="s">
        <v>13</v>
      </c>
      <c r="I971" s="1">
        <v>43560</v>
      </c>
    </row>
    <row r="972" spans="1:9" x14ac:dyDescent="0.25">
      <c r="A972" t="s">
        <v>2643</v>
      </c>
      <c r="B972" s="2" t="s">
        <v>2644</v>
      </c>
      <c r="C972" t="s">
        <v>11</v>
      </c>
      <c r="D972" t="s">
        <v>12</v>
      </c>
      <c r="E972" s="1">
        <v>43607</v>
      </c>
      <c r="F972" s="1">
        <v>43614</v>
      </c>
      <c r="G972" s="3" t="str">
        <f t="shared" si="15"/>
        <v>https://www.regulations.gov/searchResults?rpp=25&amp;po=0&amp;s=BIS-2018-0002-13976&amp;os=true&amp;ns=true</v>
      </c>
      <c r="H972" t="s">
        <v>13</v>
      </c>
      <c r="I972" s="1">
        <v>43559</v>
      </c>
    </row>
    <row r="973" spans="1:9" x14ac:dyDescent="0.25">
      <c r="A973" t="s">
        <v>2032</v>
      </c>
      <c r="B973" s="2" t="s">
        <v>2645</v>
      </c>
      <c r="C973" t="s">
        <v>2646</v>
      </c>
      <c r="D973" t="s">
        <v>12</v>
      </c>
      <c r="E973" s="1">
        <v>43629</v>
      </c>
      <c r="F973" s="1">
        <v>43636</v>
      </c>
      <c r="G973" s="3" t="str">
        <f t="shared" si="15"/>
        <v>https://www.regulations.gov/searchResults?rpp=25&amp;po=0&amp;s=BIS-2018-0002-13755&amp;os=true&amp;ns=true</v>
      </c>
      <c r="H973" t="s">
        <v>2647</v>
      </c>
      <c r="I973" s="1">
        <v>43559</v>
      </c>
    </row>
    <row r="974" spans="1:9" x14ac:dyDescent="0.25">
      <c r="A974" t="s">
        <v>2447</v>
      </c>
      <c r="B974" s="2" t="s">
        <v>2648</v>
      </c>
      <c r="C974" t="s">
        <v>2649</v>
      </c>
      <c r="D974" t="s">
        <v>12</v>
      </c>
      <c r="E974" s="1">
        <v>43629</v>
      </c>
      <c r="F974" s="1">
        <v>43636</v>
      </c>
      <c r="G974" s="3" t="str">
        <f t="shared" si="15"/>
        <v>https://www.regulations.gov/searchResults?rpp=25&amp;po=0&amp;s=BIS-2018-0002-13434&amp;os=true&amp;ns=true</v>
      </c>
      <c r="H974" t="s">
        <v>2650</v>
      </c>
      <c r="I974" s="1">
        <v>43558</v>
      </c>
    </row>
    <row r="975" spans="1:9" x14ac:dyDescent="0.25">
      <c r="A975" t="s">
        <v>2045</v>
      </c>
      <c r="B975" s="2" t="s">
        <v>2651</v>
      </c>
      <c r="C975" t="s">
        <v>11</v>
      </c>
      <c r="D975" t="s">
        <v>12</v>
      </c>
      <c r="E975" s="1">
        <v>43627</v>
      </c>
      <c r="F975" s="1">
        <v>43634</v>
      </c>
      <c r="G975" s="3" t="str">
        <f t="shared" si="15"/>
        <v>https://www.regulations.gov/searchResults?rpp=25&amp;po=0&amp;s=BIS-2018-0002-13579&amp;os=true&amp;ns=true</v>
      </c>
      <c r="H975" t="s">
        <v>13</v>
      </c>
      <c r="I975" s="1">
        <v>43558</v>
      </c>
    </row>
    <row r="976" spans="1:9" x14ac:dyDescent="0.25">
      <c r="A976" t="s">
        <v>2048</v>
      </c>
      <c r="B976" s="2" t="s">
        <v>2652</v>
      </c>
      <c r="C976" t="s">
        <v>2653</v>
      </c>
      <c r="D976" t="s">
        <v>12</v>
      </c>
      <c r="E976" s="1">
        <v>43629</v>
      </c>
      <c r="F976" s="1">
        <v>43636</v>
      </c>
      <c r="G976" s="3" t="str">
        <f t="shared" si="15"/>
        <v>https://www.regulations.gov/searchResults?rpp=25&amp;po=0&amp;s=BIS-2018-0002-14026&amp;os=true&amp;ns=true</v>
      </c>
      <c r="H976" t="s">
        <v>13</v>
      </c>
      <c r="I976" s="1">
        <v>43559</v>
      </c>
    </row>
    <row r="977" spans="1:9" x14ac:dyDescent="0.25">
      <c r="A977" t="s">
        <v>2054</v>
      </c>
      <c r="B977" s="2" t="s">
        <v>2654</v>
      </c>
      <c r="C977" t="s">
        <v>11</v>
      </c>
      <c r="D977" t="s">
        <v>12</v>
      </c>
      <c r="E977" s="1">
        <v>43606</v>
      </c>
      <c r="F977" s="1">
        <v>43613</v>
      </c>
      <c r="G977" s="3" t="str">
        <f t="shared" si="15"/>
        <v>https://www.regulations.gov/searchResults?rpp=25&amp;po=0&amp;s=BIS-2018-0002-14294&amp;os=true&amp;ns=true</v>
      </c>
      <c r="H977" t="s">
        <v>13</v>
      </c>
      <c r="I977" s="1">
        <v>43560</v>
      </c>
    </row>
    <row r="978" spans="1:9" x14ac:dyDescent="0.25">
      <c r="A978" t="s">
        <v>2378</v>
      </c>
      <c r="B978" s="2" t="s">
        <v>2655</v>
      </c>
      <c r="C978" t="s">
        <v>11</v>
      </c>
      <c r="D978" t="s">
        <v>12</v>
      </c>
      <c r="E978" s="1">
        <v>43606</v>
      </c>
      <c r="F978" s="1">
        <v>43613</v>
      </c>
      <c r="G978" s="3" t="str">
        <f t="shared" si="15"/>
        <v>https://www.regulations.gov/searchResults?rpp=25&amp;po=0&amp;s=BIS-2018-0002-14286&amp;os=true&amp;ns=true</v>
      </c>
      <c r="H978" t="s">
        <v>13</v>
      </c>
      <c r="I978" s="1">
        <v>43560</v>
      </c>
    </row>
    <row r="979" spans="1:9" x14ac:dyDescent="0.25">
      <c r="A979" t="s">
        <v>2067</v>
      </c>
      <c r="B979" s="2" t="s">
        <v>2656</v>
      </c>
      <c r="C979" t="s">
        <v>2657</v>
      </c>
      <c r="D979" t="s">
        <v>12</v>
      </c>
      <c r="E979" s="1">
        <v>43629</v>
      </c>
      <c r="F979" s="1">
        <v>43636</v>
      </c>
      <c r="G979" s="3" t="str">
        <f t="shared" si="15"/>
        <v>https://www.regulations.gov/searchResults?rpp=25&amp;po=0&amp;s=BIS-2018-0002-13816&amp;os=true&amp;ns=true</v>
      </c>
      <c r="H979" t="s">
        <v>2658</v>
      </c>
      <c r="I979" s="1">
        <v>43559</v>
      </c>
    </row>
    <row r="980" spans="1:9" x14ac:dyDescent="0.25">
      <c r="A980" t="s">
        <v>2148</v>
      </c>
      <c r="B980" s="2" t="s">
        <v>2659</v>
      </c>
      <c r="C980" t="s">
        <v>2660</v>
      </c>
      <c r="D980" t="s">
        <v>12</v>
      </c>
      <c r="E980" s="1">
        <v>43629</v>
      </c>
      <c r="F980" s="1">
        <v>43636</v>
      </c>
      <c r="G980" s="3" t="str">
        <f t="shared" si="15"/>
        <v>https://www.regulations.gov/searchResults?rpp=25&amp;po=0&amp;s=BIS-2018-0002-13988&amp;os=true&amp;ns=true</v>
      </c>
      <c r="H980" t="s">
        <v>2661</v>
      </c>
      <c r="I980" s="1">
        <v>43559</v>
      </c>
    </row>
    <row r="981" spans="1:9" x14ac:dyDescent="0.25">
      <c r="A981" t="s">
        <v>2080</v>
      </c>
      <c r="B981" s="2" t="s">
        <v>2662</v>
      </c>
      <c r="C981" t="s">
        <v>11</v>
      </c>
      <c r="D981" t="s">
        <v>12</v>
      </c>
      <c r="E981" s="1">
        <v>43627</v>
      </c>
      <c r="F981" s="1">
        <v>43634</v>
      </c>
      <c r="G981" s="3" t="str">
        <f t="shared" si="15"/>
        <v>https://www.regulations.gov/searchResults?rpp=25&amp;po=0&amp;s=BIS-2018-0002-13585&amp;os=true&amp;ns=true</v>
      </c>
      <c r="H981" t="s">
        <v>2663</v>
      </c>
      <c r="I981" s="1">
        <v>43558</v>
      </c>
    </row>
    <row r="982" spans="1:9" x14ac:dyDescent="0.25">
      <c r="A982" t="s">
        <v>2065</v>
      </c>
      <c r="B982" s="2" t="s">
        <v>2664</v>
      </c>
      <c r="C982" t="s">
        <v>11</v>
      </c>
      <c r="D982" t="s">
        <v>12</v>
      </c>
      <c r="E982" s="1">
        <v>43606</v>
      </c>
      <c r="F982" s="1">
        <v>43613</v>
      </c>
      <c r="G982" s="3" t="str">
        <f t="shared" si="15"/>
        <v>https://www.regulations.gov/searchResults?rpp=25&amp;po=0&amp;s=BIS-2018-0002-14287&amp;os=true&amp;ns=true</v>
      </c>
      <c r="H982" t="s">
        <v>13</v>
      </c>
      <c r="I982" s="1">
        <v>43560</v>
      </c>
    </row>
    <row r="983" spans="1:9" x14ac:dyDescent="0.25">
      <c r="A983" t="s">
        <v>2665</v>
      </c>
      <c r="B983" s="2" t="s">
        <v>2666</v>
      </c>
      <c r="C983" t="s">
        <v>11</v>
      </c>
      <c r="D983" t="s">
        <v>12</v>
      </c>
      <c r="E983" s="1">
        <v>43606</v>
      </c>
      <c r="F983" s="1">
        <v>43613</v>
      </c>
      <c r="G983" s="3" t="str">
        <f t="shared" si="15"/>
        <v>https://www.regulations.gov/searchResults?rpp=25&amp;po=0&amp;s=BIS-2018-0002-13880&amp;os=true&amp;ns=true</v>
      </c>
      <c r="H983" t="s">
        <v>13</v>
      </c>
      <c r="I983" s="1">
        <v>43559</v>
      </c>
    </row>
    <row r="984" spans="1:9" x14ac:dyDescent="0.25">
      <c r="A984" t="s">
        <v>1463</v>
      </c>
      <c r="B984" s="2" t="s">
        <v>2667</v>
      </c>
      <c r="C984" t="s">
        <v>2668</v>
      </c>
      <c r="D984" t="s">
        <v>12</v>
      </c>
      <c r="E984" s="1">
        <v>43629</v>
      </c>
      <c r="F984" s="1">
        <v>43636</v>
      </c>
      <c r="G984" s="3" t="str">
        <f t="shared" si="15"/>
        <v>https://www.regulations.gov/searchResults?rpp=25&amp;po=0&amp;s=BIS-2018-0002-13473&amp;os=true&amp;ns=true</v>
      </c>
      <c r="H984" t="s">
        <v>2669</v>
      </c>
      <c r="I984" s="1">
        <v>43558</v>
      </c>
    </row>
    <row r="985" spans="1:9" x14ac:dyDescent="0.25">
      <c r="A985" t="s">
        <v>2097</v>
      </c>
      <c r="B985" s="2" t="s">
        <v>2670</v>
      </c>
      <c r="C985" t="s">
        <v>2671</v>
      </c>
      <c r="D985" t="s">
        <v>12</v>
      </c>
      <c r="E985" s="1">
        <v>43629</v>
      </c>
      <c r="F985" s="1">
        <v>43636</v>
      </c>
      <c r="G985" s="3" t="str">
        <f t="shared" si="15"/>
        <v>https://www.regulations.gov/searchResults?rpp=25&amp;po=0&amp;s=BIS-2018-0002-13966&amp;os=true&amp;ns=true</v>
      </c>
      <c r="H985" t="s">
        <v>2672</v>
      </c>
      <c r="I985" s="1">
        <v>43559</v>
      </c>
    </row>
    <row r="986" spans="1:9" x14ac:dyDescent="0.25">
      <c r="A986" t="s">
        <v>2152</v>
      </c>
      <c r="B986" s="2" t="s">
        <v>2673</v>
      </c>
      <c r="C986" t="s">
        <v>11</v>
      </c>
      <c r="D986" t="s">
        <v>12</v>
      </c>
      <c r="E986" s="1">
        <v>43627</v>
      </c>
      <c r="F986" s="1">
        <v>43634</v>
      </c>
      <c r="G986" s="3" t="str">
        <f t="shared" si="15"/>
        <v>https://www.regulations.gov/searchResults?rpp=25&amp;po=0&amp;s=BIS-2018-0002-13580&amp;os=true&amp;ns=true</v>
      </c>
      <c r="H986" t="s">
        <v>2674</v>
      </c>
      <c r="I986" s="1">
        <v>43558</v>
      </c>
    </row>
    <row r="987" spans="1:9" x14ac:dyDescent="0.25">
      <c r="A987" t="s">
        <v>2415</v>
      </c>
      <c r="B987" s="2" t="s">
        <v>2675</v>
      </c>
      <c r="C987" t="s">
        <v>2676</v>
      </c>
      <c r="D987" t="s">
        <v>12</v>
      </c>
      <c r="E987" s="1">
        <v>43629</v>
      </c>
      <c r="F987" s="1">
        <v>43636</v>
      </c>
      <c r="G987" s="3" t="str">
        <f t="shared" si="15"/>
        <v>https://www.regulations.gov/searchResults?rpp=25&amp;po=0&amp;s=BIS-2018-0002-13676&amp;os=true&amp;ns=true</v>
      </c>
      <c r="H987" t="s">
        <v>2677</v>
      </c>
      <c r="I987" s="1">
        <v>43559</v>
      </c>
    </row>
    <row r="988" spans="1:9" x14ac:dyDescent="0.25">
      <c r="A988" t="s">
        <v>2119</v>
      </c>
      <c r="B988" s="2" t="s">
        <v>2678</v>
      </c>
      <c r="C988" t="s">
        <v>2679</v>
      </c>
      <c r="D988" t="s">
        <v>12</v>
      </c>
      <c r="E988" s="1">
        <v>43616</v>
      </c>
      <c r="F988" s="1">
        <v>43623</v>
      </c>
      <c r="G988" s="3" t="str">
        <f t="shared" si="15"/>
        <v>https://www.regulations.gov/searchResults?rpp=25&amp;po=0&amp;s=BIS-2018-0002-13673&amp;os=true&amp;ns=true</v>
      </c>
      <c r="H988" t="s">
        <v>2680</v>
      </c>
      <c r="I988" s="1">
        <v>43559</v>
      </c>
    </row>
    <row r="989" spans="1:9" x14ac:dyDescent="0.25">
      <c r="A989" t="s">
        <v>2123</v>
      </c>
      <c r="B989" s="2" t="s">
        <v>2681</v>
      </c>
      <c r="C989" t="s">
        <v>2682</v>
      </c>
      <c r="D989" t="s">
        <v>12</v>
      </c>
      <c r="E989" s="1">
        <v>43629</v>
      </c>
      <c r="F989" s="1">
        <v>43636</v>
      </c>
      <c r="G989" s="3" t="str">
        <f t="shared" si="15"/>
        <v>https://www.regulations.gov/searchResults?rpp=25&amp;po=0&amp;s=BIS-2018-0002-13980&amp;os=true&amp;ns=true</v>
      </c>
      <c r="H989" t="s">
        <v>2683</v>
      </c>
      <c r="I989" s="1">
        <v>43559</v>
      </c>
    </row>
    <row r="990" spans="1:9" x14ac:dyDescent="0.25">
      <c r="A990" t="s">
        <v>2127</v>
      </c>
      <c r="B990" s="2" t="s">
        <v>2684</v>
      </c>
      <c r="C990" t="s">
        <v>2685</v>
      </c>
      <c r="D990" t="s">
        <v>12</v>
      </c>
      <c r="E990" s="1">
        <v>43630</v>
      </c>
      <c r="F990" s="1">
        <v>43637</v>
      </c>
      <c r="G990" s="3" t="str">
        <f t="shared" si="15"/>
        <v>https://www.regulations.gov/searchResults?rpp=25&amp;po=0&amp;s=BIS-2018-0002-13683&amp;os=true&amp;ns=true</v>
      </c>
      <c r="H990" t="s">
        <v>2686</v>
      </c>
      <c r="I990" s="1">
        <v>43559</v>
      </c>
    </row>
    <row r="991" spans="1:9" x14ac:dyDescent="0.25">
      <c r="A991" t="s">
        <v>2155</v>
      </c>
      <c r="B991" s="2" t="s">
        <v>2687</v>
      </c>
      <c r="C991" t="s">
        <v>2688</v>
      </c>
      <c r="D991" t="s">
        <v>12</v>
      </c>
      <c r="E991" s="1">
        <v>43629</v>
      </c>
      <c r="F991" s="1">
        <v>43636</v>
      </c>
      <c r="G991" s="3" t="str">
        <f t="shared" si="15"/>
        <v>https://www.regulations.gov/searchResults?rpp=25&amp;po=0&amp;s=BIS-2018-0002-14023&amp;os=true&amp;ns=true</v>
      </c>
      <c r="H991" t="s">
        <v>2689</v>
      </c>
      <c r="I991" s="1">
        <v>43559</v>
      </c>
    </row>
    <row r="992" spans="1:9" x14ac:dyDescent="0.25">
      <c r="A992" t="s">
        <v>2140</v>
      </c>
      <c r="B992" s="2" t="s">
        <v>2690</v>
      </c>
      <c r="C992" t="s">
        <v>2691</v>
      </c>
      <c r="D992" t="s">
        <v>12</v>
      </c>
      <c r="E992" s="1">
        <v>43616</v>
      </c>
      <c r="F992" s="1">
        <v>43623</v>
      </c>
      <c r="G992" s="3" t="str">
        <f t="shared" si="15"/>
        <v>https://www.regulations.gov/searchResults?rpp=25&amp;po=0&amp;s=BIS-2018-0002-14019&amp;os=true&amp;ns=true</v>
      </c>
      <c r="H992" t="s">
        <v>2692</v>
      </c>
      <c r="I992" s="1">
        <v>43559</v>
      </c>
    </row>
    <row r="993" spans="1:9" x14ac:dyDescent="0.25">
      <c r="A993" t="s">
        <v>2144</v>
      </c>
      <c r="B993" s="2" t="s">
        <v>2693</v>
      </c>
      <c r="C993" t="s">
        <v>2694</v>
      </c>
      <c r="D993" t="s">
        <v>12</v>
      </c>
      <c r="E993" s="1">
        <v>43616</v>
      </c>
      <c r="F993" s="1">
        <v>43623</v>
      </c>
      <c r="G993" s="3" t="str">
        <f t="shared" si="15"/>
        <v>https://www.regulations.gov/searchResults?rpp=25&amp;po=0&amp;s=BIS-2018-0002-14025&amp;os=true&amp;ns=true</v>
      </c>
      <c r="H993" t="s">
        <v>2695</v>
      </c>
      <c r="I993" s="1">
        <v>43559</v>
      </c>
    </row>
    <row r="994" spans="1:9" x14ac:dyDescent="0.25">
      <c r="A994" t="s">
        <v>2332</v>
      </c>
      <c r="B994" s="2" t="s">
        <v>2696</v>
      </c>
      <c r="C994" t="s">
        <v>2697</v>
      </c>
      <c r="D994" t="s">
        <v>12</v>
      </c>
      <c r="E994" s="1">
        <v>43629</v>
      </c>
      <c r="F994" s="1">
        <v>43636</v>
      </c>
      <c r="G994" s="3" t="str">
        <f t="shared" si="15"/>
        <v>https://www.regulations.gov/searchResults?rpp=25&amp;po=0&amp;s=BIS-2018-0002-13985&amp;os=true&amp;ns=true</v>
      </c>
      <c r="H994" t="s">
        <v>2698</v>
      </c>
      <c r="I994" s="1">
        <v>43559</v>
      </c>
    </row>
    <row r="995" spans="1:9" x14ac:dyDescent="0.25">
      <c r="A995" t="s">
        <v>2159</v>
      </c>
      <c r="B995" s="2" t="s">
        <v>2699</v>
      </c>
      <c r="C995" t="s">
        <v>2700</v>
      </c>
      <c r="D995" t="s">
        <v>12</v>
      </c>
      <c r="E995" s="1">
        <v>43629</v>
      </c>
      <c r="F995" s="1">
        <v>43636</v>
      </c>
      <c r="G995" s="3" t="str">
        <f t="shared" si="15"/>
        <v>https://www.regulations.gov/searchResults?rpp=25&amp;po=0&amp;s=BIS-2018-0002-13907&amp;os=true&amp;ns=true</v>
      </c>
      <c r="H995" t="s">
        <v>13</v>
      </c>
      <c r="I995" s="1">
        <v>43559</v>
      </c>
    </row>
    <row r="996" spans="1:9" x14ac:dyDescent="0.25">
      <c r="A996" t="s">
        <v>2170</v>
      </c>
      <c r="B996" s="2" t="s">
        <v>2701</v>
      </c>
      <c r="C996" t="s">
        <v>2702</v>
      </c>
      <c r="D996" t="s">
        <v>12</v>
      </c>
      <c r="E996" s="1">
        <v>43629</v>
      </c>
      <c r="F996" s="1">
        <v>43636</v>
      </c>
      <c r="G996" s="3" t="str">
        <f t="shared" si="15"/>
        <v>https://www.regulations.gov/searchResults?rpp=25&amp;po=0&amp;s=BIS-2018-0002-13436&amp;os=true&amp;ns=true</v>
      </c>
      <c r="H996" t="s">
        <v>2703</v>
      </c>
      <c r="I996" s="1">
        <v>43558</v>
      </c>
    </row>
    <row r="997" spans="1:9" x14ac:dyDescent="0.25">
      <c r="A997" t="s">
        <v>2174</v>
      </c>
      <c r="B997" s="2" t="s">
        <v>2704</v>
      </c>
      <c r="C997" t="s">
        <v>11</v>
      </c>
      <c r="D997" t="s">
        <v>12</v>
      </c>
      <c r="E997" s="1">
        <v>43606</v>
      </c>
      <c r="F997" s="1">
        <v>43613</v>
      </c>
      <c r="G997" s="3" t="str">
        <f t="shared" si="15"/>
        <v>https://www.regulations.gov/searchResults?rpp=25&amp;po=0&amp;s=BIS-2018-0002-14292&amp;os=true&amp;ns=true</v>
      </c>
      <c r="H997" t="s">
        <v>13</v>
      </c>
      <c r="I997" s="1">
        <v>43560</v>
      </c>
    </row>
    <row r="998" spans="1:9" x14ac:dyDescent="0.25">
      <c r="A998" t="s">
        <v>675</v>
      </c>
      <c r="B998" s="2" t="s">
        <v>2705</v>
      </c>
      <c r="C998" t="s">
        <v>2706</v>
      </c>
      <c r="D998" t="s">
        <v>12</v>
      </c>
      <c r="E998" s="1">
        <v>43629</v>
      </c>
      <c r="F998" s="1">
        <v>43636</v>
      </c>
      <c r="G998" s="3" t="str">
        <f t="shared" si="15"/>
        <v>https://www.regulations.gov/searchResults?rpp=25&amp;po=0&amp;s=BIS-2018-0002-13953&amp;os=true&amp;ns=true</v>
      </c>
      <c r="H998" t="s">
        <v>2707</v>
      </c>
      <c r="I998" s="1">
        <v>43559</v>
      </c>
    </row>
    <row r="999" spans="1:9" x14ac:dyDescent="0.25">
      <c r="A999" t="s">
        <v>2201</v>
      </c>
      <c r="B999" s="2" t="s">
        <v>2708</v>
      </c>
      <c r="C999" t="s">
        <v>2709</v>
      </c>
      <c r="D999" t="s">
        <v>12</v>
      </c>
      <c r="E999" s="1">
        <v>43629</v>
      </c>
      <c r="F999" s="1">
        <v>43636</v>
      </c>
      <c r="G999" s="3" t="str">
        <f t="shared" si="15"/>
        <v>https://www.regulations.gov/searchResults?rpp=25&amp;po=0&amp;s=BIS-2018-0002-13470&amp;os=true&amp;ns=true</v>
      </c>
      <c r="H999" t="s">
        <v>13</v>
      </c>
      <c r="I999" s="1">
        <v>43558</v>
      </c>
    </row>
    <row r="1000" spans="1:9" x14ac:dyDescent="0.25">
      <c r="A1000" t="s">
        <v>2710</v>
      </c>
      <c r="B1000" s="2" t="s">
        <v>2711</v>
      </c>
      <c r="C1000" t="s">
        <v>2712</v>
      </c>
      <c r="D1000" t="s">
        <v>12</v>
      </c>
      <c r="E1000" s="1">
        <v>43629</v>
      </c>
      <c r="F1000" s="1">
        <v>43636</v>
      </c>
      <c r="G1000" s="3" t="str">
        <f t="shared" si="15"/>
        <v>https://www.regulations.gov/searchResults?rpp=25&amp;po=0&amp;s=BIS-2018-0002-13964&amp;os=true&amp;ns=true</v>
      </c>
      <c r="H1000" t="s">
        <v>2713</v>
      </c>
      <c r="I1000" s="1">
        <v>43559</v>
      </c>
    </row>
    <row r="1001" spans="1:9" x14ac:dyDescent="0.25">
      <c r="A1001" t="s">
        <v>2226</v>
      </c>
      <c r="B1001" s="2" t="s">
        <v>2714</v>
      </c>
      <c r="C1001" t="s">
        <v>11</v>
      </c>
      <c r="D1001" t="s">
        <v>12</v>
      </c>
      <c r="E1001" s="1">
        <v>43615</v>
      </c>
      <c r="F1001" s="1">
        <v>43622</v>
      </c>
      <c r="G1001" s="3" t="str">
        <f t="shared" si="15"/>
        <v>https://www.regulations.gov/searchResults?rpp=25&amp;po=0&amp;s=BIS-2018-0002-13567&amp;os=true&amp;ns=true</v>
      </c>
      <c r="H1001" t="s">
        <v>13</v>
      </c>
      <c r="I1001" s="1">
        <v>43558</v>
      </c>
    </row>
    <row r="1002" spans="1:9" x14ac:dyDescent="0.25">
      <c r="A1002" t="s">
        <v>1281</v>
      </c>
      <c r="B1002" s="2" t="s">
        <v>2715</v>
      </c>
      <c r="C1002" t="s">
        <v>11</v>
      </c>
      <c r="D1002" t="s">
        <v>12</v>
      </c>
      <c r="E1002" s="1">
        <v>43606</v>
      </c>
      <c r="F1002" s="1">
        <v>43613</v>
      </c>
      <c r="G1002" s="3" t="str">
        <f t="shared" si="15"/>
        <v>https://www.regulations.gov/searchResults?rpp=25&amp;po=0&amp;s=BIS-2018-0002-14253&amp;os=true&amp;ns=true</v>
      </c>
      <c r="H1002" t="s">
        <v>13</v>
      </c>
      <c r="I1002" s="1">
        <v>43560</v>
      </c>
    </row>
    <row r="1003" spans="1:9" x14ac:dyDescent="0.25">
      <c r="A1003" t="s">
        <v>2138</v>
      </c>
      <c r="B1003" s="2" t="s">
        <v>2716</v>
      </c>
      <c r="C1003" t="s">
        <v>11</v>
      </c>
      <c r="D1003" t="s">
        <v>12</v>
      </c>
      <c r="E1003" s="1">
        <v>43606</v>
      </c>
      <c r="F1003" s="1">
        <v>43613</v>
      </c>
      <c r="G1003" s="3" t="str">
        <f t="shared" si="15"/>
        <v>https://www.regulations.gov/searchResults?rpp=25&amp;po=0&amp;s=BIS-2018-0002-14259&amp;os=true&amp;ns=true</v>
      </c>
      <c r="H1003" t="s">
        <v>13</v>
      </c>
      <c r="I1003" s="1">
        <v>43560</v>
      </c>
    </row>
    <row r="1004" spans="1:9" x14ac:dyDescent="0.25">
      <c r="A1004" t="s">
        <v>2162</v>
      </c>
      <c r="B1004" s="2" t="s">
        <v>2717</v>
      </c>
      <c r="C1004" t="s">
        <v>11</v>
      </c>
      <c r="D1004" t="s">
        <v>12</v>
      </c>
      <c r="E1004" s="1">
        <v>43629</v>
      </c>
      <c r="F1004" s="1">
        <v>43636</v>
      </c>
      <c r="G1004" s="3" t="str">
        <f t="shared" si="15"/>
        <v>https://www.regulations.gov/searchResults?rpp=25&amp;po=0&amp;s=BIS-2018-0002-13903&amp;os=true&amp;ns=true</v>
      </c>
      <c r="H1004" t="s">
        <v>13</v>
      </c>
      <c r="I1004" s="1">
        <v>43559</v>
      </c>
    </row>
    <row r="1005" spans="1:9" x14ac:dyDescent="0.25">
      <c r="A1005" t="s">
        <v>2718</v>
      </c>
      <c r="B1005" s="2" t="s">
        <v>2719</v>
      </c>
      <c r="C1005" t="s">
        <v>11</v>
      </c>
      <c r="D1005" t="s">
        <v>12</v>
      </c>
      <c r="E1005" s="1">
        <v>43594</v>
      </c>
      <c r="F1005" s="1">
        <v>43601</v>
      </c>
      <c r="G1005" s="3" t="str">
        <f t="shared" si="15"/>
        <v>https://www.regulations.gov/searchResults?rpp=25&amp;po=0&amp;s=BIS-2018-0002-14274&amp;os=true&amp;ns=true</v>
      </c>
      <c r="H1005" t="s">
        <v>13</v>
      </c>
      <c r="I1005" s="1">
        <v>43560</v>
      </c>
    </row>
    <row r="1006" spans="1:9" x14ac:dyDescent="0.25">
      <c r="A1006" t="s">
        <v>2247</v>
      </c>
      <c r="B1006" s="2" t="s">
        <v>2720</v>
      </c>
      <c r="C1006" t="s">
        <v>2721</v>
      </c>
      <c r="D1006" t="s">
        <v>12</v>
      </c>
      <c r="E1006" s="1">
        <v>43629</v>
      </c>
      <c r="F1006" s="1">
        <v>43636</v>
      </c>
      <c r="G1006" s="3" t="str">
        <f t="shared" si="15"/>
        <v>https://www.regulations.gov/searchResults?rpp=25&amp;po=0&amp;s=BIS-2018-0002-13862&amp;os=true&amp;ns=true</v>
      </c>
      <c r="H1006" t="s">
        <v>2722</v>
      </c>
      <c r="I1006" s="1">
        <v>43559</v>
      </c>
    </row>
    <row r="1007" spans="1:9" x14ac:dyDescent="0.25">
      <c r="A1007" t="s">
        <v>2723</v>
      </c>
      <c r="B1007" s="2" t="s">
        <v>2724</v>
      </c>
      <c r="C1007" t="s">
        <v>2725</v>
      </c>
      <c r="D1007" t="s">
        <v>12</v>
      </c>
      <c r="E1007" s="1">
        <v>43629</v>
      </c>
      <c r="F1007" s="1">
        <v>43636</v>
      </c>
      <c r="G1007" s="3" t="str">
        <f t="shared" si="15"/>
        <v>https://www.regulations.gov/searchResults?rpp=25&amp;po=0&amp;s=BIS-2018-0002-13578&amp;os=true&amp;ns=true</v>
      </c>
      <c r="H1007" t="s">
        <v>2726</v>
      </c>
      <c r="I1007" s="1">
        <v>43558</v>
      </c>
    </row>
    <row r="1008" spans="1:9" x14ac:dyDescent="0.25">
      <c r="A1008" t="s">
        <v>2351</v>
      </c>
      <c r="B1008" s="2" t="s">
        <v>2727</v>
      </c>
      <c r="C1008" t="s">
        <v>2728</v>
      </c>
      <c r="D1008" t="s">
        <v>12</v>
      </c>
      <c r="E1008" s="1">
        <v>43629</v>
      </c>
      <c r="F1008" s="1">
        <v>43636</v>
      </c>
      <c r="G1008" s="3" t="str">
        <f t="shared" si="15"/>
        <v>https://www.regulations.gov/searchResults?rpp=25&amp;po=0&amp;s=BIS-2018-0002-13799&amp;os=true&amp;ns=true</v>
      </c>
      <c r="H1008" t="s">
        <v>2729</v>
      </c>
      <c r="I1008" s="1">
        <v>43559</v>
      </c>
    </row>
    <row r="1009" spans="1:9" x14ac:dyDescent="0.25">
      <c r="A1009" t="s">
        <v>2265</v>
      </c>
      <c r="B1009" s="2" t="s">
        <v>2730</v>
      </c>
      <c r="C1009" t="s">
        <v>2731</v>
      </c>
      <c r="D1009" t="s">
        <v>12</v>
      </c>
      <c r="E1009" s="1">
        <v>43630</v>
      </c>
      <c r="F1009" s="1">
        <v>43637</v>
      </c>
      <c r="G1009" s="3" t="str">
        <f t="shared" si="15"/>
        <v>https://www.regulations.gov/searchResults?rpp=25&amp;po=0&amp;s=BIS-2018-0002-13688&amp;os=true&amp;ns=true</v>
      </c>
      <c r="H1009" t="s">
        <v>2732</v>
      </c>
      <c r="I1009" s="1">
        <v>43559</v>
      </c>
    </row>
    <row r="1010" spans="1:9" x14ac:dyDescent="0.25">
      <c r="A1010" t="s">
        <v>2001</v>
      </c>
      <c r="B1010" s="2" t="s">
        <v>2733</v>
      </c>
      <c r="C1010" t="s">
        <v>11</v>
      </c>
      <c r="D1010" t="s">
        <v>12</v>
      </c>
      <c r="E1010" s="1">
        <v>43606</v>
      </c>
      <c r="F1010" s="1">
        <v>43613</v>
      </c>
      <c r="G1010" s="3" t="str">
        <f t="shared" si="15"/>
        <v>https://www.regulations.gov/searchResults?rpp=25&amp;po=0&amp;s=BIS-2018-0002-14260&amp;os=true&amp;ns=true</v>
      </c>
      <c r="H1010" t="s">
        <v>13</v>
      </c>
      <c r="I1010" s="1">
        <v>43560</v>
      </c>
    </row>
    <row r="1011" spans="1:9" x14ac:dyDescent="0.25">
      <c r="A1011" t="s">
        <v>2734</v>
      </c>
      <c r="B1011" s="2" t="s">
        <v>2735</v>
      </c>
      <c r="C1011" t="s">
        <v>2736</v>
      </c>
      <c r="D1011" t="s">
        <v>12</v>
      </c>
      <c r="E1011" s="1">
        <v>43629</v>
      </c>
      <c r="F1011" s="1">
        <v>43636</v>
      </c>
      <c r="G1011" s="3" t="str">
        <f t="shared" si="15"/>
        <v>https://www.regulations.gov/searchResults?rpp=25&amp;po=0&amp;s=BIS-2018-0002-13887&amp;os=true&amp;ns=true</v>
      </c>
      <c r="H1011" t="s">
        <v>2737</v>
      </c>
      <c r="I1011" s="1">
        <v>43559</v>
      </c>
    </row>
    <row r="1012" spans="1:9" x14ac:dyDescent="0.25">
      <c r="A1012" t="s">
        <v>2279</v>
      </c>
      <c r="B1012" s="2" t="s">
        <v>2738</v>
      </c>
      <c r="C1012" t="s">
        <v>2739</v>
      </c>
      <c r="D1012" t="s">
        <v>12</v>
      </c>
      <c r="E1012" s="1">
        <v>43629</v>
      </c>
      <c r="F1012" s="1">
        <v>43636</v>
      </c>
      <c r="G1012" s="3" t="str">
        <f t="shared" si="15"/>
        <v>https://www.regulations.gov/searchResults?rpp=25&amp;po=0&amp;s=BIS-2018-0002-13437&amp;os=true&amp;ns=true</v>
      </c>
      <c r="H1012" t="s">
        <v>2740</v>
      </c>
      <c r="I1012" s="1">
        <v>43558</v>
      </c>
    </row>
    <row r="1013" spans="1:9" x14ac:dyDescent="0.25">
      <c r="A1013" t="s">
        <v>2283</v>
      </c>
      <c r="B1013" s="2" t="s">
        <v>2741</v>
      </c>
      <c r="C1013" t="s">
        <v>11</v>
      </c>
      <c r="D1013" t="s">
        <v>12</v>
      </c>
      <c r="E1013" s="1">
        <v>43606</v>
      </c>
      <c r="F1013" s="1">
        <v>43613</v>
      </c>
      <c r="G1013" s="3" t="str">
        <f t="shared" si="15"/>
        <v>https://www.regulations.gov/searchResults?rpp=25&amp;po=0&amp;s=BIS-2018-0002-14295&amp;os=true&amp;ns=true</v>
      </c>
      <c r="H1013" t="s">
        <v>13</v>
      </c>
      <c r="I1013" s="1">
        <v>43560</v>
      </c>
    </row>
    <row r="1014" spans="1:9" x14ac:dyDescent="0.25">
      <c r="A1014" t="s">
        <v>2285</v>
      </c>
      <c r="B1014" s="2" t="s">
        <v>2742</v>
      </c>
      <c r="C1014" t="s">
        <v>2743</v>
      </c>
      <c r="D1014" t="s">
        <v>12</v>
      </c>
      <c r="E1014" s="1">
        <v>43629</v>
      </c>
      <c r="F1014" s="1">
        <v>43636</v>
      </c>
      <c r="G1014" s="3" t="str">
        <f t="shared" si="15"/>
        <v>https://www.regulations.gov/searchResults?rpp=25&amp;po=0&amp;s=BIS-2018-0002-13750&amp;os=true&amp;ns=true</v>
      </c>
      <c r="H1014" t="s">
        <v>2744</v>
      </c>
      <c r="I1014" s="1">
        <v>43559</v>
      </c>
    </row>
    <row r="1015" spans="1:9" x14ac:dyDescent="0.25">
      <c r="A1015" t="s">
        <v>2298</v>
      </c>
      <c r="B1015" s="2" t="s">
        <v>2745</v>
      </c>
      <c r="C1015" t="s">
        <v>2746</v>
      </c>
      <c r="D1015" t="s">
        <v>12</v>
      </c>
      <c r="E1015" s="1">
        <v>43629</v>
      </c>
      <c r="F1015" s="1">
        <v>43636</v>
      </c>
      <c r="G1015" s="3" t="str">
        <f t="shared" si="15"/>
        <v>https://www.regulations.gov/searchResults?rpp=25&amp;po=0&amp;s=BIS-2018-0002-14022&amp;os=true&amp;ns=true</v>
      </c>
      <c r="H1015" t="s">
        <v>2747</v>
      </c>
      <c r="I1015" s="1">
        <v>43559</v>
      </c>
    </row>
    <row r="1016" spans="1:9" x14ac:dyDescent="0.25">
      <c r="A1016" t="s">
        <v>2301</v>
      </c>
      <c r="B1016" s="2" t="s">
        <v>2748</v>
      </c>
      <c r="C1016" t="s">
        <v>11</v>
      </c>
      <c r="D1016" t="s">
        <v>12</v>
      </c>
      <c r="E1016" s="1">
        <v>43615</v>
      </c>
      <c r="F1016" s="1">
        <v>43622</v>
      </c>
      <c r="G1016" s="3" t="str">
        <f t="shared" si="15"/>
        <v>https://www.regulations.gov/searchResults?rpp=25&amp;po=0&amp;s=BIS-2018-0002-13429&amp;os=true&amp;ns=true</v>
      </c>
      <c r="H1016" t="s">
        <v>2749</v>
      </c>
      <c r="I1016" s="1">
        <v>43558</v>
      </c>
    </row>
    <row r="1017" spans="1:9" x14ac:dyDescent="0.25">
      <c r="A1017" t="s">
        <v>2750</v>
      </c>
      <c r="B1017" s="2" t="s">
        <v>2751</v>
      </c>
      <c r="C1017" t="s">
        <v>11</v>
      </c>
      <c r="D1017" t="s">
        <v>12</v>
      </c>
      <c r="E1017" s="1">
        <v>43606</v>
      </c>
      <c r="F1017" s="1">
        <v>43613</v>
      </c>
      <c r="G1017" s="3" t="str">
        <f t="shared" si="15"/>
        <v>https://www.regulations.gov/searchResults?rpp=25&amp;po=0&amp;s=BIS-2018-0002-13969&amp;os=true&amp;ns=true</v>
      </c>
      <c r="H1017" t="s">
        <v>13</v>
      </c>
      <c r="I1017" s="1">
        <v>43559</v>
      </c>
    </row>
    <row r="1018" spans="1:9" x14ac:dyDescent="0.25">
      <c r="A1018" t="s">
        <v>2312</v>
      </c>
      <c r="B1018" s="2" t="s">
        <v>2752</v>
      </c>
      <c r="C1018" t="s">
        <v>11</v>
      </c>
      <c r="D1018" t="s">
        <v>12</v>
      </c>
      <c r="E1018" s="1">
        <v>43606</v>
      </c>
      <c r="F1018" s="1">
        <v>43613</v>
      </c>
      <c r="G1018" s="3" t="str">
        <f t="shared" si="15"/>
        <v>https://www.regulations.gov/searchResults?rpp=25&amp;po=0&amp;s=BIS-2018-0002-14293&amp;os=true&amp;ns=true</v>
      </c>
      <c r="H1018" t="s">
        <v>13</v>
      </c>
      <c r="I1018" s="1">
        <v>43560</v>
      </c>
    </row>
    <row r="1019" spans="1:9" x14ac:dyDescent="0.25">
      <c r="A1019" t="s">
        <v>2314</v>
      </c>
      <c r="B1019" s="2" t="s">
        <v>2753</v>
      </c>
      <c r="C1019" t="s">
        <v>2754</v>
      </c>
      <c r="D1019" t="s">
        <v>12</v>
      </c>
      <c r="E1019" s="1">
        <v>43629</v>
      </c>
      <c r="F1019" s="1">
        <v>43636</v>
      </c>
      <c r="G1019" s="3" t="str">
        <f t="shared" si="15"/>
        <v>https://www.regulations.gov/searchResults?rpp=25&amp;po=0&amp;s=BIS-2018-0002-13815&amp;os=true&amp;ns=true</v>
      </c>
      <c r="H1019" t="s">
        <v>2755</v>
      </c>
      <c r="I1019" s="1">
        <v>43559</v>
      </c>
    </row>
    <row r="1020" spans="1:9" x14ac:dyDescent="0.25">
      <c r="A1020" t="s">
        <v>2378</v>
      </c>
      <c r="B1020" s="2" t="s">
        <v>2756</v>
      </c>
      <c r="C1020" t="s">
        <v>11</v>
      </c>
      <c r="D1020" t="s">
        <v>12</v>
      </c>
      <c r="E1020" s="1">
        <v>43606</v>
      </c>
      <c r="F1020" s="1">
        <v>43613</v>
      </c>
      <c r="G1020" s="3" t="str">
        <f t="shared" si="15"/>
        <v>https://www.regulations.gov/searchResults?rpp=25&amp;po=0&amp;s=BIS-2018-0002-14286&amp;os=true&amp;ns=true</v>
      </c>
      <c r="H1020" t="s">
        <v>13</v>
      </c>
      <c r="I1020" s="1">
        <v>43560</v>
      </c>
    </row>
    <row r="1021" spans="1:9" x14ac:dyDescent="0.25">
      <c r="A1021" t="s">
        <v>2332</v>
      </c>
      <c r="B1021" s="2" t="s">
        <v>2757</v>
      </c>
      <c r="C1021" t="s">
        <v>2758</v>
      </c>
      <c r="D1021" t="s">
        <v>12</v>
      </c>
      <c r="E1021" s="1">
        <v>43629</v>
      </c>
      <c r="F1021" s="1">
        <v>43636</v>
      </c>
      <c r="G1021" s="3" t="str">
        <f t="shared" si="15"/>
        <v>https://www.regulations.gov/searchResults?rpp=25&amp;po=0&amp;s=BIS-2018-0002-13985&amp;os=true&amp;ns=true</v>
      </c>
      <c r="H1021" t="s">
        <v>2759</v>
      </c>
      <c r="I1021" s="1">
        <v>43559</v>
      </c>
    </row>
    <row r="1022" spans="1:9" x14ac:dyDescent="0.25">
      <c r="A1022" t="s">
        <v>2760</v>
      </c>
      <c r="B1022" s="2" t="s">
        <v>2761</v>
      </c>
      <c r="C1022" t="s">
        <v>11</v>
      </c>
      <c r="D1022" t="s">
        <v>12</v>
      </c>
      <c r="E1022" s="1">
        <v>43615</v>
      </c>
      <c r="F1022" s="1">
        <v>43622</v>
      </c>
      <c r="G1022" s="3" t="str">
        <f t="shared" si="15"/>
        <v>https://www.regulations.gov/searchResults?rpp=25&amp;po=0&amp;s=BIS-2018-0002-13572&amp;os=true&amp;ns=true</v>
      </c>
      <c r="H1022" t="s">
        <v>2762</v>
      </c>
      <c r="I1022" s="1">
        <v>43558</v>
      </c>
    </row>
    <row r="1023" spans="1:9" x14ac:dyDescent="0.25">
      <c r="A1023" t="s">
        <v>2351</v>
      </c>
      <c r="B1023" s="2" t="s">
        <v>2763</v>
      </c>
      <c r="C1023" t="s">
        <v>2764</v>
      </c>
      <c r="D1023" t="s">
        <v>12</v>
      </c>
      <c r="E1023" s="1">
        <v>43629</v>
      </c>
      <c r="F1023" s="1">
        <v>43636</v>
      </c>
      <c r="G1023" s="3" t="str">
        <f t="shared" si="15"/>
        <v>https://www.regulations.gov/searchResults?rpp=25&amp;po=0&amp;s=BIS-2018-0002-13799&amp;os=true&amp;ns=true</v>
      </c>
      <c r="H1023" t="s">
        <v>2765</v>
      </c>
      <c r="I1023" s="1">
        <v>43559</v>
      </c>
    </row>
    <row r="1024" spans="1:9" x14ac:dyDescent="0.25">
      <c r="A1024" t="s">
        <v>2289</v>
      </c>
      <c r="B1024" s="2" t="s">
        <v>2766</v>
      </c>
      <c r="C1024" t="s">
        <v>2767</v>
      </c>
      <c r="D1024" t="s">
        <v>12</v>
      </c>
      <c r="E1024" s="1">
        <v>43630</v>
      </c>
      <c r="F1024" s="1">
        <v>43637</v>
      </c>
      <c r="G1024" s="3" t="str">
        <f t="shared" si="15"/>
        <v>https://www.regulations.gov/searchResults?rpp=25&amp;po=0&amp;s=BIS-2018-0002-13684&amp;os=true&amp;ns=true</v>
      </c>
      <c r="H1024" t="s">
        <v>2768</v>
      </c>
      <c r="I1024" s="1">
        <v>43559</v>
      </c>
    </row>
    <row r="1025" spans="1:9" x14ac:dyDescent="0.25">
      <c r="A1025" t="s">
        <v>2358</v>
      </c>
      <c r="B1025" s="2" t="s">
        <v>2769</v>
      </c>
      <c r="C1025" t="s">
        <v>2770</v>
      </c>
      <c r="D1025" t="s">
        <v>12</v>
      </c>
      <c r="E1025" s="1">
        <v>43629</v>
      </c>
      <c r="F1025" s="1">
        <v>43636</v>
      </c>
      <c r="G1025" s="3" t="str">
        <f t="shared" si="15"/>
        <v>https://www.regulations.gov/searchResults?rpp=25&amp;po=0&amp;s=BIS-2018-0002-13882&amp;os=true&amp;ns=true</v>
      </c>
      <c r="H1025" t="s">
        <v>2771</v>
      </c>
      <c r="I1025" s="1">
        <v>43559</v>
      </c>
    </row>
    <row r="1026" spans="1:9" x14ac:dyDescent="0.25">
      <c r="A1026" t="s">
        <v>2374</v>
      </c>
      <c r="B1026" s="2" t="s">
        <v>2772</v>
      </c>
      <c r="C1026" t="s">
        <v>2773</v>
      </c>
      <c r="D1026" t="s">
        <v>12</v>
      </c>
      <c r="E1026" s="1">
        <v>43629</v>
      </c>
      <c r="F1026" s="1">
        <v>43636</v>
      </c>
      <c r="G1026" s="3" t="str">
        <f t="shared" si="15"/>
        <v>https://www.regulations.gov/searchResults?rpp=25&amp;po=0&amp;s=BIS-2018-0002-13445&amp;os=true&amp;ns=true</v>
      </c>
      <c r="H1026" t="s">
        <v>2774</v>
      </c>
      <c r="I1026" s="1">
        <v>43558</v>
      </c>
    </row>
    <row r="1027" spans="1:9" x14ac:dyDescent="0.25">
      <c r="A1027" t="s">
        <v>2546</v>
      </c>
      <c r="B1027" s="2" t="s">
        <v>2775</v>
      </c>
      <c r="C1027" t="s">
        <v>11</v>
      </c>
      <c r="D1027" t="s">
        <v>12</v>
      </c>
      <c r="E1027" s="1">
        <v>43606</v>
      </c>
      <c r="F1027" s="1">
        <v>43613</v>
      </c>
      <c r="G1027" s="3" t="str">
        <f t="shared" ref="G1027:G1090" si="16">HYPERLINK(CONCATENATE("https://www.regulations.gov/searchResults?rpp=25&amp;po=0&amp;s=",A1027,"&amp;os=true&amp;ns=true"))</f>
        <v>https://www.regulations.gov/searchResults?rpp=25&amp;po=0&amp;s=BIS-2018-0002-14291&amp;os=true&amp;ns=true</v>
      </c>
      <c r="H1027" t="s">
        <v>13</v>
      </c>
      <c r="I1027" s="1">
        <v>43560</v>
      </c>
    </row>
    <row r="1028" spans="1:9" x14ac:dyDescent="0.25">
      <c r="A1028" t="s">
        <v>2776</v>
      </c>
      <c r="B1028" s="2" t="s">
        <v>2777</v>
      </c>
      <c r="C1028" t="s">
        <v>11</v>
      </c>
      <c r="D1028" t="s">
        <v>12</v>
      </c>
      <c r="E1028" s="1">
        <v>43606</v>
      </c>
      <c r="F1028" s="1">
        <v>43613</v>
      </c>
      <c r="G1028" s="3" t="str">
        <f t="shared" si="16"/>
        <v>https://www.regulations.gov/searchResults?rpp=25&amp;po=0&amp;s=BIS-2018-0002-14288&amp;os=true&amp;ns=true</v>
      </c>
      <c r="H1028" t="s">
        <v>13</v>
      </c>
      <c r="I1028" s="1">
        <v>43560</v>
      </c>
    </row>
    <row r="1029" spans="1:9" x14ac:dyDescent="0.25">
      <c r="A1029" t="s">
        <v>2380</v>
      </c>
      <c r="B1029" s="2" t="s">
        <v>2778</v>
      </c>
      <c r="C1029" t="s">
        <v>2779</v>
      </c>
      <c r="D1029" t="s">
        <v>12</v>
      </c>
      <c r="E1029" s="1">
        <v>43629</v>
      </c>
      <c r="F1029" s="1">
        <v>43636</v>
      </c>
      <c r="G1029" s="3" t="str">
        <f t="shared" si="16"/>
        <v>https://www.regulations.gov/searchResults?rpp=25&amp;po=0&amp;s=BIS-2018-0002-13795&amp;os=true&amp;ns=true</v>
      </c>
      <c r="H1029" t="s">
        <v>2780</v>
      </c>
      <c r="I1029" s="1">
        <v>43559</v>
      </c>
    </row>
    <row r="1030" spans="1:9" x14ac:dyDescent="0.25">
      <c r="A1030" t="s">
        <v>2386</v>
      </c>
      <c r="B1030" s="2" t="s">
        <v>2781</v>
      </c>
      <c r="C1030" t="s">
        <v>2782</v>
      </c>
      <c r="D1030" t="s">
        <v>12</v>
      </c>
      <c r="E1030" s="1">
        <v>43629</v>
      </c>
      <c r="F1030" s="1">
        <v>43636</v>
      </c>
      <c r="G1030" s="3" t="str">
        <f t="shared" si="16"/>
        <v>https://www.regulations.gov/searchResults?rpp=25&amp;po=0&amp;s=BIS-2018-0002-13873&amp;os=true&amp;ns=true</v>
      </c>
      <c r="H1030" t="s">
        <v>2783</v>
      </c>
      <c r="I1030" s="1">
        <v>43559</v>
      </c>
    </row>
    <row r="1031" spans="1:9" x14ac:dyDescent="0.25">
      <c r="A1031" t="s">
        <v>2478</v>
      </c>
      <c r="B1031" s="2" t="s">
        <v>2784</v>
      </c>
      <c r="C1031" t="s">
        <v>11</v>
      </c>
      <c r="D1031" t="s">
        <v>12</v>
      </c>
      <c r="E1031" s="1">
        <v>43613</v>
      </c>
      <c r="F1031" s="1">
        <v>43620</v>
      </c>
      <c r="G1031" s="3" t="str">
        <f t="shared" si="16"/>
        <v>https://www.regulations.gov/searchResults?rpp=25&amp;po=0&amp;s=BIS-2018-0002-14302&amp;os=true&amp;ns=true</v>
      </c>
      <c r="H1031" t="s">
        <v>13</v>
      </c>
      <c r="I1031" s="1">
        <v>43560</v>
      </c>
    </row>
    <row r="1032" spans="1:9" x14ac:dyDescent="0.25">
      <c r="A1032" t="s">
        <v>2186</v>
      </c>
      <c r="B1032" s="2" t="s">
        <v>2785</v>
      </c>
      <c r="C1032" t="s">
        <v>2786</v>
      </c>
      <c r="D1032" t="s">
        <v>12</v>
      </c>
      <c r="E1032" s="1">
        <v>43629</v>
      </c>
      <c r="F1032" s="1">
        <v>43636</v>
      </c>
      <c r="G1032" s="3" t="str">
        <f t="shared" si="16"/>
        <v>https://www.regulations.gov/searchResults?rpp=25&amp;po=0&amp;s=BIS-2018-0002-13819&amp;os=true&amp;ns=true</v>
      </c>
      <c r="H1032" t="s">
        <v>2787</v>
      </c>
      <c r="I1032" s="1">
        <v>43559</v>
      </c>
    </row>
    <row r="1033" spans="1:9" x14ac:dyDescent="0.25">
      <c r="A1033" t="s">
        <v>1180</v>
      </c>
      <c r="B1033" s="2" t="s">
        <v>2788</v>
      </c>
      <c r="C1033" t="s">
        <v>2789</v>
      </c>
      <c r="D1033" t="s">
        <v>12</v>
      </c>
      <c r="E1033" s="1">
        <v>43616</v>
      </c>
      <c r="F1033" s="1">
        <v>43623</v>
      </c>
      <c r="G1033" s="3" t="str">
        <f t="shared" si="16"/>
        <v>https://www.regulations.gov/searchResults?rpp=25&amp;po=0&amp;s=BIS-2018-0002-13620&amp;os=true&amp;ns=true</v>
      </c>
      <c r="H1033" t="s">
        <v>2790</v>
      </c>
      <c r="I1033" s="1">
        <v>43558</v>
      </c>
    </row>
    <row r="1034" spans="1:9" x14ac:dyDescent="0.25">
      <c r="A1034" t="s">
        <v>2791</v>
      </c>
      <c r="B1034" s="2" t="s">
        <v>2792</v>
      </c>
      <c r="C1034" t="s">
        <v>2793</v>
      </c>
      <c r="D1034" t="s">
        <v>12</v>
      </c>
      <c r="E1034" s="1">
        <v>43629</v>
      </c>
      <c r="F1034" s="1">
        <v>43636</v>
      </c>
      <c r="G1034" s="3" t="str">
        <f t="shared" si="16"/>
        <v>https://www.regulations.gov/searchResults?rpp=25&amp;po=0&amp;s=BIS-2018-0002-13675&amp;os=true&amp;ns=true</v>
      </c>
      <c r="H1034" t="s">
        <v>2794</v>
      </c>
      <c r="I1034" s="1">
        <v>43559</v>
      </c>
    </row>
    <row r="1035" spans="1:9" x14ac:dyDescent="0.25">
      <c r="A1035" t="s">
        <v>2424</v>
      </c>
      <c r="B1035" s="2" t="s">
        <v>2795</v>
      </c>
      <c r="C1035" t="s">
        <v>2796</v>
      </c>
      <c r="D1035" t="s">
        <v>12</v>
      </c>
      <c r="E1035" s="1">
        <v>43629</v>
      </c>
      <c r="F1035" s="1">
        <v>43636</v>
      </c>
      <c r="G1035" s="3" t="str">
        <f t="shared" si="16"/>
        <v>https://www.regulations.gov/searchResults?rpp=25&amp;po=0&amp;s=BIS-2018-0002-13691&amp;os=true&amp;ns=true</v>
      </c>
      <c r="H1035" t="s">
        <v>13</v>
      </c>
      <c r="I1035" s="1">
        <v>43559</v>
      </c>
    </row>
    <row r="1036" spans="1:9" x14ac:dyDescent="0.25">
      <c r="A1036" t="s">
        <v>2427</v>
      </c>
      <c r="B1036" s="2" t="s">
        <v>2797</v>
      </c>
      <c r="C1036" t="s">
        <v>2798</v>
      </c>
      <c r="D1036" t="s">
        <v>12</v>
      </c>
      <c r="E1036" s="1">
        <v>43629</v>
      </c>
      <c r="F1036" s="1">
        <v>43636</v>
      </c>
      <c r="G1036" s="3" t="str">
        <f t="shared" si="16"/>
        <v>https://www.regulations.gov/searchResults?rpp=25&amp;po=0&amp;s=BIS-2018-0002-13995&amp;os=true&amp;ns=true</v>
      </c>
      <c r="H1036" t="s">
        <v>2799</v>
      </c>
      <c r="I1036" s="1">
        <v>43559</v>
      </c>
    </row>
    <row r="1037" spans="1:9" x14ac:dyDescent="0.25">
      <c r="A1037" t="s">
        <v>2574</v>
      </c>
      <c r="B1037" s="2" t="s">
        <v>2800</v>
      </c>
      <c r="C1037" t="s">
        <v>2801</v>
      </c>
      <c r="D1037" t="s">
        <v>12</v>
      </c>
      <c r="E1037" s="1">
        <v>43629</v>
      </c>
      <c r="F1037" s="1">
        <v>43636</v>
      </c>
      <c r="G1037" s="3" t="str">
        <f t="shared" si="16"/>
        <v>https://www.regulations.gov/searchResults?rpp=25&amp;po=0&amp;s=BIS-2018-0002-13443&amp;os=true&amp;ns=true</v>
      </c>
      <c r="H1037" t="s">
        <v>2802</v>
      </c>
      <c r="I1037" s="1">
        <v>43558</v>
      </c>
    </row>
    <row r="1038" spans="1:9" x14ac:dyDescent="0.25">
      <c r="A1038" t="s">
        <v>2394</v>
      </c>
      <c r="B1038" s="2" t="s">
        <v>2803</v>
      </c>
      <c r="C1038" t="s">
        <v>11</v>
      </c>
      <c r="D1038" t="s">
        <v>12</v>
      </c>
      <c r="E1038" s="1">
        <v>43606</v>
      </c>
      <c r="F1038" s="1">
        <v>43613</v>
      </c>
      <c r="G1038" s="3" t="str">
        <f t="shared" si="16"/>
        <v>https://www.regulations.gov/searchResults?rpp=25&amp;po=0&amp;s=BIS-2018-0002-14301&amp;os=true&amp;ns=true</v>
      </c>
      <c r="H1038" t="s">
        <v>13</v>
      </c>
      <c r="I1038" s="1">
        <v>43560</v>
      </c>
    </row>
    <row r="1039" spans="1:9" x14ac:dyDescent="0.25">
      <c r="A1039" t="s">
        <v>2804</v>
      </c>
      <c r="B1039" s="2" t="s">
        <v>2805</v>
      </c>
      <c r="C1039" t="s">
        <v>2806</v>
      </c>
      <c r="D1039" t="s">
        <v>12</v>
      </c>
      <c r="E1039" s="1">
        <v>43629</v>
      </c>
      <c r="F1039" s="1">
        <v>43636</v>
      </c>
      <c r="G1039" s="3" t="str">
        <f t="shared" si="16"/>
        <v>https://www.regulations.gov/searchResults?rpp=25&amp;po=0&amp;s=BIS-2018-0002-13667&amp;os=true&amp;ns=true</v>
      </c>
      <c r="H1039" t="s">
        <v>2807</v>
      </c>
      <c r="I1039" s="1">
        <v>43559</v>
      </c>
    </row>
    <row r="1040" spans="1:9" x14ac:dyDescent="0.25">
      <c r="A1040" t="s">
        <v>2441</v>
      </c>
      <c r="B1040" s="2" t="s">
        <v>2808</v>
      </c>
      <c r="C1040" t="s">
        <v>2809</v>
      </c>
      <c r="D1040" t="s">
        <v>12</v>
      </c>
      <c r="E1040" s="1">
        <v>43629</v>
      </c>
      <c r="F1040" s="1">
        <v>43636</v>
      </c>
      <c r="G1040" s="3" t="str">
        <f t="shared" si="16"/>
        <v>https://www.regulations.gov/searchResults?rpp=25&amp;po=0&amp;s=BIS-2018-0002-13820&amp;os=true&amp;ns=true</v>
      </c>
      <c r="H1040" t="s">
        <v>2810</v>
      </c>
      <c r="I1040" s="1">
        <v>43559</v>
      </c>
    </row>
    <row r="1041" spans="1:9" x14ac:dyDescent="0.25">
      <c r="A1041" t="s">
        <v>2811</v>
      </c>
      <c r="B1041" s="2" t="s">
        <v>2812</v>
      </c>
      <c r="C1041" t="s">
        <v>11</v>
      </c>
      <c r="D1041" t="s">
        <v>12</v>
      </c>
      <c r="E1041" s="1">
        <v>43606</v>
      </c>
      <c r="F1041" s="1">
        <v>43613</v>
      </c>
      <c r="G1041" s="3" t="str">
        <f t="shared" si="16"/>
        <v>https://www.regulations.gov/searchResults?rpp=25&amp;po=0&amp;s=BIS-2018-0002-14262&amp;os=true&amp;ns=true</v>
      </c>
      <c r="H1041" t="s">
        <v>13</v>
      </c>
      <c r="I1041" s="1">
        <v>43560</v>
      </c>
    </row>
    <row r="1042" spans="1:9" x14ac:dyDescent="0.25">
      <c r="A1042" t="s">
        <v>2193</v>
      </c>
      <c r="B1042" s="2" t="s">
        <v>2813</v>
      </c>
      <c r="C1042" t="s">
        <v>2814</v>
      </c>
      <c r="D1042" t="s">
        <v>12</v>
      </c>
      <c r="E1042" s="1">
        <v>43629</v>
      </c>
      <c r="F1042" s="1">
        <v>43636</v>
      </c>
      <c r="G1042" s="3" t="str">
        <f t="shared" si="16"/>
        <v>https://www.regulations.gov/searchResults?rpp=25&amp;po=0&amp;s=BIS-2018-0002-13431&amp;os=true&amp;ns=true</v>
      </c>
      <c r="H1042" t="s">
        <v>2815</v>
      </c>
      <c r="I1042" s="1">
        <v>43558</v>
      </c>
    </row>
    <row r="1043" spans="1:9" x14ac:dyDescent="0.25">
      <c r="A1043" t="s">
        <v>2451</v>
      </c>
      <c r="B1043" s="2" t="s">
        <v>2816</v>
      </c>
      <c r="C1043" t="s">
        <v>11</v>
      </c>
      <c r="D1043" t="s">
        <v>12</v>
      </c>
      <c r="E1043" s="1">
        <v>43627</v>
      </c>
      <c r="F1043" s="1">
        <v>43634</v>
      </c>
      <c r="G1043" s="3" t="str">
        <f t="shared" si="16"/>
        <v>https://www.regulations.gov/searchResults?rpp=25&amp;po=0&amp;s=BIS-2018-0002-13582&amp;os=true&amp;ns=true</v>
      </c>
      <c r="H1043" t="s">
        <v>2817</v>
      </c>
      <c r="I1043" s="1">
        <v>43558</v>
      </c>
    </row>
    <row r="1044" spans="1:9" x14ac:dyDescent="0.25">
      <c r="A1044" t="s">
        <v>2488</v>
      </c>
      <c r="B1044" s="2" t="s">
        <v>2818</v>
      </c>
      <c r="C1044" t="s">
        <v>2819</v>
      </c>
      <c r="D1044" t="s">
        <v>12</v>
      </c>
      <c r="E1044" s="1">
        <v>43616</v>
      </c>
      <c r="F1044" s="1">
        <v>43623</v>
      </c>
      <c r="G1044" s="3" t="str">
        <f t="shared" si="16"/>
        <v>https://www.regulations.gov/searchResults?rpp=25&amp;po=0&amp;s=BIS-2018-0002-14013&amp;os=true&amp;ns=true</v>
      </c>
      <c r="H1044" t="s">
        <v>2820</v>
      </c>
      <c r="I1044" s="1">
        <v>43559</v>
      </c>
    </row>
    <row r="1045" spans="1:9" x14ac:dyDescent="0.25">
      <c r="A1045" t="s">
        <v>2474</v>
      </c>
      <c r="B1045" s="2" t="s">
        <v>2821</v>
      </c>
      <c r="C1045" t="s">
        <v>2822</v>
      </c>
      <c r="D1045" t="s">
        <v>12</v>
      </c>
      <c r="E1045" s="1">
        <v>43629</v>
      </c>
      <c r="F1045" s="1">
        <v>43636</v>
      </c>
      <c r="G1045" s="3" t="str">
        <f t="shared" si="16"/>
        <v>https://www.regulations.gov/searchResults?rpp=25&amp;po=0&amp;s=BIS-2018-0002-13638&amp;os=true&amp;ns=true</v>
      </c>
      <c r="H1045" t="s">
        <v>13</v>
      </c>
      <c r="I1045" s="1">
        <v>43558</v>
      </c>
    </row>
    <row r="1046" spans="1:9" x14ac:dyDescent="0.25">
      <c r="A1046" t="s">
        <v>2470</v>
      </c>
      <c r="B1046" s="2" t="s">
        <v>2823</v>
      </c>
      <c r="C1046" t="s">
        <v>2824</v>
      </c>
      <c r="D1046" t="s">
        <v>12</v>
      </c>
      <c r="E1046" s="1">
        <v>43629</v>
      </c>
      <c r="F1046" s="1">
        <v>43636</v>
      </c>
      <c r="G1046" s="3" t="str">
        <f t="shared" si="16"/>
        <v>https://www.regulations.gov/searchResults?rpp=25&amp;po=0&amp;s=BIS-2018-0002-13447&amp;os=true&amp;ns=true</v>
      </c>
      <c r="H1046" t="s">
        <v>2825</v>
      </c>
      <c r="I1046" s="1">
        <v>43558</v>
      </c>
    </row>
    <row r="1047" spans="1:9" x14ac:dyDescent="0.25">
      <c r="A1047" t="s">
        <v>2090</v>
      </c>
      <c r="B1047" s="2" t="s">
        <v>2826</v>
      </c>
      <c r="C1047" t="s">
        <v>2827</v>
      </c>
      <c r="D1047" t="s">
        <v>12</v>
      </c>
      <c r="E1047" s="1">
        <v>43629</v>
      </c>
      <c r="F1047" s="1">
        <v>43636</v>
      </c>
      <c r="G1047" s="3" t="str">
        <f t="shared" si="16"/>
        <v>https://www.regulations.gov/searchResults?rpp=25&amp;po=0&amp;s=BIS-2018-0002-13664&amp;os=true&amp;ns=true</v>
      </c>
      <c r="H1047" t="s">
        <v>2828</v>
      </c>
      <c r="I1047" s="1">
        <v>43559</v>
      </c>
    </row>
    <row r="1048" spans="1:9" x14ac:dyDescent="0.25">
      <c r="A1048" t="s">
        <v>2208</v>
      </c>
      <c r="B1048" s="2" t="s">
        <v>2829</v>
      </c>
      <c r="C1048" t="s">
        <v>2830</v>
      </c>
      <c r="D1048" t="s">
        <v>12</v>
      </c>
      <c r="E1048" s="1">
        <v>43629</v>
      </c>
      <c r="F1048" s="1">
        <v>43636</v>
      </c>
      <c r="G1048" s="3" t="str">
        <f t="shared" si="16"/>
        <v>https://www.regulations.gov/searchResults?rpp=25&amp;po=0&amp;s=BIS-2018-0002-13671&amp;os=true&amp;ns=true</v>
      </c>
      <c r="H1048" t="s">
        <v>2831</v>
      </c>
      <c r="I1048" s="1">
        <v>43559</v>
      </c>
    </row>
    <row r="1049" spans="1:9" x14ac:dyDescent="0.25">
      <c r="A1049" t="s">
        <v>2503</v>
      </c>
      <c r="B1049" s="2" t="s">
        <v>2832</v>
      </c>
      <c r="C1049" t="s">
        <v>2833</v>
      </c>
      <c r="D1049" t="s">
        <v>12</v>
      </c>
      <c r="E1049" s="1">
        <v>43616</v>
      </c>
      <c r="F1049" s="1">
        <v>43623</v>
      </c>
      <c r="G1049" s="3" t="str">
        <f t="shared" si="16"/>
        <v>https://www.regulations.gov/searchResults?rpp=25&amp;po=0&amp;s=BIS-2018-0002-14008&amp;os=true&amp;ns=true</v>
      </c>
      <c r="H1049" t="s">
        <v>2834</v>
      </c>
      <c r="I1049" s="1">
        <v>43559</v>
      </c>
    </row>
    <row r="1050" spans="1:9" x14ac:dyDescent="0.25">
      <c r="A1050" t="s">
        <v>2492</v>
      </c>
      <c r="B1050" s="2" t="s">
        <v>2835</v>
      </c>
      <c r="C1050" t="s">
        <v>2836</v>
      </c>
      <c r="D1050" t="s">
        <v>12</v>
      </c>
      <c r="E1050" s="1">
        <v>43629</v>
      </c>
      <c r="F1050" s="1">
        <v>43636</v>
      </c>
      <c r="G1050" s="3" t="str">
        <f t="shared" si="16"/>
        <v>https://www.regulations.gov/searchResults?rpp=25&amp;po=0&amp;s=BIS-2018-0002-13446&amp;os=true&amp;ns=true</v>
      </c>
      <c r="H1050" t="s">
        <v>2837</v>
      </c>
      <c r="I1050" s="1">
        <v>43558</v>
      </c>
    </row>
    <row r="1051" spans="1:9" x14ac:dyDescent="0.25">
      <c r="A1051" t="s">
        <v>2006</v>
      </c>
      <c r="B1051" s="2" t="s">
        <v>2838</v>
      </c>
      <c r="C1051" t="s">
        <v>2839</v>
      </c>
      <c r="D1051" t="s">
        <v>12</v>
      </c>
      <c r="E1051" s="1">
        <v>43629</v>
      </c>
      <c r="F1051" s="1">
        <v>43636</v>
      </c>
      <c r="G1051" s="3" t="str">
        <f t="shared" si="16"/>
        <v>https://www.regulations.gov/searchResults?rpp=25&amp;po=0&amp;s=BIS-2018-0002-13627&amp;os=true&amp;ns=true</v>
      </c>
      <c r="H1051" t="s">
        <v>2840</v>
      </c>
      <c r="I1051" s="1">
        <v>43558</v>
      </c>
    </row>
    <row r="1052" spans="1:9" x14ac:dyDescent="0.25">
      <c r="A1052" t="s">
        <v>2436</v>
      </c>
      <c r="B1052" s="2" t="s">
        <v>2841</v>
      </c>
      <c r="C1052" t="s">
        <v>2842</v>
      </c>
      <c r="D1052" t="s">
        <v>12</v>
      </c>
      <c r="E1052" s="1">
        <v>43629</v>
      </c>
      <c r="F1052" s="1">
        <v>43636</v>
      </c>
      <c r="G1052" s="3" t="str">
        <f t="shared" si="16"/>
        <v>https://www.regulations.gov/searchResults?rpp=25&amp;po=0&amp;s=BIS-2018-0002-13668&amp;os=true&amp;ns=true</v>
      </c>
      <c r="H1052" t="s">
        <v>2843</v>
      </c>
      <c r="I1052" s="1">
        <v>43559</v>
      </c>
    </row>
    <row r="1053" spans="1:9" x14ac:dyDescent="0.25">
      <c r="A1053" t="s">
        <v>2197</v>
      </c>
      <c r="B1053" s="2" t="s">
        <v>2844</v>
      </c>
      <c r="C1053" t="s">
        <v>2845</v>
      </c>
      <c r="D1053" t="s">
        <v>12</v>
      </c>
      <c r="E1053" s="1">
        <v>43616</v>
      </c>
      <c r="F1053" s="1">
        <v>43623</v>
      </c>
      <c r="G1053" s="3" t="str">
        <f t="shared" si="16"/>
        <v>https://www.regulations.gov/searchResults?rpp=25&amp;po=0&amp;s=BIS-2018-0002-14000&amp;os=true&amp;ns=true</v>
      </c>
      <c r="H1053" t="s">
        <v>2846</v>
      </c>
      <c r="I1053" s="1">
        <v>43559</v>
      </c>
    </row>
    <row r="1054" spans="1:9" x14ac:dyDescent="0.25">
      <c r="A1054" t="s">
        <v>798</v>
      </c>
      <c r="B1054" s="2" t="s">
        <v>2847</v>
      </c>
      <c r="C1054" t="s">
        <v>2848</v>
      </c>
      <c r="D1054" t="s">
        <v>12</v>
      </c>
      <c r="E1054" s="1">
        <v>43629</v>
      </c>
      <c r="F1054" s="1">
        <v>43636</v>
      </c>
      <c r="G1054" s="3" t="str">
        <f t="shared" si="16"/>
        <v>https://www.regulations.gov/searchResults?rpp=25&amp;po=0&amp;s=BIS-2018-0002-13626&amp;os=true&amp;ns=true</v>
      </c>
      <c r="H1054" t="s">
        <v>2849</v>
      </c>
      <c r="I1054" s="1">
        <v>43558</v>
      </c>
    </row>
    <row r="1055" spans="1:9" x14ac:dyDescent="0.25">
      <c r="A1055" t="s">
        <v>2850</v>
      </c>
      <c r="B1055" s="2" t="s">
        <v>2851</v>
      </c>
      <c r="C1055" t="s">
        <v>2852</v>
      </c>
      <c r="D1055" t="s">
        <v>12</v>
      </c>
      <c r="E1055" s="1">
        <v>43629</v>
      </c>
      <c r="F1055" s="1">
        <v>43636</v>
      </c>
      <c r="G1055" s="3" t="str">
        <f t="shared" si="16"/>
        <v>https://www.regulations.gov/searchResults?rpp=25&amp;po=0&amp;s=BIS-2018-0002-13851&amp;os=true&amp;ns=true</v>
      </c>
      <c r="H1055" t="s">
        <v>2853</v>
      </c>
      <c r="I1055" s="1">
        <v>43559</v>
      </c>
    </row>
    <row r="1056" spans="1:9" x14ac:dyDescent="0.25">
      <c r="A1056" t="s">
        <v>2111</v>
      </c>
      <c r="B1056" s="2" t="s">
        <v>2854</v>
      </c>
      <c r="C1056" t="s">
        <v>2855</v>
      </c>
      <c r="D1056" t="s">
        <v>12</v>
      </c>
      <c r="E1056" s="1">
        <v>43630</v>
      </c>
      <c r="F1056" s="1">
        <v>43637</v>
      </c>
      <c r="G1056" s="3" t="str">
        <f t="shared" si="16"/>
        <v>https://www.regulations.gov/searchResults?rpp=25&amp;po=0&amp;s=BIS-2018-0002-13677&amp;os=true&amp;ns=true</v>
      </c>
      <c r="H1056" t="s">
        <v>2856</v>
      </c>
      <c r="I1056" s="1">
        <v>43559</v>
      </c>
    </row>
    <row r="1057" spans="1:9" x14ac:dyDescent="0.25">
      <c r="A1057" t="s">
        <v>2419</v>
      </c>
      <c r="B1057" s="2" t="s">
        <v>2857</v>
      </c>
      <c r="C1057" t="s">
        <v>11</v>
      </c>
      <c r="D1057" t="s">
        <v>12</v>
      </c>
      <c r="E1057" s="1">
        <v>43627</v>
      </c>
      <c r="F1057" s="1">
        <v>43634</v>
      </c>
      <c r="G1057" s="3" t="str">
        <f t="shared" si="16"/>
        <v>https://www.regulations.gov/searchResults?rpp=25&amp;po=0&amp;s=BIS-2018-0002-13586&amp;os=true&amp;ns=true</v>
      </c>
      <c r="H1057" t="s">
        <v>13</v>
      </c>
      <c r="I1057" s="1">
        <v>43558</v>
      </c>
    </row>
    <row r="1058" spans="1:9" x14ac:dyDescent="0.25">
      <c r="A1058" t="s">
        <v>2528</v>
      </c>
      <c r="B1058" s="2" t="s">
        <v>2858</v>
      </c>
      <c r="C1058" t="s">
        <v>11</v>
      </c>
      <c r="D1058" t="s">
        <v>12</v>
      </c>
      <c r="E1058" s="1">
        <v>43626</v>
      </c>
      <c r="F1058" s="1">
        <v>43633</v>
      </c>
      <c r="G1058" s="3" t="str">
        <f t="shared" si="16"/>
        <v>https://www.regulations.gov/searchResults?rpp=25&amp;po=0&amp;s=BIS-2018-0002-13577&amp;os=true&amp;ns=true</v>
      </c>
      <c r="H1058" t="s">
        <v>2859</v>
      </c>
      <c r="I1058" s="1">
        <v>43558</v>
      </c>
    </row>
    <row r="1059" spans="1:9" x14ac:dyDescent="0.25">
      <c r="A1059" t="s">
        <v>2860</v>
      </c>
      <c r="B1059" s="2" t="s">
        <v>2861</v>
      </c>
      <c r="C1059" t="s">
        <v>2862</v>
      </c>
      <c r="D1059" t="s">
        <v>12</v>
      </c>
      <c r="E1059" s="1">
        <v>43630</v>
      </c>
      <c r="F1059" s="1">
        <v>43637</v>
      </c>
      <c r="G1059" s="3" t="str">
        <f t="shared" si="16"/>
        <v>https://www.regulations.gov/searchResults?rpp=25&amp;po=0&amp;s=BIS-2018-0002-13679&amp;os=true&amp;ns=true</v>
      </c>
      <c r="H1059" t="s">
        <v>2863</v>
      </c>
      <c r="I1059" s="1">
        <v>43559</v>
      </c>
    </row>
    <row r="1060" spans="1:9" x14ac:dyDescent="0.25">
      <c r="A1060" t="s">
        <v>2542</v>
      </c>
      <c r="B1060" s="2" t="s">
        <v>2864</v>
      </c>
      <c r="C1060" t="s">
        <v>2865</v>
      </c>
      <c r="D1060" t="s">
        <v>12</v>
      </c>
      <c r="E1060" s="1">
        <v>43629</v>
      </c>
      <c r="F1060" s="1">
        <v>43636</v>
      </c>
      <c r="G1060" s="3" t="str">
        <f t="shared" si="16"/>
        <v>https://www.regulations.gov/searchResults?rpp=25&amp;po=0&amp;s=BIS-2018-0002-13438&amp;os=true&amp;ns=true</v>
      </c>
      <c r="H1060" t="s">
        <v>2866</v>
      </c>
      <c r="I1060" s="1">
        <v>43558</v>
      </c>
    </row>
    <row r="1061" spans="1:9" x14ac:dyDescent="0.25">
      <c r="A1061" t="s">
        <v>2389</v>
      </c>
      <c r="B1061" s="2" t="s">
        <v>2867</v>
      </c>
      <c r="C1061" t="s">
        <v>11</v>
      </c>
      <c r="D1061" t="s">
        <v>12</v>
      </c>
      <c r="E1061" s="1">
        <v>43606</v>
      </c>
      <c r="F1061" s="1">
        <v>43613</v>
      </c>
      <c r="G1061" s="3" t="str">
        <f t="shared" si="16"/>
        <v>https://www.regulations.gov/searchResults?rpp=25&amp;po=0&amp;s=BIS-2018-0002-14290&amp;os=true&amp;ns=true</v>
      </c>
      <c r="H1061" t="s">
        <v>13</v>
      </c>
      <c r="I1061" s="1">
        <v>43560</v>
      </c>
    </row>
    <row r="1062" spans="1:9" x14ac:dyDescent="0.25">
      <c r="A1062" t="s">
        <v>2548</v>
      </c>
      <c r="B1062" s="2" t="s">
        <v>2868</v>
      </c>
      <c r="C1062" t="s">
        <v>11</v>
      </c>
      <c r="D1062" t="s">
        <v>12</v>
      </c>
      <c r="E1062" s="1">
        <v>43606</v>
      </c>
      <c r="F1062" s="1">
        <v>43613</v>
      </c>
      <c r="G1062" s="3" t="str">
        <f t="shared" si="16"/>
        <v>https://www.regulations.gov/searchResults?rpp=25&amp;po=0&amp;s=BIS-2018-0002-14273&amp;os=true&amp;ns=true</v>
      </c>
      <c r="H1062" t="s">
        <v>13</v>
      </c>
      <c r="I1062" s="1">
        <v>43560</v>
      </c>
    </row>
    <row r="1063" spans="1:9" x14ac:dyDescent="0.25">
      <c r="A1063" t="s">
        <v>2550</v>
      </c>
      <c r="B1063" s="2" t="s">
        <v>2869</v>
      </c>
      <c r="C1063" t="s">
        <v>2870</v>
      </c>
      <c r="D1063" t="s">
        <v>12</v>
      </c>
      <c r="E1063" s="1">
        <v>43629</v>
      </c>
      <c r="F1063" s="1">
        <v>43636</v>
      </c>
      <c r="G1063" s="3" t="str">
        <f t="shared" si="16"/>
        <v>https://www.regulations.gov/searchResults?rpp=25&amp;po=0&amp;s=BIS-2018-0002-13962&amp;os=true&amp;ns=true</v>
      </c>
      <c r="H1063" t="s">
        <v>2871</v>
      </c>
      <c r="I1063" s="1">
        <v>43559</v>
      </c>
    </row>
    <row r="1064" spans="1:9" x14ac:dyDescent="0.25">
      <c r="A1064" t="s">
        <v>2569</v>
      </c>
      <c r="B1064" s="2" t="s">
        <v>2872</v>
      </c>
      <c r="C1064" t="s">
        <v>2873</v>
      </c>
      <c r="D1064" t="s">
        <v>12</v>
      </c>
      <c r="E1064" s="1">
        <v>43629</v>
      </c>
      <c r="F1064" s="1">
        <v>43636</v>
      </c>
      <c r="G1064" s="3" t="str">
        <f t="shared" si="16"/>
        <v>https://www.regulations.gov/searchResults?rpp=25&amp;po=0&amp;s=BIS-2018-0002-13689&amp;os=true&amp;ns=true</v>
      </c>
      <c r="H1064" t="s">
        <v>2874</v>
      </c>
      <c r="I1064" s="1">
        <v>43559</v>
      </c>
    </row>
    <row r="1065" spans="1:9" x14ac:dyDescent="0.25">
      <c r="A1065" t="s">
        <v>2875</v>
      </c>
      <c r="B1065" s="2" t="s">
        <v>2876</v>
      </c>
      <c r="C1065" t="s">
        <v>2877</v>
      </c>
      <c r="D1065" t="s">
        <v>12</v>
      </c>
      <c r="E1065" s="1">
        <v>43629</v>
      </c>
      <c r="F1065" s="1">
        <v>43636</v>
      </c>
      <c r="G1065" s="3" t="str">
        <f t="shared" si="16"/>
        <v>https://www.regulations.gov/searchResults?rpp=25&amp;po=0&amp;s=BIS-2018-0002-13996&amp;os=true&amp;ns=true</v>
      </c>
      <c r="H1065" t="s">
        <v>2878</v>
      </c>
      <c r="I1065" s="1">
        <v>43559</v>
      </c>
    </row>
    <row r="1066" spans="1:9" x14ac:dyDescent="0.25">
      <c r="A1066" t="s">
        <v>2580</v>
      </c>
      <c r="B1066" s="2" t="s">
        <v>2879</v>
      </c>
      <c r="C1066" t="s">
        <v>2880</v>
      </c>
      <c r="D1066" t="s">
        <v>12</v>
      </c>
      <c r="E1066" s="1">
        <v>43629</v>
      </c>
      <c r="F1066" s="1">
        <v>43636</v>
      </c>
      <c r="G1066" s="3" t="str">
        <f t="shared" si="16"/>
        <v>https://www.regulations.gov/searchResults?rpp=25&amp;po=0&amp;s=BIS-2018-0002-13439&amp;os=true&amp;ns=true</v>
      </c>
      <c r="H1066" t="s">
        <v>2881</v>
      </c>
      <c r="I1066" s="1">
        <v>43558</v>
      </c>
    </row>
    <row r="1067" spans="1:9" x14ac:dyDescent="0.25">
      <c r="A1067" t="s">
        <v>2882</v>
      </c>
      <c r="B1067" s="2" t="s">
        <v>2883</v>
      </c>
      <c r="C1067" t="s">
        <v>11</v>
      </c>
      <c r="D1067" t="s">
        <v>12</v>
      </c>
      <c r="E1067" s="1">
        <v>43606</v>
      </c>
      <c r="F1067" s="1">
        <v>43613</v>
      </c>
      <c r="G1067" s="3" t="str">
        <f t="shared" si="16"/>
        <v>https://www.regulations.gov/searchResults?rpp=25&amp;po=0&amp;s=BIS-2018-0002-14298&amp;os=true&amp;ns=true</v>
      </c>
      <c r="H1067" t="s">
        <v>13</v>
      </c>
      <c r="I1067" s="1">
        <v>43560</v>
      </c>
    </row>
    <row r="1068" spans="1:9" x14ac:dyDescent="0.25">
      <c r="A1068" t="s">
        <v>2237</v>
      </c>
      <c r="B1068" s="2" t="s">
        <v>2884</v>
      </c>
      <c r="C1068" t="s">
        <v>11</v>
      </c>
      <c r="D1068" t="s">
        <v>12</v>
      </c>
      <c r="E1068" s="1">
        <v>43606</v>
      </c>
      <c r="F1068" s="1">
        <v>43613</v>
      </c>
      <c r="G1068" s="3" t="str">
        <f t="shared" si="16"/>
        <v>https://www.regulations.gov/searchResults?rpp=25&amp;po=0&amp;s=BIS-2018-0002-14281&amp;os=true&amp;ns=true</v>
      </c>
      <c r="H1068" t="s">
        <v>13</v>
      </c>
      <c r="I1068" s="1">
        <v>43560</v>
      </c>
    </row>
    <row r="1069" spans="1:9" x14ac:dyDescent="0.25">
      <c r="A1069" t="s">
        <v>2349</v>
      </c>
      <c r="B1069" s="2" t="s">
        <v>2885</v>
      </c>
      <c r="C1069" t="s">
        <v>2886</v>
      </c>
      <c r="D1069" t="s">
        <v>12</v>
      </c>
      <c r="E1069" s="1">
        <v>43629</v>
      </c>
      <c r="F1069" s="1">
        <v>43636</v>
      </c>
      <c r="G1069" s="3" t="str">
        <f t="shared" si="16"/>
        <v>https://www.regulations.gov/searchResults?rpp=25&amp;po=0&amp;s=BIS-2018-0002-13898&amp;os=true&amp;ns=true</v>
      </c>
      <c r="H1069" t="s">
        <v>13</v>
      </c>
      <c r="I1069" s="1">
        <v>43559</v>
      </c>
    </row>
    <row r="1070" spans="1:9" x14ac:dyDescent="0.25">
      <c r="A1070" t="s">
        <v>2222</v>
      </c>
      <c r="B1070" s="2" t="s">
        <v>2887</v>
      </c>
      <c r="C1070" t="s">
        <v>2888</v>
      </c>
      <c r="D1070" t="s">
        <v>12</v>
      </c>
      <c r="E1070" s="1">
        <v>43629</v>
      </c>
      <c r="F1070" s="1">
        <v>43636</v>
      </c>
      <c r="G1070" s="3" t="str">
        <f t="shared" si="16"/>
        <v>https://www.regulations.gov/searchResults?rpp=25&amp;po=0&amp;s=BIS-2018-0002-13967&amp;os=true&amp;ns=true</v>
      </c>
      <c r="H1070" t="s">
        <v>2889</v>
      </c>
      <c r="I1070" s="1">
        <v>43559</v>
      </c>
    </row>
    <row r="1071" spans="1:9" x14ac:dyDescent="0.25">
      <c r="A1071" t="s">
        <v>2605</v>
      </c>
      <c r="B1071" s="2" t="s">
        <v>2890</v>
      </c>
      <c r="C1071" t="s">
        <v>2891</v>
      </c>
      <c r="D1071" t="s">
        <v>12</v>
      </c>
      <c r="E1071" s="1">
        <v>43616</v>
      </c>
      <c r="F1071" s="1">
        <v>43623</v>
      </c>
      <c r="G1071" s="3" t="str">
        <f t="shared" si="16"/>
        <v>https://www.regulations.gov/searchResults?rpp=25&amp;po=0&amp;s=BIS-2018-0002-13662&amp;os=true&amp;ns=true</v>
      </c>
      <c r="H1071" t="s">
        <v>2892</v>
      </c>
      <c r="I1071" s="1">
        <v>43558</v>
      </c>
    </row>
    <row r="1072" spans="1:9" x14ac:dyDescent="0.25">
      <c r="A1072" t="s">
        <v>2893</v>
      </c>
      <c r="B1072" s="2" t="s">
        <v>2894</v>
      </c>
      <c r="C1072" t="s">
        <v>2895</v>
      </c>
      <c r="D1072" t="s">
        <v>12</v>
      </c>
      <c r="E1072" s="1">
        <v>43629</v>
      </c>
      <c r="F1072" s="1">
        <v>43636</v>
      </c>
      <c r="G1072" s="3" t="str">
        <f t="shared" si="16"/>
        <v>https://www.regulations.gov/searchResults?rpp=25&amp;po=0&amp;s=BIS-2018-0002-13752&amp;os=true&amp;ns=true</v>
      </c>
      <c r="H1072" t="s">
        <v>2896</v>
      </c>
      <c r="I1072" s="1">
        <v>43559</v>
      </c>
    </row>
    <row r="1073" spans="1:9" x14ac:dyDescent="0.25">
      <c r="A1073" t="s">
        <v>2501</v>
      </c>
      <c r="B1073" s="2" t="s">
        <v>2897</v>
      </c>
      <c r="C1073" t="s">
        <v>2898</v>
      </c>
      <c r="D1073" t="s">
        <v>12</v>
      </c>
      <c r="E1073" s="1">
        <v>43629</v>
      </c>
      <c r="F1073" s="1">
        <v>43636</v>
      </c>
      <c r="G1073" s="3" t="str">
        <f t="shared" si="16"/>
        <v>https://www.regulations.gov/searchResults?rpp=25&amp;po=0&amp;s=BIS-2018-0002-13669&amp;os=true&amp;ns=true</v>
      </c>
      <c r="H1073" t="s">
        <v>2899</v>
      </c>
      <c r="I1073" s="1">
        <v>43559</v>
      </c>
    </row>
    <row r="1074" spans="1:9" x14ac:dyDescent="0.25">
      <c r="A1074" t="s">
        <v>2625</v>
      </c>
      <c r="B1074" s="2" t="s">
        <v>2900</v>
      </c>
      <c r="C1074" t="s">
        <v>11</v>
      </c>
      <c r="D1074" t="s">
        <v>12</v>
      </c>
      <c r="E1074" s="1">
        <v>43627</v>
      </c>
      <c r="F1074" s="1">
        <v>43634</v>
      </c>
      <c r="G1074" s="3" t="str">
        <f t="shared" si="16"/>
        <v>https://www.regulations.gov/searchResults?rpp=25&amp;po=0&amp;s=BIS-2018-0002-13587&amp;os=true&amp;ns=true</v>
      </c>
      <c r="H1074" t="s">
        <v>13</v>
      </c>
      <c r="I1074" s="1">
        <v>43558</v>
      </c>
    </row>
    <row r="1075" spans="1:9" x14ac:dyDescent="0.25">
      <c r="A1075" t="s">
        <v>1993</v>
      </c>
      <c r="B1075" s="2" t="s">
        <v>2901</v>
      </c>
      <c r="C1075" t="s">
        <v>2902</v>
      </c>
      <c r="D1075" t="s">
        <v>12</v>
      </c>
      <c r="E1075" s="1">
        <v>43629</v>
      </c>
      <c r="F1075" s="1">
        <v>43636</v>
      </c>
      <c r="G1075" s="3" t="str">
        <f t="shared" si="16"/>
        <v>https://www.regulations.gov/searchResults?rpp=25&amp;po=0&amp;s=BIS-2018-0002-13811&amp;os=true&amp;ns=true</v>
      </c>
      <c r="H1075" t="s">
        <v>2903</v>
      </c>
      <c r="I1075" s="1">
        <v>43559</v>
      </c>
    </row>
    <row r="1076" spans="1:9" x14ac:dyDescent="0.25">
      <c r="A1076" t="s">
        <v>2631</v>
      </c>
      <c r="B1076" s="2" t="s">
        <v>2904</v>
      </c>
      <c r="C1076" t="s">
        <v>2905</v>
      </c>
      <c r="D1076" t="s">
        <v>12</v>
      </c>
      <c r="E1076" s="1">
        <v>43629</v>
      </c>
      <c r="F1076" s="1">
        <v>43636</v>
      </c>
      <c r="G1076" s="3" t="str">
        <f t="shared" si="16"/>
        <v>https://www.regulations.gov/searchResults?rpp=25&amp;po=0&amp;s=BIS-2018-0002-13636&amp;os=true&amp;ns=true</v>
      </c>
      <c r="H1076" t="s">
        <v>2906</v>
      </c>
      <c r="I1076" s="1">
        <v>43558</v>
      </c>
    </row>
    <row r="1077" spans="1:9" x14ac:dyDescent="0.25">
      <c r="A1077" t="s">
        <v>2180</v>
      </c>
      <c r="B1077" s="2" t="s">
        <v>2907</v>
      </c>
      <c r="C1077" t="s">
        <v>2908</v>
      </c>
      <c r="D1077" t="s">
        <v>12</v>
      </c>
      <c r="E1077" s="1">
        <v>43629</v>
      </c>
      <c r="F1077" s="1">
        <v>43636</v>
      </c>
      <c r="G1077" s="3" t="str">
        <f t="shared" si="16"/>
        <v>https://www.regulations.gov/searchResults?rpp=25&amp;po=0&amp;s=BIS-2018-0002-13954&amp;os=true&amp;ns=true</v>
      </c>
      <c r="H1077" t="s">
        <v>2909</v>
      </c>
      <c r="I1077" s="1">
        <v>43559</v>
      </c>
    </row>
    <row r="1078" spans="1:9" x14ac:dyDescent="0.25">
      <c r="A1078" t="s">
        <v>2441</v>
      </c>
      <c r="B1078" s="2" t="s">
        <v>2910</v>
      </c>
      <c r="C1078" t="s">
        <v>2911</v>
      </c>
      <c r="D1078" t="s">
        <v>12</v>
      </c>
      <c r="E1078" s="1">
        <v>43629</v>
      </c>
      <c r="F1078" s="1">
        <v>43636</v>
      </c>
      <c r="G1078" s="3" t="str">
        <f t="shared" si="16"/>
        <v>https://www.regulations.gov/searchResults?rpp=25&amp;po=0&amp;s=BIS-2018-0002-13820&amp;os=true&amp;ns=true</v>
      </c>
      <c r="H1078" t="s">
        <v>2912</v>
      </c>
      <c r="I1078" s="1">
        <v>43559</v>
      </c>
    </row>
    <row r="1079" spans="1:9" x14ac:dyDescent="0.25">
      <c r="A1079" t="s">
        <v>2445</v>
      </c>
      <c r="B1079" s="2" t="s">
        <v>2913</v>
      </c>
      <c r="C1079" t="s">
        <v>11</v>
      </c>
      <c r="D1079" t="s">
        <v>12</v>
      </c>
      <c r="E1079" s="1">
        <v>43606</v>
      </c>
      <c r="F1079" s="1">
        <v>43613</v>
      </c>
      <c r="G1079" s="3" t="str">
        <f t="shared" si="16"/>
        <v>https://www.regulations.gov/searchResults?rpp=25&amp;po=0&amp;s=BIS-2018-0002-14264&amp;os=true&amp;ns=true</v>
      </c>
      <c r="H1079" t="s">
        <v>13</v>
      </c>
      <c r="I1079" s="1">
        <v>43560</v>
      </c>
    </row>
    <row r="1080" spans="1:9" x14ac:dyDescent="0.25">
      <c r="A1080" t="s">
        <v>2447</v>
      </c>
      <c r="B1080" s="2" t="s">
        <v>2914</v>
      </c>
      <c r="C1080" t="s">
        <v>2915</v>
      </c>
      <c r="D1080" t="s">
        <v>12</v>
      </c>
      <c r="E1080" s="1">
        <v>43629</v>
      </c>
      <c r="F1080" s="1">
        <v>43636</v>
      </c>
      <c r="G1080" s="3" t="str">
        <f t="shared" si="16"/>
        <v>https://www.regulations.gov/searchResults?rpp=25&amp;po=0&amp;s=BIS-2018-0002-13434&amp;os=true&amp;ns=true</v>
      </c>
      <c r="H1080" t="s">
        <v>2916</v>
      </c>
      <c r="I1080" s="1">
        <v>43558</v>
      </c>
    </row>
    <row r="1081" spans="1:9" x14ac:dyDescent="0.25">
      <c r="A1081" t="s">
        <v>2045</v>
      </c>
      <c r="B1081" s="2" t="s">
        <v>2917</v>
      </c>
      <c r="C1081" t="s">
        <v>11</v>
      </c>
      <c r="D1081" t="s">
        <v>12</v>
      </c>
      <c r="E1081" s="1">
        <v>43627</v>
      </c>
      <c r="F1081" s="1">
        <v>43634</v>
      </c>
      <c r="G1081" s="3" t="str">
        <f t="shared" si="16"/>
        <v>https://www.regulations.gov/searchResults?rpp=25&amp;po=0&amp;s=BIS-2018-0002-13579&amp;os=true&amp;ns=true</v>
      </c>
      <c r="H1081" t="s">
        <v>2918</v>
      </c>
      <c r="I1081" s="1">
        <v>43558</v>
      </c>
    </row>
    <row r="1082" spans="1:9" x14ac:dyDescent="0.25">
      <c r="A1082" t="s">
        <v>2776</v>
      </c>
      <c r="B1082" s="2" t="s">
        <v>2919</v>
      </c>
      <c r="C1082" t="s">
        <v>11</v>
      </c>
      <c r="D1082" t="s">
        <v>12</v>
      </c>
      <c r="E1082" s="1">
        <v>43606</v>
      </c>
      <c r="F1082" s="1">
        <v>43613</v>
      </c>
      <c r="G1082" s="3" t="str">
        <f t="shared" si="16"/>
        <v>https://www.regulations.gov/searchResults?rpp=25&amp;po=0&amp;s=BIS-2018-0002-14288&amp;os=true&amp;ns=true</v>
      </c>
      <c r="H1082" t="s">
        <v>13</v>
      </c>
      <c r="I1082" s="1">
        <v>43560</v>
      </c>
    </row>
    <row r="1083" spans="1:9" x14ac:dyDescent="0.25">
      <c r="A1083" t="s">
        <v>2451</v>
      </c>
      <c r="B1083" s="2" t="s">
        <v>2920</v>
      </c>
      <c r="C1083" t="s">
        <v>11</v>
      </c>
      <c r="D1083" t="s">
        <v>12</v>
      </c>
      <c r="E1083" s="1">
        <v>43627</v>
      </c>
      <c r="F1083" s="1">
        <v>43634</v>
      </c>
      <c r="G1083" s="3" t="str">
        <f t="shared" si="16"/>
        <v>https://www.regulations.gov/searchResults?rpp=25&amp;po=0&amp;s=BIS-2018-0002-13582&amp;os=true&amp;ns=true</v>
      </c>
      <c r="H1083" t="s">
        <v>2921</v>
      </c>
      <c r="I1083" s="1">
        <v>43558</v>
      </c>
    </row>
    <row r="1084" spans="1:9" x14ac:dyDescent="0.25">
      <c r="A1084" t="s">
        <v>2922</v>
      </c>
      <c r="B1084" s="2" t="s">
        <v>2923</v>
      </c>
      <c r="C1084" t="s">
        <v>11</v>
      </c>
      <c r="D1084" t="s">
        <v>12</v>
      </c>
      <c r="E1084" s="1">
        <v>43606</v>
      </c>
      <c r="F1084" s="1">
        <v>43613</v>
      </c>
      <c r="G1084" s="3" t="str">
        <f t="shared" si="16"/>
        <v>https://www.regulations.gov/searchResults?rpp=25&amp;po=0&amp;s=BIS-2018-0002-13878&amp;os=true&amp;ns=true</v>
      </c>
      <c r="H1084" t="s">
        <v>13</v>
      </c>
      <c r="I1084" s="1">
        <v>43559</v>
      </c>
    </row>
    <row r="1085" spans="1:9" x14ac:dyDescent="0.25">
      <c r="A1085" t="s">
        <v>1463</v>
      </c>
      <c r="B1085" s="2" t="s">
        <v>2924</v>
      </c>
      <c r="C1085" t="s">
        <v>2925</v>
      </c>
      <c r="D1085" t="s">
        <v>12</v>
      </c>
      <c r="E1085" s="1">
        <v>43629</v>
      </c>
      <c r="F1085" s="1">
        <v>43636</v>
      </c>
      <c r="G1085" s="3" t="str">
        <f t="shared" si="16"/>
        <v>https://www.regulations.gov/searchResults?rpp=25&amp;po=0&amp;s=BIS-2018-0002-13473&amp;os=true&amp;ns=true</v>
      </c>
      <c r="H1085" t="s">
        <v>2926</v>
      </c>
      <c r="I1085" s="1">
        <v>43558</v>
      </c>
    </row>
    <row r="1086" spans="1:9" x14ac:dyDescent="0.25">
      <c r="A1086" t="s">
        <v>2097</v>
      </c>
      <c r="B1086" s="2" t="s">
        <v>2927</v>
      </c>
      <c r="C1086" t="s">
        <v>2928</v>
      </c>
      <c r="D1086" t="s">
        <v>12</v>
      </c>
      <c r="E1086" s="1">
        <v>43629</v>
      </c>
      <c r="F1086" s="1">
        <v>43636</v>
      </c>
      <c r="G1086" s="3" t="str">
        <f t="shared" si="16"/>
        <v>https://www.regulations.gov/searchResults?rpp=25&amp;po=0&amp;s=BIS-2018-0002-13966&amp;os=true&amp;ns=true</v>
      </c>
      <c r="H1086" t="s">
        <v>2929</v>
      </c>
      <c r="I1086" s="1">
        <v>43559</v>
      </c>
    </row>
    <row r="1087" spans="1:9" x14ac:dyDescent="0.25">
      <c r="A1087" t="s">
        <v>2860</v>
      </c>
      <c r="B1087" s="2" t="s">
        <v>2930</v>
      </c>
      <c r="C1087" t="s">
        <v>2931</v>
      </c>
      <c r="D1087" t="s">
        <v>12</v>
      </c>
      <c r="E1087" s="1">
        <v>43630</v>
      </c>
      <c r="F1087" s="1">
        <v>43637</v>
      </c>
      <c r="G1087" s="3" t="str">
        <f t="shared" si="16"/>
        <v>https://www.regulations.gov/searchResults?rpp=25&amp;po=0&amp;s=BIS-2018-0002-13679&amp;os=true&amp;ns=true</v>
      </c>
      <c r="H1087" t="s">
        <v>2932</v>
      </c>
      <c r="I1087" s="1">
        <v>43559</v>
      </c>
    </row>
    <row r="1088" spans="1:9" x14ac:dyDescent="0.25">
      <c r="A1088" t="s">
        <v>2084</v>
      </c>
      <c r="B1088" s="2" t="s">
        <v>2933</v>
      </c>
      <c r="C1088" t="s">
        <v>2934</v>
      </c>
      <c r="D1088" t="s">
        <v>12</v>
      </c>
      <c r="E1088" s="1">
        <v>43629</v>
      </c>
      <c r="F1088" s="1">
        <v>43636</v>
      </c>
      <c r="G1088" s="3" t="str">
        <f t="shared" si="16"/>
        <v>https://www.regulations.gov/searchResults?rpp=25&amp;po=0&amp;s=BIS-2018-0002-13672&amp;os=true&amp;ns=true</v>
      </c>
      <c r="H1088" t="s">
        <v>2935</v>
      </c>
      <c r="I1088" s="1">
        <v>43559</v>
      </c>
    </row>
    <row r="1089" spans="1:9" x14ac:dyDescent="0.25">
      <c r="A1089" t="s">
        <v>2127</v>
      </c>
      <c r="B1089" s="2" t="s">
        <v>2936</v>
      </c>
      <c r="C1089" t="s">
        <v>2937</v>
      </c>
      <c r="D1089" t="s">
        <v>12</v>
      </c>
      <c r="E1089" s="1">
        <v>43630</v>
      </c>
      <c r="F1089" s="1">
        <v>43637</v>
      </c>
      <c r="G1089" s="3" t="str">
        <f t="shared" si="16"/>
        <v>https://www.regulations.gov/searchResults?rpp=25&amp;po=0&amp;s=BIS-2018-0002-13683&amp;os=true&amp;ns=true</v>
      </c>
      <c r="H1089" t="s">
        <v>2938</v>
      </c>
      <c r="I1089" s="1">
        <v>43559</v>
      </c>
    </row>
    <row r="1090" spans="1:9" x14ac:dyDescent="0.25">
      <c r="A1090" t="s">
        <v>2456</v>
      </c>
      <c r="B1090" s="2" t="s">
        <v>2939</v>
      </c>
      <c r="C1090" t="s">
        <v>11</v>
      </c>
      <c r="D1090" t="s">
        <v>12</v>
      </c>
      <c r="E1090" s="1">
        <v>43616</v>
      </c>
      <c r="F1090" s="1">
        <v>43623</v>
      </c>
      <c r="G1090" s="3" t="str">
        <f t="shared" si="16"/>
        <v>https://www.regulations.gov/searchResults?rpp=25&amp;po=0&amp;s=BIS-2018-0002-14007&amp;os=true&amp;ns=true</v>
      </c>
      <c r="H1090" t="s">
        <v>2940</v>
      </c>
      <c r="I1090" s="1">
        <v>43559</v>
      </c>
    </row>
    <row r="1091" spans="1:9" x14ac:dyDescent="0.25">
      <c r="A1091" t="s">
        <v>2941</v>
      </c>
      <c r="B1091" s="2" t="s">
        <v>2942</v>
      </c>
      <c r="C1091" t="s">
        <v>2943</v>
      </c>
      <c r="D1091" t="s">
        <v>12</v>
      </c>
      <c r="E1091" s="1">
        <v>43630</v>
      </c>
      <c r="F1091" s="1">
        <v>43637</v>
      </c>
      <c r="G1091" s="3" t="str">
        <f t="shared" ref="G1091:G1154" si="17">HYPERLINK(CONCATENATE("https://www.regulations.gov/searchResults?rpp=25&amp;po=0&amp;s=",A1091,"&amp;os=true&amp;ns=true"))</f>
        <v>https://www.regulations.gov/searchResults?rpp=25&amp;po=0&amp;s=BIS-2018-0002-13568&amp;os=true&amp;ns=true</v>
      </c>
      <c r="H1091" t="s">
        <v>2944</v>
      </c>
      <c r="I1091" s="1">
        <v>43558</v>
      </c>
    </row>
    <row r="1092" spans="1:9" x14ac:dyDescent="0.25">
      <c r="A1092" t="s">
        <v>2170</v>
      </c>
      <c r="B1092" s="2" t="s">
        <v>2945</v>
      </c>
      <c r="C1092" t="s">
        <v>2946</v>
      </c>
      <c r="D1092" t="s">
        <v>12</v>
      </c>
      <c r="E1092" s="1">
        <v>43629</v>
      </c>
      <c r="F1092" s="1">
        <v>43636</v>
      </c>
      <c r="G1092" s="3" t="str">
        <f t="shared" si="17"/>
        <v>https://www.regulations.gov/searchResults?rpp=25&amp;po=0&amp;s=BIS-2018-0002-13436&amp;os=true&amp;ns=true</v>
      </c>
      <c r="H1092" t="s">
        <v>2947</v>
      </c>
      <c r="I1092" s="1">
        <v>43558</v>
      </c>
    </row>
    <row r="1093" spans="1:9" x14ac:dyDescent="0.25">
      <c r="A1093" t="s">
        <v>2948</v>
      </c>
      <c r="B1093" s="2" t="s">
        <v>2949</v>
      </c>
      <c r="C1093" t="s">
        <v>2950</v>
      </c>
      <c r="D1093" t="s">
        <v>12</v>
      </c>
      <c r="E1093" s="1">
        <v>43629</v>
      </c>
      <c r="F1093" s="1">
        <v>43636</v>
      </c>
      <c r="G1093" s="3" t="str">
        <f t="shared" si="17"/>
        <v>https://www.regulations.gov/searchResults?rpp=25&amp;po=0&amp;s=BIS-2018-0002-13633&amp;os=true&amp;ns=true</v>
      </c>
      <c r="H1093" t="s">
        <v>13</v>
      </c>
      <c r="I1093" s="1">
        <v>43558</v>
      </c>
    </row>
    <row r="1094" spans="1:9" x14ac:dyDescent="0.25">
      <c r="A1094" t="s">
        <v>2201</v>
      </c>
      <c r="B1094" s="2" t="s">
        <v>2951</v>
      </c>
      <c r="C1094" t="s">
        <v>2952</v>
      </c>
      <c r="D1094" t="s">
        <v>12</v>
      </c>
      <c r="E1094" s="1">
        <v>43629</v>
      </c>
      <c r="F1094" s="1">
        <v>43636</v>
      </c>
      <c r="G1094" s="3" t="str">
        <f t="shared" si="17"/>
        <v>https://www.regulations.gov/searchResults?rpp=25&amp;po=0&amp;s=BIS-2018-0002-13470&amp;os=true&amp;ns=true</v>
      </c>
      <c r="H1094" t="s">
        <v>2953</v>
      </c>
      <c r="I1094" s="1">
        <v>43558</v>
      </c>
    </row>
    <row r="1095" spans="1:9" x14ac:dyDescent="0.25">
      <c r="A1095" t="s">
        <v>2710</v>
      </c>
      <c r="B1095" s="2" t="s">
        <v>2954</v>
      </c>
      <c r="C1095" t="s">
        <v>2955</v>
      </c>
      <c r="D1095" t="s">
        <v>12</v>
      </c>
      <c r="E1095" s="1">
        <v>43629</v>
      </c>
      <c r="F1095" s="1">
        <v>43636</v>
      </c>
      <c r="G1095" s="3" t="str">
        <f t="shared" si="17"/>
        <v>https://www.regulations.gov/searchResults?rpp=25&amp;po=0&amp;s=BIS-2018-0002-13964&amp;os=true&amp;ns=true</v>
      </c>
      <c r="H1095" t="s">
        <v>2956</v>
      </c>
      <c r="I1095" s="1">
        <v>43559</v>
      </c>
    </row>
    <row r="1096" spans="1:9" x14ac:dyDescent="0.25">
      <c r="A1096" t="s">
        <v>2232</v>
      </c>
      <c r="B1096" s="2" t="s">
        <v>2957</v>
      </c>
      <c r="C1096" t="s">
        <v>11</v>
      </c>
      <c r="D1096" t="s">
        <v>12</v>
      </c>
      <c r="E1096" s="1">
        <v>43606</v>
      </c>
      <c r="F1096" s="1">
        <v>43613</v>
      </c>
      <c r="G1096" s="3" t="str">
        <f t="shared" si="17"/>
        <v>https://www.regulations.gov/searchResults?rpp=25&amp;po=0&amp;s=BIS-2018-0002-14255&amp;os=true&amp;ns=true</v>
      </c>
      <c r="H1096" t="s">
        <v>13</v>
      </c>
      <c r="I1096" s="1">
        <v>43560</v>
      </c>
    </row>
    <row r="1097" spans="1:9" x14ac:dyDescent="0.25">
      <c r="A1097" t="s">
        <v>2513</v>
      </c>
      <c r="B1097" s="2" t="s">
        <v>2958</v>
      </c>
      <c r="C1097" t="s">
        <v>11</v>
      </c>
      <c r="D1097" t="s">
        <v>12</v>
      </c>
      <c r="E1097" s="1">
        <v>43606</v>
      </c>
      <c r="F1097" s="1">
        <v>43613</v>
      </c>
      <c r="G1097" s="3" t="str">
        <f t="shared" si="17"/>
        <v>https://www.regulations.gov/searchResults?rpp=25&amp;po=0&amp;s=BIS-2018-0002-14271&amp;os=true&amp;ns=true</v>
      </c>
      <c r="H1097" t="s">
        <v>13</v>
      </c>
      <c r="I1097" s="1">
        <v>43560</v>
      </c>
    </row>
    <row r="1098" spans="1:9" x14ac:dyDescent="0.25">
      <c r="A1098" t="s">
        <v>2718</v>
      </c>
      <c r="B1098" s="2" t="s">
        <v>2959</v>
      </c>
      <c r="C1098" t="s">
        <v>11</v>
      </c>
      <c r="D1098" t="s">
        <v>12</v>
      </c>
      <c r="E1098" s="1">
        <v>43594</v>
      </c>
      <c r="F1098" s="1">
        <v>43601</v>
      </c>
      <c r="G1098" s="3" t="str">
        <f t="shared" si="17"/>
        <v>https://www.regulations.gov/searchResults?rpp=25&amp;po=0&amp;s=BIS-2018-0002-14274&amp;os=true&amp;ns=true</v>
      </c>
      <c r="H1098" t="s">
        <v>13</v>
      </c>
      <c r="I1098" s="1">
        <v>43560</v>
      </c>
    </row>
    <row r="1099" spans="1:9" x14ac:dyDescent="0.25">
      <c r="A1099" t="s">
        <v>2466</v>
      </c>
      <c r="B1099" s="2" t="s">
        <v>2960</v>
      </c>
      <c r="C1099" t="s">
        <v>2961</v>
      </c>
      <c r="D1099" t="s">
        <v>12</v>
      </c>
      <c r="E1099" s="1">
        <v>43629</v>
      </c>
      <c r="F1099" s="1">
        <v>43636</v>
      </c>
      <c r="G1099" s="3" t="str">
        <f t="shared" si="17"/>
        <v>https://www.regulations.gov/searchResults?rpp=25&amp;po=0&amp;s=BIS-2018-0002-13640&amp;os=true&amp;ns=true</v>
      </c>
      <c r="H1099" t="s">
        <v>13</v>
      </c>
      <c r="I1099" s="1">
        <v>43558</v>
      </c>
    </row>
    <row r="1100" spans="1:9" x14ac:dyDescent="0.25">
      <c r="A1100" t="s">
        <v>2962</v>
      </c>
      <c r="B1100" s="2" t="s">
        <v>2963</v>
      </c>
      <c r="C1100" t="s">
        <v>2964</v>
      </c>
      <c r="D1100" t="s">
        <v>12</v>
      </c>
      <c r="E1100" s="1">
        <v>43629</v>
      </c>
      <c r="F1100" s="1">
        <v>43636</v>
      </c>
      <c r="G1100" s="3" t="str">
        <f t="shared" si="17"/>
        <v>https://www.regulations.gov/searchResults?rpp=25&amp;po=0&amp;s=BIS-2018-0002-13575&amp;os=true&amp;ns=true</v>
      </c>
      <c r="H1100" t="s">
        <v>2965</v>
      </c>
      <c r="I1100" s="1">
        <v>43558</v>
      </c>
    </row>
    <row r="1101" spans="1:9" x14ac:dyDescent="0.25">
      <c r="A1101" t="s">
        <v>2470</v>
      </c>
      <c r="B1101" s="2" t="s">
        <v>2966</v>
      </c>
      <c r="C1101" t="s">
        <v>2967</v>
      </c>
      <c r="D1101" t="s">
        <v>12</v>
      </c>
      <c r="E1101" s="1">
        <v>43629</v>
      </c>
      <c r="F1101" s="1">
        <v>43636</v>
      </c>
      <c r="G1101" s="3" t="str">
        <f t="shared" si="17"/>
        <v>https://www.regulations.gov/searchResults?rpp=25&amp;po=0&amp;s=BIS-2018-0002-13447&amp;os=true&amp;ns=true</v>
      </c>
      <c r="H1101" t="s">
        <v>2968</v>
      </c>
      <c r="I1101" s="1">
        <v>43558</v>
      </c>
    </row>
    <row r="1102" spans="1:9" x14ac:dyDescent="0.25">
      <c r="A1102" t="s">
        <v>2314</v>
      </c>
      <c r="B1102" s="2" t="s">
        <v>2969</v>
      </c>
      <c r="C1102" t="s">
        <v>11</v>
      </c>
      <c r="D1102" t="s">
        <v>12</v>
      </c>
      <c r="E1102" s="1">
        <v>43629</v>
      </c>
      <c r="F1102" s="1">
        <v>43636</v>
      </c>
      <c r="G1102" s="3" t="str">
        <f t="shared" si="17"/>
        <v>https://www.regulations.gov/searchResults?rpp=25&amp;po=0&amp;s=BIS-2018-0002-13815&amp;os=true&amp;ns=true</v>
      </c>
      <c r="H1102" t="s">
        <v>2970</v>
      </c>
      <c r="I1102" s="1">
        <v>43559</v>
      </c>
    </row>
    <row r="1103" spans="1:9" x14ac:dyDescent="0.25">
      <c r="A1103" t="s">
        <v>2971</v>
      </c>
      <c r="B1103" s="2" t="s">
        <v>2972</v>
      </c>
      <c r="C1103" t="s">
        <v>2973</v>
      </c>
      <c r="D1103" t="s">
        <v>12</v>
      </c>
      <c r="E1103" s="1">
        <v>43629</v>
      </c>
      <c r="F1103" s="1">
        <v>43636</v>
      </c>
      <c r="G1103" s="3" t="str">
        <f t="shared" si="17"/>
        <v>https://www.regulations.gov/searchResults?rpp=25&amp;po=0&amp;s=BIS-2018-0002-13984&amp;os=true&amp;ns=true</v>
      </c>
      <c r="H1103" t="s">
        <v>2974</v>
      </c>
      <c r="I1103" s="1">
        <v>43559</v>
      </c>
    </row>
    <row r="1104" spans="1:9" x14ac:dyDescent="0.25">
      <c r="A1104" t="s">
        <v>2760</v>
      </c>
      <c r="B1104" s="2" t="s">
        <v>2975</v>
      </c>
      <c r="C1104" t="s">
        <v>11</v>
      </c>
      <c r="D1104" t="s">
        <v>12</v>
      </c>
      <c r="E1104" s="1">
        <v>43615</v>
      </c>
      <c r="F1104" s="1">
        <v>43622</v>
      </c>
      <c r="G1104" s="3" t="str">
        <f t="shared" si="17"/>
        <v>https://www.regulations.gov/searchResults?rpp=25&amp;po=0&amp;s=BIS-2018-0002-13572&amp;os=true&amp;ns=true</v>
      </c>
      <c r="H1104" t="s">
        <v>2976</v>
      </c>
      <c r="I1104" s="1">
        <v>43558</v>
      </c>
    </row>
    <row r="1105" spans="1:9" x14ac:dyDescent="0.25">
      <c r="A1105" t="s">
        <v>2977</v>
      </c>
      <c r="B1105" s="2" t="s">
        <v>2978</v>
      </c>
      <c r="C1105" t="s">
        <v>2979</v>
      </c>
      <c r="D1105" t="s">
        <v>12</v>
      </c>
      <c r="E1105" s="1">
        <v>43615</v>
      </c>
      <c r="F1105" s="1">
        <v>43622</v>
      </c>
      <c r="G1105" s="3" t="str">
        <f t="shared" si="17"/>
        <v>https://www.regulations.gov/searchResults?rpp=25&amp;po=0&amp;s=BIS-2018-0002-13444&amp;os=true&amp;ns=true</v>
      </c>
      <c r="H1105" t="s">
        <v>2980</v>
      </c>
      <c r="I1105" s="1">
        <v>43558</v>
      </c>
    </row>
    <row r="1106" spans="1:9" x14ac:dyDescent="0.25">
      <c r="A1106" t="s">
        <v>2776</v>
      </c>
      <c r="B1106" s="2" t="s">
        <v>2981</v>
      </c>
      <c r="C1106" t="s">
        <v>11</v>
      </c>
      <c r="D1106" t="s">
        <v>12</v>
      </c>
      <c r="E1106" s="1">
        <v>43606</v>
      </c>
      <c r="F1106" s="1">
        <v>43613</v>
      </c>
      <c r="G1106" s="3" t="str">
        <f t="shared" si="17"/>
        <v>https://www.regulations.gov/searchResults?rpp=25&amp;po=0&amp;s=BIS-2018-0002-14288&amp;os=true&amp;ns=true</v>
      </c>
      <c r="H1106" t="s">
        <v>13</v>
      </c>
      <c r="I1106" s="1">
        <v>43560</v>
      </c>
    </row>
    <row r="1107" spans="1:9" x14ac:dyDescent="0.25">
      <c r="A1107" t="s">
        <v>2380</v>
      </c>
      <c r="B1107" s="2" t="s">
        <v>2982</v>
      </c>
      <c r="C1107" t="s">
        <v>2983</v>
      </c>
      <c r="D1107" t="s">
        <v>12</v>
      </c>
      <c r="E1107" s="1">
        <v>43629</v>
      </c>
      <c r="F1107" s="1">
        <v>43636</v>
      </c>
      <c r="G1107" s="3" t="str">
        <f t="shared" si="17"/>
        <v>https://www.regulations.gov/searchResults?rpp=25&amp;po=0&amp;s=BIS-2018-0002-13795&amp;os=true&amp;ns=true</v>
      </c>
      <c r="H1107" t="s">
        <v>2984</v>
      </c>
      <c r="I1107" s="1">
        <v>43559</v>
      </c>
    </row>
    <row r="1108" spans="1:9" x14ac:dyDescent="0.25">
      <c r="A1108" t="s">
        <v>2985</v>
      </c>
      <c r="B1108" s="2" t="s">
        <v>2986</v>
      </c>
      <c r="C1108" t="s">
        <v>2987</v>
      </c>
      <c r="D1108" t="s">
        <v>12</v>
      </c>
      <c r="E1108" s="1">
        <v>43629</v>
      </c>
      <c r="F1108" s="1">
        <v>43636</v>
      </c>
      <c r="G1108" s="3" t="str">
        <f t="shared" si="17"/>
        <v>https://www.regulations.gov/searchResults?rpp=25&amp;po=0&amp;s=BIS-2018-0002-13870&amp;os=true&amp;ns=true</v>
      </c>
      <c r="H1108" t="s">
        <v>13</v>
      </c>
      <c r="I1108" s="1">
        <v>43559</v>
      </c>
    </row>
    <row r="1109" spans="1:9" x14ac:dyDescent="0.25">
      <c r="A1109" t="s">
        <v>2478</v>
      </c>
      <c r="B1109" s="2" t="s">
        <v>2988</v>
      </c>
      <c r="C1109" t="s">
        <v>11</v>
      </c>
      <c r="D1109" t="s">
        <v>12</v>
      </c>
      <c r="E1109" s="1">
        <v>43613</v>
      </c>
      <c r="F1109" s="1">
        <v>43620</v>
      </c>
      <c r="G1109" s="3" t="str">
        <f t="shared" si="17"/>
        <v>https://www.regulations.gov/searchResults?rpp=25&amp;po=0&amp;s=BIS-2018-0002-14302&amp;os=true&amp;ns=true</v>
      </c>
      <c r="H1109" t="s">
        <v>13</v>
      </c>
      <c r="I1109" s="1">
        <v>43560</v>
      </c>
    </row>
    <row r="1110" spans="1:9" x14ac:dyDescent="0.25">
      <c r="A1110" t="s">
        <v>1584</v>
      </c>
      <c r="B1110" s="2" t="s">
        <v>2989</v>
      </c>
      <c r="C1110" t="s">
        <v>2990</v>
      </c>
      <c r="D1110" t="s">
        <v>12</v>
      </c>
      <c r="E1110" s="1">
        <v>43629</v>
      </c>
      <c r="F1110" s="1">
        <v>43636</v>
      </c>
      <c r="G1110" s="3" t="str">
        <f t="shared" si="17"/>
        <v>https://www.regulations.gov/searchResults?rpp=25&amp;po=0&amp;s=BIS-2018-0002-13614&amp;os=true&amp;ns=true</v>
      </c>
      <c r="H1110" t="s">
        <v>2991</v>
      </c>
      <c r="I1110" s="1">
        <v>43558</v>
      </c>
    </row>
    <row r="1111" spans="1:9" x14ac:dyDescent="0.25">
      <c r="A1111" t="s">
        <v>2261</v>
      </c>
      <c r="B1111" s="2" t="s">
        <v>2992</v>
      </c>
      <c r="C1111" t="s">
        <v>2993</v>
      </c>
      <c r="D1111" t="s">
        <v>12</v>
      </c>
      <c r="E1111" s="1">
        <v>43629</v>
      </c>
      <c r="F1111" s="1">
        <v>43636</v>
      </c>
      <c r="G1111" s="3" t="str">
        <f t="shared" si="17"/>
        <v>https://www.regulations.gov/searchResults?rpp=25&amp;po=0&amp;s=BIS-2018-0002-13674&amp;os=true&amp;ns=true</v>
      </c>
      <c r="H1111" t="s">
        <v>2994</v>
      </c>
      <c r="I1111" s="1">
        <v>43559</v>
      </c>
    </row>
    <row r="1112" spans="1:9" x14ac:dyDescent="0.25">
      <c r="A1112" t="s">
        <v>2424</v>
      </c>
      <c r="B1112" s="2" t="s">
        <v>2995</v>
      </c>
      <c r="C1112" t="s">
        <v>2996</v>
      </c>
      <c r="D1112" t="s">
        <v>12</v>
      </c>
      <c r="E1112" s="1">
        <v>43629</v>
      </c>
      <c r="F1112" s="1">
        <v>43636</v>
      </c>
      <c r="G1112" s="3" t="str">
        <f t="shared" si="17"/>
        <v>https://www.regulations.gov/searchResults?rpp=25&amp;po=0&amp;s=BIS-2018-0002-13691&amp;os=true&amp;ns=true</v>
      </c>
      <c r="H1112" t="s">
        <v>2997</v>
      </c>
      <c r="I1112" s="1">
        <v>43559</v>
      </c>
    </row>
    <row r="1113" spans="1:9" x14ac:dyDescent="0.25">
      <c r="A1113" t="s">
        <v>2998</v>
      </c>
      <c r="B1113" s="2" t="s">
        <v>2999</v>
      </c>
      <c r="C1113" t="s">
        <v>3000</v>
      </c>
      <c r="D1113" t="s">
        <v>12</v>
      </c>
      <c r="E1113" s="1">
        <v>43629</v>
      </c>
      <c r="F1113" s="1">
        <v>43636</v>
      </c>
      <c r="G1113" s="3" t="str">
        <f t="shared" si="17"/>
        <v>https://www.regulations.gov/searchResults?rpp=25&amp;po=0&amp;s=BIS-2018-0002-13440&amp;os=true&amp;ns=true</v>
      </c>
      <c r="H1113" t="s">
        <v>3001</v>
      </c>
      <c r="I1113" s="1">
        <v>43558</v>
      </c>
    </row>
    <row r="1114" spans="1:9" x14ac:dyDescent="0.25">
      <c r="A1114" t="s">
        <v>2394</v>
      </c>
      <c r="B1114" s="2" t="s">
        <v>3002</v>
      </c>
      <c r="C1114" t="s">
        <v>11</v>
      </c>
      <c r="D1114" t="s">
        <v>12</v>
      </c>
      <c r="E1114" s="1">
        <v>43606</v>
      </c>
      <c r="F1114" s="1">
        <v>43613</v>
      </c>
      <c r="G1114" s="3" t="str">
        <f t="shared" si="17"/>
        <v>https://www.regulations.gov/searchResults?rpp=25&amp;po=0&amp;s=BIS-2018-0002-14301&amp;os=true&amp;ns=true</v>
      </c>
      <c r="H1114" t="s">
        <v>13</v>
      </c>
      <c r="I1114" s="1">
        <v>43560</v>
      </c>
    </row>
    <row r="1115" spans="1:9" x14ac:dyDescent="0.25">
      <c r="A1115" t="s">
        <v>3003</v>
      </c>
      <c r="B1115" s="2" t="s">
        <v>3004</v>
      </c>
      <c r="C1115" t="s">
        <v>3005</v>
      </c>
      <c r="D1115" t="s">
        <v>12</v>
      </c>
      <c r="E1115" s="1">
        <v>43629</v>
      </c>
      <c r="F1115" s="1">
        <v>43636</v>
      </c>
      <c r="G1115" s="3" t="str">
        <f t="shared" si="17"/>
        <v>https://www.regulations.gov/searchResults?rpp=25&amp;po=0&amp;s=BIS-2018-0002-13666&amp;os=true&amp;ns=true</v>
      </c>
      <c r="H1115" t="s">
        <v>3006</v>
      </c>
      <c r="I1115" s="1">
        <v>43559</v>
      </c>
    </row>
    <row r="1116" spans="1:9" x14ac:dyDescent="0.25">
      <c r="A1116" t="s">
        <v>2811</v>
      </c>
      <c r="B1116" s="2" t="s">
        <v>3007</v>
      </c>
      <c r="C1116" t="s">
        <v>11</v>
      </c>
      <c r="D1116" t="s">
        <v>12</v>
      </c>
      <c r="E1116" s="1">
        <v>43606</v>
      </c>
      <c r="F1116" s="1">
        <v>43613</v>
      </c>
      <c r="G1116" s="3" t="str">
        <f t="shared" si="17"/>
        <v>https://www.regulations.gov/searchResults?rpp=25&amp;po=0&amp;s=BIS-2018-0002-14262&amp;os=true&amp;ns=true</v>
      </c>
      <c r="H1116" t="s">
        <v>13</v>
      </c>
      <c r="I1116" s="1">
        <v>43560</v>
      </c>
    </row>
    <row r="1117" spans="1:9" x14ac:dyDescent="0.25">
      <c r="A1117" t="s">
        <v>3008</v>
      </c>
      <c r="B1117" s="2" t="s">
        <v>3009</v>
      </c>
      <c r="C1117" t="s">
        <v>3010</v>
      </c>
      <c r="D1117" t="s">
        <v>12</v>
      </c>
      <c r="E1117" s="1">
        <v>43629</v>
      </c>
      <c r="F1117" s="1">
        <v>43636</v>
      </c>
      <c r="G1117" s="3" t="str">
        <f t="shared" si="17"/>
        <v>https://www.regulations.gov/searchResults?rpp=25&amp;po=0&amp;s=BIS-2018-0002-13899&amp;os=true&amp;ns=true</v>
      </c>
      <c r="H1117" t="s">
        <v>13</v>
      </c>
      <c r="I1117" s="1">
        <v>43559</v>
      </c>
    </row>
    <row r="1118" spans="1:9" x14ac:dyDescent="0.25">
      <c r="A1118" t="s">
        <v>2488</v>
      </c>
      <c r="B1118" s="2" t="s">
        <v>3011</v>
      </c>
      <c r="C1118" t="s">
        <v>3012</v>
      </c>
      <c r="D1118" t="s">
        <v>12</v>
      </c>
      <c r="E1118" s="1">
        <v>43616</v>
      </c>
      <c r="F1118" s="1">
        <v>43623</v>
      </c>
      <c r="G1118" s="3" t="str">
        <f t="shared" si="17"/>
        <v>https://www.regulations.gov/searchResults?rpp=25&amp;po=0&amp;s=BIS-2018-0002-14013&amp;os=true&amp;ns=true</v>
      </c>
      <c r="H1118" t="s">
        <v>3013</v>
      </c>
      <c r="I1118" s="1">
        <v>43559</v>
      </c>
    </row>
    <row r="1119" spans="1:9" x14ac:dyDescent="0.25">
      <c r="A1119" t="s">
        <v>2492</v>
      </c>
      <c r="B1119" s="2" t="s">
        <v>3014</v>
      </c>
      <c r="C1119" t="s">
        <v>3015</v>
      </c>
      <c r="D1119" t="s">
        <v>12</v>
      </c>
      <c r="E1119" s="1">
        <v>43629</v>
      </c>
      <c r="F1119" s="1">
        <v>43636</v>
      </c>
      <c r="G1119" s="3" t="str">
        <f t="shared" si="17"/>
        <v>https://www.regulations.gov/searchResults?rpp=25&amp;po=0&amp;s=BIS-2018-0002-13446&amp;os=true&amp;ns=true</v>
      </c>
      <c r="H1119" t="s">
        <v>3016</v>
      </c>
      <c r="I1119" s="1">
        <v>43558</v>
      </c>
    </row>
    <row r="1120" spans="1:9" x14ac:dyDescent="0.25">
      <c r="A1120" t="s">
        <v>1268</v>
      </c>
      <c r="B1120" s="2" t="s">
        <v>3017</v>
      </c>
      <c r="C1120" t="s">
        <v>3018</v>
      </c>
      <c r="D1120" t="s">
        <v>12</v>
      </c>
      <c r="E1120" s="1">
        <v>43629</v>
      </c>
      <c r="F1120" s="1">
        <v>43636</v>
      </c>
      <c r="G1120" s="3" t="str">
        <f t="shared" si="17"/>
        <v>https://www.regulations.gov/searchResults?rpp=25&amp;po=0&amp;s=BIS-2018-0002-13613&amp;os=true&amp;ns=true</v>
      </c>
      <c r="H1120" t="s">
        <v>3019</v>
      </c>
      <c r="I1120" s="1">
        <v>43558</v>
      </c>
    </row>
    <row r="1121" spans="1:9" x14ac:dyDescent="0.25">
      <c r="A1121" t="s">
        <v>3020</v>
      </c>
      <c r="B1121" s="2" t="s">
        <v>3021</v>
      </c>
      <c r="C1121" t="s">
        <v>11</v>
      </c>
      <c r="D1121" t="s">
        <v>12</v>
      </c>
      <c r="E1121" s="1">
        <v>43606</v>
      </c>
      <c r="F1121" s="1">
        <v>43613</v>
      </c>
      <c r="G1121" s="3" t="str">
        <f t="shared" si="17"/>
        <v>https://www.regulations.gov/searchResults?rpp=25&amp;po=0&amp;s=BIS-2018-0002-14282&amp;os=true&amp;ns=true</v>
      </c>
      <c r="H1121" t="s">
        <v>13</v>
      </c>
      <c r="I1121" s="1">
        <v>43560</v>
      </c>
    </row>
    <row r="1122" spans="1:9" x14ac:dyDescent="0.25">
      <c r="A1122" t="s">
        <v>3022</v>
      </c>
      <c r="B1122" s="2" t="s">
        <v>3023</v>
      </c>
      <c r="C1122" t="s">
        <v>3024</v>
      </c>
      <c r="D1122" t="s">
        <v>12</v>
      </c>
      <c r="E1122" s="1">
        <v>43629</v>
      </c>
      <c r="F1122" s="1">
        <v>43636</v>
      </c>
      <c r="G1122" s="3" t="str">
        <f t="shared" si="17"/>
        <v>https://www.regulations.gov/searchResults?rpp=25&amp;po=0&amp;s=BIS-2018-0002-13634&amp;os=true&amp;ns=true</v>
      </c>
      <c r="H1122" t="s">
        <v>3025</v>
      </c>
      <c r="I1122" s="1">
        <v>43558</v>
      </c>
    </row>
    <row r="1123" spans="1:9" x14ac:dyDescent="0.25">
      <c r="A1123" t="s">
        <v>2618</v>
      </c>
      <c r="B1123" s="2" t="s">
        <v>3026</v>
      </c>
      <c r="C1123" t="s">
        <v>3027</v>
      </c>
      <c r="D1123" t="s">
        <v>12</v>
      </c>
      <c r="E1123" s="1">
        <v>43629</v>
      </c>
      <c r="F1123" s="1">
        <v>43636</v>
      </c>
      <c r="G1123" s="3" t="str">
        <f t="shared" si="17"/>
        <v>https://www.regulations.gov/searchResults?rpp=25&amp;po=0&amp;s=BIS-2018-0002-13670&amp;os=true&amp;ns=true</v>
      </c>
      <c r="H1123" t="s">
        <v>3028</v>
      </c>
      <c r="I1123" s="1">
        <v>43559</v>
      </c>
    </row>
    <row r="1124" spans="1:9" x14ac:dyDescent="0.25">
      <c r="A1124" t="s">
        <v>2503</v>
      </c>
      <c r="B1124" s="2" t="s">
        <v>3029</v>
      </c>
      <c r="C1124" t="s">
        <v>3030</v>
      </c>
      <c r="D1124" t="s">
        <v>12</v>
      </c>
      <c r="E1124" s="1">
        <v>43616</v>
      </c>
      <c r="F1124" s="1">
        <v>43623</v>
      </c>
      <c r="G1124" s="3" t="str">
        <f t="shared" si="17"/>
        <v>https://www.regulations.gov/searchResults?rpp=25&amp;po=0&amp;s=BIS-2018-0002-14008&amp;os=true&amp;ns=true</v>
      </c>
      <c r="H1124" t="s">
        <v>3031</v>
      </c>
      <c r="I1124" s="1">
        <v>43559</v>
      </c>
    </row>
    <row r="1125" spans="1:9" x14ac:dyDescent="0.25">
      <c r="A1125" t="s">
        <v>2374</v>
      </c>
      <c r="B1125" s="2" t="s">
        <v>3032</v>
      </c>
      <c r="C1125" t="s">
        <v>3033</v>
      </c>
      <c r="D1125" t="s">
        <v>12</v>
      </c>
      <c r="E1125" s="1">
        <v>43629</v>
      </c>
      <c r="F1125" s="1">
        <v>43636</v>
      </c>
      <c r="G1125" s="3" t="str">
        <f t="shared" si="17"/>
        <v>https://www.regulations.gov/searchResults?rpp=25&amp;po=0&amp;s=BIS-2018-0002-13445&amp;os=true&amp;ns=true</v>
      </c>
      <c r="H1125" t="s">
        <v>3034</v>
      </c>
      <c r="I1125" s="1">
        <v>43558</v>
      </c>
    </row>
    <row r="1126" spans="1:9" x14ac:dyDescent="0.25">
      <c r="A1126" t="s">
        <v>693</v>
      </c>
      <c r="B1126" s="2" t="s">
        <v>3035</v>
      </c>
      <c r="C1126" t="s">
        <v>3036</v>
      </c>
      <c r="D1126" t="s">
        <v>12</v>
      </c>
      <c r="E1126" s="1">
        <v>43629</v>
      </c>
      <c r="F1126" s="1">
        <v>43636</v>
      </c>
      <c r="G1126" s="3" t="str">
        <f t="shared" si="17"/>
        <v>https://www.regulations.gov/searchResults?rpp=25&amp;po=0&amp;s=BIS-2018-0002-13624&amp;os=true&amp;ns=true</v>
      </c>
      <c r="H1126" t="s">
        <v>3037</v>
      </c>
      <c r="I1126" s="1">
        <v>43558</v>
      </c>
    </row>
    <row r="1127" spans="1:9" x14ac:dyDescent="0.25">
      <c r="A1127" t="s">
        <v>2804</v>
      </c>
      <c r="B1127" s="2" t="s">
        <v>3038</v>
      </c>
      <c r="C1127" t="s">
        <v>3039</v>
      </c>
      <c r="D1127" t="s">
        <v>12</v>
      </c>
      <c r="E1127" s="1">
        <v>43629</v>
      </c>
      <c r="F1127" s="1">
        <v>43636</v>
      </c>
      <c r="G1127" s="3" t="str">
        <f t="shared" si="17"/>
        <v>https://www.regulations.gov/searchResults?rpp=25&amp;po=0&amp;s=BIS-2018-0002-13667&amp;os=true&amp;ns=true</v>
      </c>
      <c r="H1127" t="s">
        <v>3040</v>
      </c>
      <c r="I1127" s="1">
        <v>43559</v>
      </c>
    </row>
    <row r="1128" spans="1:9" x14ac:dyDescent="0.25">
      <c r="A1128" t="s">
        <v>2239</v>
      </c>
      <c r="B1128" s="2" t="s">
        <v>3041</v>
      </c>
      <c r="C1128" t="s">
        <v>11</v>
      </c>
      <c r="D1128" t="s">
        <v>12</v>
      </c>
      <c r="E1128" s="1">
        <v>43627</v>
      </c>
      <c r="F1128" s="1">
        <v>43634</v>
      </c>
      <c r="G1128" s="3" t="str">
        <f t="shared" si="17"/>
        <v>https://www.regulations.gov/searchResults?rpp=25&amp;po=0&amp;s=BIS-2018-0002-13576&amp;os=true&amp;ns=true</v>
      </c>
      <c r="H1128" t="s">
        <v>13</v>
      </c>
      <c r="I1128" s="1">
        <v>43558</v>
      </c>
    </row>
    <row r="1129" spans="1:9" x14ac:dyDescent="0.25">
      <c r="A1129" t="s">
        <v>2860</v>
      </c>
      <c r="B1129" s="2" t="s">
        <v>3042</v>
      </c>
      <c r="C1129" t="s">
        <v>3043</v>
      </c>
      <c r="D1129" t="s">
        <v>12</v>
      </c>
      <c r="E1129" s="1">
        <v>43630</v>
      </c>
      <c r="F1129" s="1">
        <v>43637</v>
      </c>
      <c r="G1129" s="3" t="str">
        <f t="shared" si="17"/>
        <v>https://www.regulations.gov/searchResults?rpp=25&amp;po=0&amp;s=BIS-2018-0002-13679&amp;os=true&amp;ns=true</v>
      </c>
      <c r="H1129" t="s">
        <v>3044</v>
      </c>
      <c r="I1129" s="1">
        <v>43559</v>
      </c>
    </row>
    <row r="1130" spans="1:9" x14ac:dyDescent="0.25">
      <c r="A1130" t="s">
        <v>2542</v>
      </c>
      <c r="B1130" s="2" t="s">
        <v>3045</v>
      </c>
      <c r="C1130" t="s">
        <v>3046</v>
      </c>
      <c r="D1130" t="s">
        <v>12</v>
      </c>
      <c r="E1130" s="1">
        <v>43629</v>
      </c>
      <c r="F1130" s="1">
        <v>43636</v>
      </c>
      <c r="G1130" s="3" t="str">
        <f t="shared" si="17"/>
        <v>https://www.regulations.gov/searchResults?rpp=25&amp;po=0&amp;s=BIS-2018-0002-13438&amp;os=true&amp;ns=true</v>
      </c>
      <c r="H1130" t="s">
        <v>3047</v>
      </c>
      <c r="I1130" s="1">
        <v>43558</v>
      </c>
    </row>
    <row r="1131" spans="1:9" x14ac:dyDescent="0.25">
      <c r="A1131" t="s">
        <v>2513</v>
      </c>
      <c r="B1131" s="2" t="s">
        <v>3048</v>
      </c>
      <c r="C1131" t="s">
        <v>11</v>
      </c>
      <c r="D1131" t="s">
        <v>12</v>
      </c>
      <c r="E1131" s="1">
        <v>43606</v>
      </c>
      <c r="F1131" s="1">
        <v>43613</v>
      </c>
      <c r="G1131" s="3" t="str">
        <f t="shared" si="17"/>
        <v>https://www.regulations.gov/searchResults?rpp=25&amp;po=0&amp;s=BIS-2018-0002-14271&amp;os=true&amp;ns=true</v>
      </c>
      <c r="H1131" t="s">
        <v>13</v>
      </c>
      <c r="I1131" s="1">
        <v>43560</v>
      </c>
    </row>
    <row r="1132" spans="1:9" x14ac:dyDescent="0.25">
      <c r="A1132" t="s">
        <v>3049</v>
      </c>
      <c r="B1132" s="2" t="s">
        <v>3050</v>
      </c>
      <c r="C1132" t="s">
        <v>3051</v>
      </c>
      <c r="D1132" t="s">
        <v>12</v>
      </c>
      <c r="E1132" s="1">
        <v>43629</v>
      </c>
      <c r="F1132" s="1">
        <v>43636</v>
      </c>
      <c r="G1132" s="3" t="str">
        <f t="shared" si="17"/>
        <v>https://www.regulations.gov/searchResults?rpp=25&amp;po=0&amp;s=BIS-2018-0002-13961&amp;os=true&amp;ns=true</v>
      </c>
      <c r="H1132" t="s">
        <v>3052</v>
      </c>
      <c r="I1132" s="1">
        <v>43559</v>
      </c>
    </row>
    <row r="1133" spans="1:9" x14ac:dyDescent="0.25">
      <c r="A1133" t="s">
        <v>2580</v>
      </c>
      <c r="B1133" s="2" t="s">
        <v>3053</v>
      </c>
      <c r="C1133" t="s">
        <v>3054</v>
      </c>
      <c r="D1133" t="s">
        <v>12</v>
      </c>
      <c r="E1133" s="1">
        <v>43629</v>
      </c>
      <c r="F1133" s="1">
        <v>43636</v>
      </c>
      <c r="G1133" s="3" t="str">
        <f t="shared" si="17"/>
        <v>https://www.regulations.gov/searchResults?rpp=25&amp;po=0&amp;s=BIS-2018-0002-13439&amp;os=true&amp;ns=true</v>
      </c>
      <c r="H1133" t="s">
        <v>3055</v>
      </c>
      <c r="I1133" s="1">
        <v>43558</v>
      </c>
    </row>
    <row r="1134" spans="1:9" x14ac:dyDescent="0.25">
      <c r="A1134" t="s">
        <v>2882</v>
      </c>
      <c r="B1134" s="2" t="s">
        <v>3056</v>
      </c>
      <c r="C1134" t="s">
        <v>11</v>
      </c>
      <c r="D1134" t="s">
        <v>12</v>
      </c>
      <c r="E1134" s="1">
        <v>43606</v>
      </c>
      <c r="F1134" s="1">
        <v>43613</v>
      </c>
      <c r="G1134" s="3" t="str">
        <f t="shared" si="17"/>
        <v>https://www.regulations.gov/searchResults?rpp=25&amp;po=0&amp;s=BIS-2018-0002-14298&amp;os=true&amp;ns=true</v>
      </c>
      <c r="H1134" t="s">
        <v>13</v>
      </c>
      <c r="I1134" s="1">
        <v>43560</v>
      </c>
    </row>
    <row r="1135" spans="1:9" x14ac:dyDescent="0.25">
      <c r="A1135" t="s">
        <v>2718</v>
      </c>
      <c r="B1135" s="2" t="s">
        <v>3057</v>
      </c>
      <c r="C1135" t="s">
        <v>11</v>
      </c>
      <c r="D1135" t="s">
        <v>12</v>
      </c>
      <c r="E1135" s="1">
        <v>43594</v>
      </c>
      <c r="F1135" s="1">
        <v>43601</v>
      </c>
      <c r="G1135" s="3" t="str">
        <f t="shared" si="17"/>
        <v>https://www.regulations.gov/searchResults?rpp=25&amp;po=0&amp;s=BIS-2018-0002-14274&amp;os=true&amp;ns=true</v>
      </c>
      <c r="H1135" t="s">
        <v>13</v>
      </c>
      <c r="I1135" s="1">
        <v>43560</v>
      </c>
    </row>
    <row r="1136" spans="1:9" x14ac:dyDescent="0.25">
      <c r="A1136" t="s">
        <v>2243</v>
      </c>
      <c r="B1136" s="2" t="s">
        <v>3058</v>
      </c>
      <c r="C1136" t="s">
        <v>3059</v>
      </c>
      <c r="D1136" t="s">
        <v>12</v>
      </c>
      <c r="E1136" s="1">
        <v>43629</v>
      </c>
      <c r="F1136" s="1">
        <v>43636</v>
      </c>
      <c r="G1136" s="3" t="str">
        <f t="shared" si="17"/>
        <v>https://www.regulations.gov/searchResults?rpp=25&amp;po=0&amp;s=BIS-2018-0002-13753&amp;os=true&amp;ns=true</v>
      </c>
      <c r="H1136" t="s">
        <v>3060</v>
      </c>
      <c r="I1136" s="1">
        <v>43559</v>
      </c>
    </row>
    <row r="1137" spans="1:9" x14ac:dyDescent="0.25">
      <c r="A1137" t="s">
        <v>2625</v>
      </c>
      <c r="B1137" s="2" t="s">
        <v>3061</v>
      </c>
      <c r="C1137" t="s">
        <v>11</v>
      </c>
      <c r="D1137" t="s">
        <v>12</v>
      </c>
      <c r="E1137" s="1">
        <v>43627</v>
      </c>
      <c r="F1137" s="1">
        <v>43634</v>
      </c>
      <c r="G1137" s="3" t="str">
        <f t="shared" si="17"/>
        <v>https://www.regulations.gov/searchResults?rpp=25&amp;po=0&amp;s=BIS-2018-0002-13587&amp;os=true&amp;ns=true</v>
      </c>
      <c r="H1137" t="s">
        <v>3062</v>
      </c>
      <c r="I1137" s="1">
        <v>43558</v>
      </c>
    </row>
    <row r="1138" spans="1:9" x14ac:dyDescent="0.25">
      <c r="A1138" t="s">
        <v>2524</v>
      </c>
      <c r="B1138" s="2" t="s">
        <v>3063</v>
      </c>
      <c r="C1138" t="s">
        <v>3064</v>
      </c>
      <c r="D1138" t="s">
        <v>12</v>
      </c>
      <c r="E1138" s="1">
        <v>43629</v>
      </c>
      <c r="F1138" s="1">
        <v>43636</v>
      </c>
      <c r="G1138" s="3" t="str">
        <f t="shared" si="17"/>
        <v>https://www.regulations.gov/searchResults?rpp=25&amp;po=0&amp;s=BIS-2018-0002-13801&amp;os=true&amp;ns=true</v>
      </c>
      <c r="H1138" t="s">
        <v>3065</v>
      </c>
      <c r="I1138" s="1">
        <v>43559</v>
      </c>
    </row>
    <row r="1139" spans="1:9" x14ac:dyDescent="0.25">
      <c r="A1139" t="s">
        <v>3066</v>
      </c>
      <c r="B1139" s="2" t="s">
        <v>3067</v>
      </c>
      <c r="C1139" t="s">
        <v>3068</v>
      </c>
      <c r="D1139" t="s">
        <v>12</v>
      </c>
      <c r="E1139" s="1">
        <v>43629</v>
      </c>
      <c r="F1139" s="1">
        <v>43636</v>
      </c>
      <c r="G1139" s="3" t="str">
        <f t="shared" si="17"/>
        <v>https://www.regulations.gov/searchResults?rpp=25&amp;po=0&amp;s=BIS-2018-0002-13759&amp;os=true&amp;ns=true</v>
      </c>
      <c r="H1139" t="s">
        <v>3069</v>
      </c>
      <c r="I1139" s="1">
        <v>43559</v>
      </c>
    </row>
    <row r="1140" spans="1:9" x14ac:dyDescent="0.25">
      <c r="A1140" t="s">
        <v>2528</v>
      </c>
      <c r="B1140" s="2" t="s">
        <v>3070</v>
      </c>
      <c r="C1140" t="s">
        <v>11</v>
      </c>
      <c r="D1140" t="s">
        <v>12</v>
      </c>
      <c r="E1140" s="1">
        <v>43626</v>
      </c>
      <c r="F1140" s="1">
        <v>43633</v>
      </c>
      <c r="G1140" s="3" t="str">
        <f t="shared" si="17"/>
        <v>https://www.regulations.gov/searchResults?rpp=25&amp;po=0&amp;s=BIS-2018-0002-13577&amp;os=true&amp;ns=true</v>
      </c>
      <c r="H1140" t="s">
        <v>13</v>
      </c>
      <c r="I1140" s="1">
        <v>43558</v>
      </c>
    </row>
    <row r="1141" spans="1:9" x14ac:dyDescent="0.25">
      <c r="A1141" t="s">
        <v>3071</v>
      </c>
      <c r="B1141" s="2" t="s">
        <v>3072</v>
      </c>
      <c r="C1141" t="s">
        <v>11</v>
      </c>
      <c r="D1141" t="s">
        <v>12</v>
      </c>
      <c r="E1141" s="1">
        <v>43606</v>
      </c>
      <c r="F1141" s="1">
        <v>43613</v>
      </c>
      <c r="G1141" s="3" t="str">
        <f t="shared" si="17"/>
        <v>https://www.regulations.gov/searchResults?rpp=25&amp;po=0&amp;s=BIS-2018-0002-14285&amp;os=true&amp;ns=true</v>
      </c>
      <c r="H1141" t="s">
        <v>13</v>
      </c>
      <c r="I1141" s="1">
        <v>43560</v>
      </c>
    </row>
    <row r="1142" spans="1:9" x14ac:dyDescent="0.25">
      <c r="A1142" t="s">
        <v>2531</v>
      </c>
      <c r="B1142" s="2" t="s">
        <v>3073</v>
      </c>
      <c r="C1142" t="s">
        <v>3074</v>
      </c>
      <c r="D1142" t="s">
        <v>12</v>
      </c>
      <c r="E1142" s="1">
        <v>43629</v>
      </c>
      <c r="F1142" s="1">
        <v>43636</v>
      </c>
      <c r="G1142" s="3" t="str">
        <f t="shared" si="17"/>
        <v>https://www.regulations.gov/searchResults?rpp=25&amp;po=0&amp;s=BIS-2018-0002-13639&amp;os=true&amp;ns=true</v>
      </c>
      <c r="H1142" t="s">
        <v>13</v>
      </c>
      <c r="I1142" s="1">
        <v>43558</v>
      </c>
    </row>
    <row r="1143" spans="1:9" x14ac:dyDescent="0.25">
      <c r="A1143" t="s">
        <v>3075</v>
      </c>
      <c r="B1143" s="2" t="s">
        <v>3076</v>
      </c>
      <c r="C1143" t="s">
        <v>3077</v>
      </c>
      <c r="D1143" t="s">
        <v>12</v>
      </c>
      <c r="E1143" s="1">
        <v>43629</v>
      </c>
      <c r="F1143" s="1">
        <v>43636</v>
      </c>
      <c r="G1143" s="3" t="str">
        <f t="shared" si="17"/>
        <v>https://www.regulations.gov/searchResults?rpp=25&amp;po=0&amp;s=BIS-2018-0002-13472&amp;os=true&amp;ns=true</v>
      </c>
      <c r="H1143" t="s">
        <v>3078</v>
      </c>
      <c r="I1143" s="1">
        <v>43558</v>
      </c>
    </row>
    <row r="1144" spans="1:9" x14ac:dyDescent="0.25">
      <c r="A1144" t="s">
        <v>2535</v>
      </c>
      <c r="B1144" s="2" t="s">
        <v>3079</v>
      </c>
      <c r="C1144" t="s">
        <v>3080</v>
      </c>
      <c r="D1144" t="s">
        <v>12</v>
      </c>
      <c r="E1144" s="1">
        <v>43630</v>
      </c>
      <c r="F1144" s="1">
        <v>43637</v>
      </c>
      <c r="G1144" s="3" t="str">
        <f t="shared" si="17"/>
        <v>https://www.regulations.gov/searchResults?rpp=25&amp;po=0&amp;s=BIS-2018-0002-13680&amp;os=true&amp;ns=true</v>
      </c>
      <c r="H1144" t="s">
        <v>3081</v>
      </c>
      <c r="I1144" s="1">
        <v>43559</v>
      </c>
    </row>
    <row r="1145" spans="1:9" x14ac:dyDescent="0.25">
      <c r="A1145" t="s">
        <v>2251</v>
      </c>
      <c r="B1145" s="2" t="s">
        <v>3082</v>
      </c>
      <c r="C1145" t="s">
        <v>3083</v>
      </c>
      <c r="D1145" t="s">
        <v>12</v>
      </c>
      <c r="E1145" s="1">
        <v>43629</v>
      </c>
      <c r="F1145" s="1">
        <v>43636</v>
      </c>
      <c r="G1145" s="3" t="str">
        <f t="shared" si="17"/>
        <v>https://www.regulations.gov/searchResults?rpp=25&amp;po=0&amp;s=BIS-2018-0002-13435&amp;os=true&amp;ns=true</v>
      </c>
      <c r="H1145" t="s">
        <v>3084</v>
      </c>
      <c r="I1145" s="1">
        <v>43558</v>
      </c>
    </row>
    <row r="1146" spans="1:9" x14ac:dyDescent="0.25">
      <c r="A1146" t="s">
        <v>2948</v>
      </c>
      <c r="B1146" s="2" t="s">
        <v>3085</v>
      </c>
      <c r="C1146" t="s">
        <v>3086</v>
      </c>
      <c r="D1146" t="s">
        <v>12</v>
      </c>
      <c r="E1146" s="1">
        <v>43629</v>
      </c>
      <c r="F1146" s="1">
        <v>43636</v>
      </c>
      <c r="G1146" s="3" t="str">
        <f t="shared" si="17"/>
        <v>https://www.regulations.gov/searchResults?rpp=25&amp;po=0&amp;s=BIS-2018-0002-13633&amp;os=true&amp;ns=true</v>
      </c>
      <c r="H1146" t="s">
        <v>13</v>
      </c>
      <c r="I1146" s="1">
        <v>43558</v>
      </c>
    </row>
    <row r="1147" spans="1:9" x14ac:dyDescent="0.25">
      <c r="A1147" t="s">
        <v>3087</v>
      </c>
      <c r="B1147" s="2" t="s">
        <v>3088</v>
      </c>
      <c r="C1147" t="s">
        <v>3089</v>
      </c>
      <c r="D1147" t="s">
        <v>12</v>
      </c>
      <c r="E1147" s="1">
        <v>43629</v>
      </c>
      <c r="F1147" s="1">
        <v>43636</v>
      </c>
      <c r="G1147" s="3" t="str">
        <f t="shared" si="17"/>
        <v>https://www.regulations.gov/searchResults?rpp=25&amp;po=0&amp;s=BIS-2018-0002-13583&amp;os=true&amp;ns=true</v>
      </c>
      <c r="H1147" t="s">
        <v>3090</v>
      </c>
      <c r="I1147" s="1">
        <v>43558</v>
      </c>
    </row>
    <row r="1148" spans="1:9" x14ac:dyDescent="0.25">
      <c r="A1148" t="s">
        <v>3091</v>
      </c>
      <c r="B1148" s="2" t="s">
        <v>3092</v>
      </c>
      <c r="C1148" t="s">
        <v>3093</v>
      </c>
      <c r="D1148" t="s">
        <v>12</v>
      </c>
      <c r="E1148" s="1">
        <v>43629</v>
      </c>
      <c r="F1148" s="1">
        <v>43636</v>
      </c>
      <c r="G1148" s="3" t="str">
        <f t="shared" si="17"/>
        <v>https://www.regulations.gov/searchResults?rpp=25&amp;po=0&amp;s=BIS-2018-0002-13963&amp;os=true&amp;ns=true</v>
      </c>
      <c r="H1148" t="s">
        <v>3094</v>
      </c>
      <c r="I1148" s="1">
        <v>43559</v>
      </c>
    </row>
    <row r="1149" spans="1:9" x14ac:dyDescent="0.25">
      <c r="A1149" t="s">
        <v>2546</v>
      </c>
      <c r="B1149" s="2" t="s">
        <v>3095</v>
      </c>
      <c r="C1149" t="s">
        <v>11</v>
      </c>
      <c r="D1149" t="s">
        <v>12</v>
      </c>
      <c r="E1149" s="1">
        <v>43606</v>
      </c>
      <c r="F1149" s="1">
        <v>43613</v>
      </c>
      <c r="G1149" s="3" t="str">
        <f t="shared" si="17"/>
        <v>https://www.regulations.gov/searchResults?rpp=25&amp;po=0&amp;s=BIS-2018-0002-14291&amp;os=true&amp;ns=true</v>
      </c>
      <c r="H1149" t="s">
        <v>13</v>
      </c>
      <c r="I1149" s="1">
        <v>43560</v>
      </c>
    </row>
    <row r="1150" spans="1:9" x14ac:dyDescent="0.25">
      <c r="A1150" t="s">
        <v>2513</v>
      </c>
      <c r="B1150" s="2" t="s">
        <v>3096</v>
      </c>
      <c r="C1150" t="s">
        <v>11</v>
      </c>
      <c r="D1150" t="s">
        <v>12</v>
      </c>
      <c r="E1150" s="1">
        <v>43606</v>
      </c>
      <c r="F1150" s="1">
        <v>43613</v>
      </c>
      <c r="G1150" s="3" t="str">
        <f t="shared" si="17"/>
        <v>https://www.regulations.gov/searchResults?rpp=25&amp;po=0&amp;s=BIS-2018-0002-14271&amp;os=true&amp;ns=true</v>
      </c>
      <c r="H1150" t="s">
        <v>13</v>
      </c>
      <c r="I1150" s="1">
        <v>43560</v>
      </c>
    </row>
    <row r="1151" spans="1:9" x14ac:dyDescent="0.25">
      <c r="A1151" t="s">
        <v>3097</v>
      </c>
      <c r="B1151" s="2" t="s">
        <v>3098</v>
      </c>
      <c r="C1151" t="s">
        <v>11</v>
      </c>
      <c r="D1151" t="s">
        <v>12</v>
      </c>
      <c r="E1151" s="1">
        <v>43606</v>
      </c>
      <c r="F1151" s="1">
        <v>43613</v>
      </c>
      <c r="G1151" s="3" t="str">
        <f t="shared" si="17"/>
        <v>https://www.regulations.gov/searchResults?rpp=25&amp;po=0&amp;s=BIS-2018-0002-14277&amp;os=true&amp;ns=true</v>
      </c>
      <c r="H1151" t="s">
        <v>13</v>
      </c>
      <c r="I1151" s="1">
        <v>43560</v>
      </c>
    </row>
    <row r="1152" spans="1:9" x14ac:dyDescent="0.25">
      <c r="A1152" t="s">
        <v>2346</v>
      </c>
      <c r="B1152" s="2" t="s">
        <v>3099</v>
      </c>
      <c r="C1152" t="s">
        <v>11</v>
      </c>
      <c r="D1152" t="s">
        <v>12</v>
      </c>
      <c r="E1152" s="1">
        <v>43615</v>
      </c>
      <c r="F1152" s="1">
        <v>43622</v>
      </c>
      <c r="G1152" s="3" t="str">
        <f t="shared" si="17"/>
        <v>https://www.regulations.gov/searchResults?rpp=25&amp;po=0&amp;s=BIS-2018-0002-13574&amp;os=true&amp;ns=true</v>
      </c>
      <c r="H1152" t="s">
        <v>3100</v>
      </c>
      <c r="I1152" s="1">
        <v>43558</v>
      </c>
    </row>
    <row r="1153" spans="1:9" x14ac:dyDescent="0.25">
      <c r="A1153" t="s">
        <v>3091</v>
      </c>
      <c r="B1153" s="2" t="s">
        <v>3101</v>
      </c>
      <c r="C1153" t="s">
        <v>3102</v>
      </c>
      <c r="D1153" t="s">
        <v>12</v>
      </c>
      <c r="E1153" s="1">
        <v>43629</v>
      </c>
      <c r="F1153" s="1">
        <v>43636</v>
      </c>
      <c r="G1153" s="3" t="str">
        <f t="shared" si="17"/>
        <v>https://www.regulations.gov/searchResults?rpp=25&amp;po=0&amp;s=BIS-2018-0002-13963&amp;os=true&amp;ns=true</v>
      </c>
      <c r="H1153" t="s">
        <v>3103</v>
      </c>
      <c r="I1153" s="1">
        <v>43559</v>
      </c>
    </row>
    <row r="1154" spans="1:9" x14ac:dyDescent="0.25">
      <c r="A1154" t="s">
        <v>2971</v>
      </c>
      <c r="B1154" s="2" t="s">
        <v>3104</v>
      </c>
      <c r="C1154" t="s">
        <v>3105</v>
      </c>
      <c r="D1154" t="s">
        <v>12</v>
      </c>
      <c r="E1154" s="1">
        <v>43629</v>
      </c>
      <c r="F1154" s="1">
        <v>43636</v>
      </c>
      <c r="G1154" s="3" t="str">
        <f t="shared" si="17"/>
        <v>https://www.regulations.gov/searchResults?rpp=25&amp;po=0&amp;s=BIS-2018-0002-13984&amp;os=true&amp;ns=true</v>
      </c>
      <c r="H1154" t="s">
        <v>3106</v>
      </c>
      <c r="I1154" s="1">
        <v>43559</v>
      </c>
    </row>
    <row r="1155" spans="1:9" x14ac:dyDescent="0.25">
      <c r="A1155" t="s">
        <v>2760</v>
      </c>
      <c r="B1155" s="2" t="s">
        <v>3107</v>
      </c>
      <c r="C1155" t="s">
        <v>11</v>
      </c>
      <c r="D1155" t="s">
        <v>12</v>
      </c>
      <c r="E1155" s="1">
        <v>43615</v>
      </c>
      <c r="F1155" s="1">
        <v>43622</v>
      </c>
      <c r="G1155" s="3" t="str">
        <f t="shared" ref="G1155:G1218" si="18">HYPERLINK(CONCATENATE("https://www.regulations.gov/searchResults?rpp=25&amp;po=0&amp;s=",A1155,"&amp;os=true&amp;ns=true"))</f>
        <v>https://www.regulations.gov/searchResults?rpp=25&amp;po=0&amp;s=BIS-2018-0002-13572&amp;os=true&amp;ns=true</v>
      </c>
      <c r="H1155" t="s">
        <v>13</v>
      </c>
      <c r="I1155" s="1">
        <v>43558</v>
      </c>
    </row>
    <row r="1156" spans="1:9" x14ac:dyDescent="0.25">
      <c r="A1156" t="s">
        <v>2977</v>
      </c>
      <c r="B1156" s="2" t="s">
        <v>3108</v>
      </c>
      <c r="C1156" t="s">
        <v>3109</v>
      </c>
      <c r="D1156" t="s">
        <v>12</v>
      </c>
      <c r="E1156" s="1">
        <v>43615</v>
      </c>
      <c r="F1156" s="1">
        <v>43622</v>
      </c>
      <c r="G1156" s="3" t="str">
        <f t="shared" si="18"/>
        <v>https://www.regulations.gov/searchResults?rpp=25&amp;po=0&amp;s=BIS-2018-0002-13444&amp;os=true&amp;ns=true</v>
      </c>
      <c r="H1156" t="s">
        <v>3110</v>
      </c>
      <c r="I1156" s="1">
        <v>43558</v>
      </c>
    </row>
    <row r="1157" spans="1:9" x14ac:dyDescent="0.25">
      <c r="A1157" t="s">
        <v>2515</v>
      </c>
      <c r="B1157" s="2" t="s">
        <v>3111</v>
      </c>
      <c r="C1157" t="s">
        <v>3112</v>
      </c>
      <c r="D1157" t="s">
        <v>12</v>
      </c>
      <c r="E1157" s="1">
        <v>43630</v>
      </c>
      <c r="F1157" s="1">
        <v>43637</v>
      </c>
      <c r="G1157" s="3" t="str">
        <f t="shared" si="18"/>
        <v>https://www.regulations.gov/searchResults?rpp=25&amp;po=0&amp;s=BIS-2018-0002-13678&amp;os=true&amp;ns=true</v>
      </c>
      <c r="H1157" t="s">
        <v>3113</v>
      </c>
      <c r="I1157" s="1">
        <v>43559</v>
      </c>
    </row>
    <row r="1158" spans="1:9" x14ac:dyDescent="0.25">
      <c r="A1158" t="s">
        <v>3071</v>
      </c>
      <c r="B1158" s="2" t="s">
        <v>3114</v>
      </c>
      <c r="C1158" t="s">
        <v>11</v>
      </c>
      <c r="D1158" t="s">
        <v>12</v>
      </c>
      <c r="E1158" s="1">
        <v>43606</v>
      </c>
      <c r="F1158" s="1">
        <v>43613</v>
      </c>
      <c r="G1158" s="3" t="str">
        <f t="shared" si="18"/>
        <v>https://www.regulations.gov/searchResults?rpp=25&amp;po=0&amp;s=BIS-2018-0002-14285&amp;os=true&amp;ns=true</v>
      </c>
      <c r="H1158" t="s">
        <v>13</v>
      </c>
      <c r="I1158" s="1">
        <v>43560</v>
      </c>
    </row>
    <row r="1159" spans="1:9" x14ac:dyDescent="0.25">
      <c r="A1159" t="s">
        <v>3066</v>
      </c>
      <c r="B1159" s="2" t="s">
        <v>3115</v>
      </c>
      <c r="C1159" t="s">
        <v>3116</v>
      </c>
      <c r="D1159" t="s">
        <v>12</v>
      </c>
      <c r="E1159" s="1">
        <v>43629</v>
      </c>
      <c r="F1159" s="1">
        <v>43636</v>
      </c>
      <c r="G1159" s="3" t="str">
        <f t="shared" si="18"/>
        <v>https://www.regulations.gov/searchResults?rpp=25&amp;po=0&amp;s=BIS-2018-0002-13759&amp;os=true&amp;ns=true</v>
      </c>
      <c r="H1159" t="s">
        <v>3117</v>
      </c>
      <c r="I1159" s="1">
        <v>43559</v>
      </c>
    </row>
    <row r="1160" spans="1:9" x14ac:dyDescent="0.25">
      <c r="A1160" t="s">
        <v>2791</v>
      </c>
      <c r="B1160" s="2" t="s">
        <v>3118</v>
      </c>
      <c r="C1160" t="s">
        <v>3119</v>
      </c>
      <c r="D1160" t="s">
        <v>12</v>
      </c>
      <c r="E1160" s="1">
        <v>43629</v>
      </c>
      <c r="F1160" s="1">
        <v>43636</v>
      </c>
      <c r="G1160" s="3" t="str">
        <f t="shared" si="18"/>
        <v>https://www.regulations.gov/searchResults?rpp=25&amp;po=0&amp;s=BIS-2018-0002-13675&amp;os=true&amp;ns=true</v>
      </c>
      <c r="H1160" t="s">
        <v>3120</v>
      </c>
      <c r="I1160" s="1">
        <v>43559</v>
      </c>
    </row>
    <row r="1161" spans="1:9" x14ac:dyDescent="0.25">
      <c r="A1161" t="s">
        <v>2985</v>
      </c>
      <c r="B1161" s="2" t="s">
        <v>3121</v>
      </c>
      <c r="C1161" t="s">
        <v>3122</v>
      </c>
      <c r="D1161" t="s">
        <v>12</v>
      </c>
      <c r="E1161" s="1">
        <v>43629</v>
      </c>
      <c r="F1161" s="1">
        <v>43636</v>
      </c>
      <c r="G1161" s="3" t="str">
        <f t="shared" si="18"/>
        <v>https://www.regulations.gov/searchResults?rpp=25&amp;po=0&amp;s=BIS-2018-0002-13870&amp;os=true&amp;ns=true</v>
      </c>
      <c r="H1161" t="s">
        <v>3123</v>
      </c>
      <c r="I1161" s="1">
        <v>43559</v>
      </c>
    </row>
    <row r="1162" spans="1:9" x14ac:dyDescent="0.25">
      <c r="A1162" t="s">
        <v>1140</v>
      </c>
      <c r="B1162" s="2" t="s">
        <v>3124</v>
      </c>
      <c r="C1162" t="s">
        <v>3125</v>
      </c>
      <c r="D1162" t="s">
        <v>12</v>
      </c>
      <c r="E1162" s="1">
        <v>43629</v>
      </c>
      <c r="F1162" s="1">
        <v>43636</v>
      </c>
      <c r="G1162" s="3" t="str">
        <f t="shared" si="18"/>
        <v>https://www.regulations.gov/searchResults?rpp=25&amp;po=0&amp;s=BIS-2018-0002-13617&amp;os=true&amp;ns=true</v>
      </c>
      <c r="H1162" t="s">
        <v>3126</v>
      </c>
      <c r="I1162" s="1">
        <v>43558</v>
      </c>
    </row>
    <row r="1163" spans="1:9" x14ac:dyDescent="0.25">
      <c r="A1163" t="s">
        <v>2265</v>
      </c>
      <c r="B1163" s="2" t="s">
        <v>3127</v>
      </c>
      <c r="C1163" t="s">
        <v>3128</v>
      </c>
      <c r="D1163" t="s">
        <v>12</v>
      </c>
      <c r="E1163" s="1">
        <v>43630</v>
      </c>
      <c r="F1163" s="1">
        <v>43637</v>
      </c>
      <c r="G1163" s="3" t="str">
        <f t="shared" si="18"/>
        <v>https://www.regulations.gov/searchResults?rpp=25&amp;po=0&amp;s=BIS-2018-0002-13688&amp;os=true&amp;ns=true</v>
      </c>
      <c r="H1163" t="s">
        <v>3129</v>
      </c>
      <c r="I1163" s="1">
        <v>43559</v>
      </c>
    </row>
    <row r="1164" spans="1:9" x14ac:dyDescent="0.25">
      <c r="A1164" t="s">
        <v>2998</v>
      </c>
      <c r="B1164" s="2" t="s">
        <v>3130</v>
      </c>
      <c r="C1164" t="s">
        <v>3131</v>
      </c>
      <c r="D1164" t="s">
        <v>12</v>
      </c>
      <c r="E1164" s="1">
        <v>43629</v>
      </c>
      <c r="F1164" s="1">
        <v>43636</v>
      </c>
      <c r="G1164" s="3" t="str">
        <f t="shared" si="18"/>
        <v>https://www.regulations.gov/searchResults?rpp=25&amp;po=0&amp;s=BIS-2018-0002-13440&amp;os=true&amp;ns=true</v>
      </c>
      <c r="H1164" t="s">
        <v>3132</v>
      </c>
      <c r="I1164" s="1">
        <v>43558</v>
      </c>
    </row>
    <row r="1165" spans="1:9" x14ac:dyDescent="0.25">
      <c r="A1165" t="s">
        <v>2584</v>
      </c>
      <c r="B1165" s="2" t="s">
        <v>3133</v>
      </c>
      <c r="C1165" t="s">
        <v>11</v>
      </c>
      <c r="D1165" t="s">
        <v>12</v>
      </c>
      <c r="E1165" s="1">
        <v>43613</v>
      </c>
      <c r="F1165" s="1">
        <v>43620</v>
      </c>
      <c r="G1165" s="3" t="str">
        <f t="shared" si="18"/>
        <v>https://www.regulations.gov/searchResults?rpp=25&amp;po=0&amp;s=BIS-2018-0002-14299&amp;os=true&amp;ns=true</v>
      </c>
      <c r="H1165" t="s">
        <v>13</v>
      </c>
      <c r="I1165" s="1">
        <v>43560</v>
      </c>
    </row>
    <row r="1166" spans="1:9" x14ac:dyDescent="0.25">
      <c r="A1166" t="s">
        <v>2811</v>
      </c>
      <c r="B1166" s="2" t="s">
        <v>3134</v>
      </c>
      <c r="C1166" t="s">
        <v>11</v>
      </c>
      <c r="D1166" t="s">
        <v>12</v>
      </c>
      <c r="E1166" s="1">
        <v>43606</v>
      </c>
      <c r="F1166" s="1">
        <v>43613</v>
      </c>
      <c r="G1166" s="3" t="str">
        <f t="shared" si="18"/>
        <v>https://www.regulations.gov/searchResults?rpp=25&amp;po=0&amp;s=BIS-2018-0002-14262&amp;os=true&amp;ns=true</v>
      </c>
      <c r="H1166" t="s">
        <v>13</v>
      </c>
      <c r="I1166" s="1">
        <v>43560</v>
      </c>
    </row>
    <row r="1167" spans="1:9" x14ac:dyDescent="0.25">
      <c r="A1167" t="s">
        <v>1631</v>
      </c>
      <c r="B1167" s="2" t="s">
        <v>3135</v>
      </c>
      <c r="C1167" t="s">
        <v>3136</v>
      </c>
      <c r="D1167" t="s">
        <v>12</v>
      </c>
      <c r="E1167" s="1">
        <v>43629</v>
      </c>
      <c r="F1167" s="1">
        <v>43636</v>
      </c>
      <c r="G1167" s="3" t="str">
        <f t="shared" si="18"/>
        <v>https://www.regulations.gov/searchResults?rpp=25&amp;po=0&amp;s=BIS-2018-0002-13692&amp;os=true&amp;ns=true</v>
      </c>
      <c r="H1167" t="s">
        <v>3137</v>
      </c>
      <c r="I1167" s="1">
        <v>43559</v>
      </c>
    </row>
    <row r="1168" spans="1:9" x14ac:dyDescent="0.25">
      <c r="A1168" t="s">
        <v>2875</v>
      </c>
      <c r="B1168" s="2" t="s">
        <v>3138</v>
      </c>
      <c r="C1168" t="s">
        <v>3139</v>
      </c>
      <c r="D1168" t="s">
        <v>12</v>
      </c>
      <c r="E1168" s="1">
        <v>43629</v>
      </c>
      <c r="F1168" s="1">
        <v>43636</v>
      </c>
      <c r="G1168" s="3" t="str">
        <f t="shared" si="18"/>
        <v>https://www.regulations.gov/searchResults?rpp=25&amp;po=0&amp;s=BIS-2018-0002-13996&amp;os=true&amp;ns=true</v>
      </c>
      <c r="H1168" t="s">
        <v>3140</v>
      </c>
      <c r="I1168" s="1">
        <v>43559</v>
      </c>
    </row>
    <row r="1169" spans="1:9" x14ac:dyDescent="0.25">
      <c r="A1169" t="s">
        <v>3003</v>
      </c>
      <c r="B1169" s="2" t="s">
        <v>3141</v>
      </c>
      <c r="C1169" t="s">
        <v>3142</v>
      </c>
      <c r="D1169" t="s">
        <v>12</v>
      </c>
      <c r="E1169" s="1">
        <v>43629</v>
      </c>
      <c r="F1169" s="1">
        <v>43636</v>
      </c>
      <c r="G1169" s="3" t="str">
        <f t="shared" si="18"/>
        <v>https://www.regulations.gov/searchResults?rpp=25&amp;po=0&amp;s=BIS-2018-0002-13666&amp;os=true&amp;ns=true</v>
      </c>
      <c r="H1169" t="s">
        <v>3143</v>
      </c>
      <c r="I1169" s="1">
        <v>43559</v>
      </c>
    </row>
    <row r="1170" spans="1:9" x14ac:dyDescent="0.25">
      <c r="A1170" t="s">
        <v>3049</v>
      </c>
      <c r="B1170" s="2" t="s">
        <v>3144</v>
      </c>
      <c r="C1170" t="s">
        <v>3145</v>
      </c>
      <c r="D1170" t="s">
        <v>12</v>
      </c>
      <c r="E1170" s="1">
        <v>43629</v>
      </c>
      <c r="F1170" s="1">
        <v>43636</v>
      </c>
      <c r="G1170" s="3" t="str">
        <f t="shared" si="18"/>
        <v>https://www.regulations.gov/searchResults?rpp=25&amp;po=0&amp;s=BIS-2018-0002-13961&amp;os=true&amp;ns=true</v>
      </c>
      <c r="H1170" t="s">
        <v>3146</v>
      </c>
      <c r="I1170" s="1">
        <v>43559</v>
      </c>
    </row>
    <row r="1171" spans="1:9" x14ac:dyDescent="0.25">
      <c r="A1171" t="s">
        <v>2882</v>
      </c>
      <c r="B1171" s="2" t="s">
        <v>3147</v>
      </c>
      <c r="C1171" t="s">
        <v>11</v>
      </c>
      <c r="D1171" t="s">
        <v>12</v>
      </c>
      <c r="E1171" s="1">
        <v>43606</v>
      </c>
      <c r="F1171" s="1">
        <v>43613</v>
      </c>
      <c r="G1171" s="3" t="str">
        <f t="shared" si="18"/>
        <v>https://www.regulations.gov/searchResults?rpp=25&amp;po=0&amp;s=BIS-2018-0002-14298&amp;os=true&amp;ns=true</v>
      </c>
      <c r="H1171" t="s">
        <v>13</v>
      </c>
      <c r="I1171" s="1">
        <v>43560</v>
      </c>
    </row>
    <row r="1172" spans="1:9" x14ac:dyDescent="0.25">
      <c r="A1172" t="s">
        <v>3097</v>
      </c>
      <c r="B1172" s="2" t="s">
        <v>3148</v>
      </c>
      <c r="C1172" t="s">
        <v>11</v>
      </c>
      <c r="D1172" t="s">
        <v>12</v>
      </c>
      <c r="E1172" s="1">
        <v>43606</v>
      </c>
      <c r="F1172" s="1">
        <v>43613</v>
      </c>
      <c r="G1172" s="3" t="str">
        <f t="shared" si="18"/>
        <v>https://www.regulations.gov/searchResults?rpp=25&amp;po=0&amp;s=BIS-2018-0002-14277&amp;os=true&amp;ns=true</v>
      </c>
      <c r="H1172" t="s">
        <v>13</v>
      </c>
      <c r="I1172" s="1">
        <v>43560</v>
      </c>
    </row>
    <row r="1173" spans="1:9" x14ac:dyDescent="0.25">
      <c r="A1173" t="s">
        <v>3149</v>
      </c>
      <c r="B1173" s="2" t="s">
        <v>3150</v>
      </c>
      <c r="C1173" t="s">
        <v>3151</v>
      </c>
      <c r="D1173" t="s">
        <v>12</v>
      </c>
      <c r="E1173" s="1">
        <v>43629</v>
      </c>
      <c r="F1173" s="1">
        <v>43636</v>
      </c>
      <c r="G1173" s="3" t="str">
        <f t="shared" si="18"/>
        <v>https://www.regulations.gov/searchResults?rpp=25&amp;po=0&amp;s=BIS-2018-0002-13756&amp;os=true&amp;ns=true</v>
      </c>
      <c r="H1173" t="s">
        <v>3152</v>
      </c>
      <c r="I1173" s="1">
        <v>43559</v>
      </c>
    </row>
    <row r="1174" spans="1:9" x14ac:dyDescent="0.25">
      <c r="A1174" t="s">
        <v>2578</v>
      </c>
      <c r="B1174" s="2" t="s">
        <v>3153</v>
      </c>
      <c r="C1174" t="s">
        <v>11</v>
      </c>
      <c r="D1174" t="s">
        <v>12</v>
      </c>
      <c r="E1174" s="1">
        <v>43606</v>
      </c>
      <c r="F1174" s="1">
        <v>43613</v>
      </c>
      <c r="G1174" s="3" t="str">
        <f t="shared" si="18"/>
        <v>https://www.regulations.gov/searchResults?rpp=25&amp;po=0&amp;s=BIS-2018-0002-14284&amp;os=true&amp;ns=true</v>
      </c>
      <c r="H1174" t="s">
        <v>13</v>
      </c>
      <c r="I1174" s="1">
        <v>43560</v>
      </c>
    </row>
    <row r="1175" spans="1:9" x14ac:dyDescent="0.25">
      <c r="A1175" t="s">
        <v>3075</v>
      </c>
      <c r="B1175" s="2" t="s">
        <v>3154</v>
      </c>
      <c r="C1175" t="s">
        <v>3155</v>
      </c>
      <c r="D1175" t="s">
        <v>12</v>
      </c>
      <c r="E1175" s="1">
        <v>43629</v>
      </c>
      <c r="F1175" s="1">
        <v>43636</v>
      </c>
      <c r="G1175" s="3" t="str">
        <f t="shared" si="18"/>
        <v>https://www.regulations.gov/searchResults?rpp=25&amp;po=0&amp;s=BIS-2018-0002-13472&amp;os=true&amp;ns=true</v>
      </c>
      <c r="H1175" t="s">
        <v>3156</v>
      </c>
      <c r="I1175" s="1">
        <v>43558</v>
      </c>
    </row>
    <row r="1176" spans="1:9" x14ac:dyDescent="0.25">
      <c r="A1176" t="s">
        <v>2893</v>
      </c>
      <c r="B1176" s="2" t="s">
        <v>3157</v>
      </c>
      <c r="C1176" t="s">
        <v>3158</v>
      </c>
      <c r="D1176" t="s">
        <v>12</v>
      </c>
      <c r="E1176" s="1">
        <v>43629</v>
      </c>
      <c r="F1176" s="1">
        <v>43636</v>
      </c>
      <c r="G1176" s="3" t="str">
        <f t="shared" si="18"/>
        <v>https://www.regulations.gov/searchResults?rpp=25&amp;po=0&amp;s=BIS-2018-0002-13752&amp;os=true&amp;ns=true</v>
      </c>
      <c r="H1176" t="s">
        <v>3159</v>
      </c>
      <c r="I1176" s="1">
        <v>43559</v>
      </c>
    </row>
    <row r="1177" spans="1:9" x14ac:dyDescent="0.25">
      <c r="A1177" t="s">
        <v>1631</v>
      </c>
      <c r="B1177" s="2" t="s">
        <v>3160</v>
      </c>
      <c r="C1177" t="s">
        <v>3161</v>
      </c>
      <c r="D1177" t="s">
        <v>12</v>
      </c>
      <c r="E1177" s="1">
        <v>43629</v>
      </c>
      <c r="F1177" s="1">
        <v>43636</v>
      </c>
      <c r="G1177" s="3" t="str">
        <f t="shared" si="18"/>
        <v>https://www.regulations.gov/searchResults?rpp=25&amp;po=0&amp;s=BIS-2018-0002-13692&amp;os=true&amp;ns=true</v>
      </c>
      <c r="H1177" t="s">
        <v>3162</v>
      </c>
      <c r="I1177" s="1">
        <v>43559</v>
      </c>
    </row>
    <row r="1178" spans="1:9" x14ac:dyDescent="0.25">
      <c r="A1178" t="s">
        <v>3163</v>
      </c>
      <c r="B1178" s="2" t="s">
        <v>3164</v>
      </c>
      <c r="C1178" t="s">
        <v>11</v>
      </c>
      <c r="D1178" t="s">
        <v>12</v>
      </c>
      <c r="E1178" s="1">
        <v>43606</v>
      </c>
      <c r="F1178" s="1">
        <v>43613</v>
      </c>
      <c r="G1178" s="3" t="str">
        <f t="shared" si="18"/>
        <v>https://www.regulations.gov/searchResults?rpp=25&amp;po=0&amp;s=BIS-2018-0002-14267&amp;os=true&amp;ns=true</v>
      </c>
      <c r="H1178" t="s">
        <v>13</v>
      </c>
      <c r="I1178" s="1">
        <v>43560</v>
      </c>
    </row>
    <row r="1179" spans="1:9" x14ac:dyDescent="0.25">
      <c r="A1179" t="s">
        <v>2346</v>
      </c>
      <c r="B1179" s="2" t="s">
        <v>3165</v>
      </c>
      <c r="C1179" t="s">
        <v>11</v>
      </c>
      <c r="D1179" t="s">
        <v>12</v>
      </c>
      <c r="E1179" s="1">
        <v>43615</v>
      </c>
      <c r="F1179" s="1">
        <v>43622</v>
      </c>
      <c r="G1179" s="3" t="str">
        <f t="shared" si="18"/>
        <v>https://www.regulations.gov/searchResults?rpp=25&amp;po=0&amp;s=BIS-2018-0002-13574&amp;os=true&amp;ns=true</v>
      </c>
      <c r="H1179" t="s">
        <v>3166</v>
      </c>
      <c r="I1179" s="1">
        <v>43558</v>
      </c>
    </row>
    <row r="1180" spans="1:9" x14ac:dyDescent="0.25">
      <c r="A1180" t="s">
        <v>2272</v>
      </c>
      <c r="B1180" s="2" t="s">
        <v>3167</v>
      </c>
      <c r="C1180" t="s">
        <v>3168</v>
      </c>
      <c r="D1180" t="s">
        <v>12</v>
      </c>
      <c r="E1180" s="1">
        <v>43629</v>
      </c>
      <c r="F1180" s="1">
        <v>43636</v>
      </c>
      <c r="G1180" s="3" t="str">
        <f t="shared" si="18"/>
        <v>https://www.regulations.gov/searchResults?rpp=25&amp;po=0&amp;s=BIS-2018-0002-13981&amp;os=true&amp;ns=true</v>
      </c>
      <c r="H1180" t="s">
        <v>3169</v>
      </c>
      <c r="I1180" s="1">
        <v>43559</v>
      </c>
    </row>
    <row r="1181" spans="1:9" x14ac:dyDescent="0.25">
      <c r="A1181" t="s">
        <v>2977</v>
      </c>
      <c r="B1181" s="2" t="s">
        <v>3170</v>
      </c>
      <c r="C1181" t="s">
        <v>3171</v>
      </c>
      <c r="D1181" t="s">
        <v>12</v>
      </c>
      <c r="E1181" s="1">
        <v>43615</v>
      </c>
      <c r="F1181" s="1">
        <v>43622</v>
      </c>
      <c r="G1181" s="3" t="str">
        <f t="shared" si="18"/>
        <v>https://www.regulations.gov/searchResults?rpp=25&amp;po=0&amp;s=BIS-2018-0002-13444&amp;os=true&amp;ns=true</v>
      </c>
      <c r="H1181" t="s">
        <v>3172</v>
      </c>
      <c r="I1181" s="1">
        <v>43558</v>
      </c>
    </row>
    <row r="1182" spans="1:9" x14ac:dyDescent="0.25">
      <c r="A1182" t="s">
        <v>3071</v>
      </c>
      <c r="B1182" s="2" t="s">
        <v>3173</v>
      </c>
      <c r="C1182" t="s">
        <v>11</v>
      </c>
      <c r="D1182" t="s">
        <v>12</v>
      </c>
      <c r="E1182" s="1">
        <v>43606</v>
      </c>
      <c r="F1182" s="1">
        <v>43613</v>
      </c>
      <c r="G1182" s="3" t="str">
        <f t="shared" si="18"/>
        <v>https://www.regulations.gov/searchResults?rpp=25&amp;po=0&amp;s=BIS-2018-0002-14285&amp;os=true&amp;ns=true</v>
      </c>
      <c r="H1182" t="s">
        <v>13</v>
      </c>
      <c r="I1182" s="1">
        <v>43560</v>
      </c>
    </row>
    <row r="1183" spans="1:9" x14ac:dyDescent="0.25">
      <c r="A1183" t="s">
        <v>3174</v>
      </c>
      <c r="B1183" s="2" t="s">
        <v>3175</v>
      </c>
      <c r="C1183" t="s">
        <v>3176</v>
      </c>
      <c r="D1183" t="s">
        <v>12</v>
      </c>
      <c r="E1183" s="1">
        <v>43629</v>
      </c>
      <c r="F1183" s="1">
        <v>43636</v>
      </c>
      <c r="G1183" s="3" t="str">
        <f t="shared" si="18"/>
        <v>https://www.regulations.gov/searchResults?rpp=25&amp;po=0&amp;s=BIS-2018-0002-13864&amp;os=true&amp;ns=true</v>
      </c>
      <c r="H1183" t="s">
        <v>3177</v>
      </c>
      <c r="I1183" s="1">
        <v>43559</v>
      </c>
    </row>
    <row r="1184" spans="1:9" x14ac:dyDescent="0.25">
      <c r="A1184" t="s">
        <v>2998</v>
      </c>
      <c r="B1184" s="2" t="s">
        <v>3178</v>
      </c>
      <c r="C1184" t="s">
        <v>3179</v>
      </c>
      <c r="D1184" t="s">
        <v>12</v>
      </c>
      <c r="E1184" s="1">
        <v>43629</v>
      </c>
      <c r="F1184" s="1">
        <v>43636</v>
      </c>
      <c r="G1184" s="3" t="str">
        <f t="shared" si="18"/>
        <v>https://www.regulations.gov/searchResults?rpp=25&amp;po=0&amp;s=BIS-2018-0002-13440&amp;os=true&amp;ns=true</v>
      </c>
      <c r="H1184" t="s">
        <v>3180</v>
      </c>
      <c r="I1184" s="1">
        <v>43558</v>
      </c>
    </row>
    <row r="1185" spans="1:9" x14ac:dyDescent="0.25">
      <c r="A1185" t="s">
        <v>2584</v>
      </c>
      <c r="B1185" s="2" t="s">
        <v>3181</v>
      </c>
      <c r="C1185" t="s">
        <v>11</v>
      </c>
      <c r="D1185" t="s">
        <v>12</v>
      </c>
      <c r="E1185" s="1">
        <v>43613</v>
      </c>
      <c r="F1185" s="1">
        <v>43620</v>
      </c>
      <c r="G1185" s="3" t="str">
        <f t="shared" si="18"/>
        <v>https://www.regulations.gov/searchResults?rpp=25&amp;po=0&amp;s=BIS-2018-0002-14299&amp;os=true&amp;ns=true</v>
      </c>
      <c r="H1185" t="s">
        <v>13</v>
      </c>
      <c r="I1185" s="1">
        <v>43560</v>
      </c>
    </row>
    <row r="1186" spans="1:9" x14ac:dyDescent="0.25">
      <c r="A1186" t="s">
        <v>3022</v>
      </c>
      <c r="B1186" s="2" t="s">
        <v>3182</v>
      </c>
      <c r="C1186" t="s">
        <v>3183</v>
      </c>
      <c r="D1186" t="s">
        <v>12</v>
      </c>
      <c r="E1186" s="1">
        <v>43629</v>
      </c>
      <c r="F1186" s="1">
        <v>43636</v>
      </c>
      <c r="G1186" s="3" t="str">
        <f t="shared" si="18"/>
        <v>https://www.regulations.gov/searchResults?rpp=25&amp;po=0&amp;s=BIS-2018-0002-13634&amp;os=true&amp;ns=true</v>
      </c>
      <c r="H1186" t="s">
        <v>3184</v>
      </c>
      <c r="I1186" s="1">
        <v>43558</v>
      </c>
    </row>
    <row r="1187" spans="1:9" x14ac:dyDescent="0.25">
      <c r="A1187" t="s">
        <v>3185</v>
      </c>
      <c r="B1187" s="2" t="s">
        <v>3186</v>
      </c>
      <c r="C1187" t="s">
        <v>3187</v>
      </c>
      <c r="D1187" t="s">
        <v>12</v>
      </c>
      <c r="E1187" s="1">
        <v>43629</v>
      </c>
      <c r="F1187" s="1">
        <v>43636</v>
      </c>
      <c r="G1187" s="3" t="str">
        <f t="shared" si="18"/>
        <v>https://www.regulations.gov/searchResults?rpp=25&amp;po=0&amp;s=BIS-2018-0002-13598&amp;os=true&amp;ns=true</v>
      </c>
      <c r="H1187" t="s">
        <v>3188</v>
      </c>
      <c r="I1187" s="1">
        <v>43558</v>
      </c>
    </row>
    <row r="1188" spans="1:9" x14ac:dyDescent="0.25">
      <c r="A1188" t="s">
        <v>2875</v>
      </c>
      <c r="B1188" s="2" t="s">
        <v>3189</v>
      </c>
      <c r="C1188" t="s">
        <v>3190</v>
      </c>
      <c r="D1188" t="s">
        <v>12</v>
      </c>
      <c r="E1188" s="1">
        <v>43629</v>
      </c>
      <c r="F1188" s="1">
        <v>43636</v>
      </c>
      <c r="G1188" s="3" t="str">
        <f t="shared" si="18"/>
        <v>https://www.regulations.gov/searchResults?rpp=25&amp;po=0&amp;s=BIS-2018-0002-13996&amp;os=true&amp;ns=true</v>
      </c>
      <c r="H1188" t="s">
        <v>13</v>
      </c>
      <c r="I1188" s="1">
        <v>43559</v>
      </c>
    </row>
    <row r="1189" spans="1:9" x14ac:dyDescent="0.25">
      <c r="A1189" t="s">
        <v>2040</v>
      </c>
      <c r="B1189" s="2" t="s">
        <v>3191</v>
      </c>
      <c r="C1189" t="s">
        <v>3192</v>
      </c>
      <c r="D1189" t="s">
        <v>12</v>
      </c>
      <c r="E1189" s="1">
        <v>43629</v>
      </c>
      <c r="F1189" s="1">
        <v>43636</v>
      </c>
      <c r="G1189" s="3" t="str">
        <f t="shared" si="18"/>
        <v>https://www.regulations.gov/searchResults?rpp=25&amp;po=0&amp;s=BIS-2018-0002-13956&amp;os=true&amp;ns=true</v>
      </c>
      <c r="H1189" t="s">
        <v>3193</v>
      </c>
      <c r="I1189" s="1">
        <v>43559</v>
      </c>
    </row>
    <row r="1190" spans="1:9" x14ac:dyDescent="0.25">
      <c r="A1190" t="s">
        <v>2422</v>
      </c>
      <c r="B1190" s="2" t="s">
        <v>3194</v>
      </c>
      <c r="C1190" t="s">
        <v>11</v>
      </c>
      <c r="D1190" t="s">
        <v>12</v>
      </c>
      <c r="E1190" s="1">
        <v>43613</v>
      </c>
      <c r="F1190" s="1">
        <v>43620</v>
      </c>
      <c r="G1190" s="3" t="str">
        <f t="shared" si="18"/>
        <v>https://www.regulations.gov/searchResults?rpp=25&amp;po=0&amp;s=BIS-2018-0002-14296&amp;os=true&amp;ns=true</v>
      </c>
      <c r="H1190" t="s">
        <v>13</v>
      </c>
      <c r="I1190" s="1">
        <v>43560</v>
      </c>
    </row>
    <row r="1191" spans="1:9" x14ac:dyDescent="0.25">
      <c r="A1191" t="s">
        <v>2548</v>
      </c>
      <c r="B1191" s="2" t="s">
        <v>3195</v>
      </c>
      <c r="C1191" t="s">
        <v>11</v>
      </c>
      <c r="D1191" t="s">
        <v>12</v>
      </c>
      <c r="E1191" s="1">
        <v>43606</v>
      </c>
      <c r="F1191" s="1">
        <v>43613</v>
      </c>
      <c r="G1191" s="3" t="str">
        <f t="shared" si="18"/>
        <v>https://www.regulations.gov/searchResults?rpp=25&amp;po=0&amp;s=BIS-2018-0002-14273&amp;os=true&amp;ns=true</v>
      </c>
      <c r="H1191" t="s">
        <v>13</v>
      </c>
      <c r="I1191" s="1">
        <v>43560</v>
      </c>
    </row>
    <row r="1192" spans="1:9" x14ac:dyDescent="0.25">
      <c r="A1192" t="s">
        <v>3149</v>
      </c>
      <c r="B1192" s="2" t="s">
        <v>3196</v>
      </c>
      <c r="C1192" t="s">
        <v>3197</v>
      </c>
      <c r="D1192" t="s">
        <v>12</v>
      </c>
      <c r="E1192" s="1">
        <v>43629</v>
      </c>
      <c r="F1192" s="1">
        <v>43636</v>
      </c>
      <c r="G1192" s="3" t="str">
        <f t="shared" si="18"/>
        <v>https://www.regulations.gov/searchResults?rpp=25&amp;po=0&amp;s=BIS-2018-0002-13756&amp;os=true&amp;ns=true</v>
      </c>
      <c r="H1192" t="s">
        <v>3198</v>
      </c>
      <c r="I1192" s="1">
        <v>43559</v>
      </c>
    </row>
    <row r="1193" spans="1:9" x14ac:dyDescent="0.25">
      <c r="A1193" t="s">
        <v>3020</v>
      </c>
      <c r="B1193" s="2" t="s">
        <v>3199</v>
      </c>
      <c r="C1193" t="s">
        <v>11</v>
      </c>
      <c r="D1193" t="s">
        <v>12</v>
      </c>
      <c r="E1193" s="1">
        <v>43606</v>
      </c>
      <c r="F1193" s="1">
        <v>43613</v>
      </c>
      <c r="G1193" s="3" t="str">
        <f t="shared" si="18"/>
        <v>https://www.regulations.gov/searchResults?rpp=25&amp;po=0&amp;s=BIS-2018-0002-14282&amp;os=true&amp;ns=true</v>
      </c>
      <c r="H1193" t="s">
        <v>13</v>
      </c>
      <c r="I1193" s="1">
        <v>43560</v>
      </c>
    </row>
    <row r="1194" spans="1:9" x14ac:dyDescent="0.25">
      <c r="A1194" t="s">
        <v>2411</v>
      </c>
      <c r="B1194" s="2" t="s">
        <v>3200</v>
      </c>
      <c r="C1194" t="s">
        <v>3201</v>
      </c>
      <c r="D1194" t="s">
        <v>12</v>
      </c>
      <c r="E1194" s="1">
        <v>43629</v>
      </c>
      <c r="F1194" s="1">
        <v>43636</v>
      </c>
      <c r="G1194" s="3" t="str">
        <f t="shared" si="18"/>
        <v>https://www.regulations.gov/searchResults?rpp=25&amp;po=0&amp;s=BIS-2018-0002-13471&amp;os=true&amp;ns=true</v>
      </c>
      <c r="H1194" t="s">
        <v>3202</v>
      </c>
      <c r="I1194" s="1">
        <v>43558</v>
      </c>
    </row>
    <row r="1195" spans="1:9" x14ac:dyDescent="0.25">
      <c r="A1195" t="s">
        <v>1520</v>
      </c>
      <c r="B1195" s="2" t="s">
        <v>3203</v>
      </c>
      <c r="C1195" t="s">
        <v>3204</v>
      </c>
      <c r="D1195" t="s">
        <v>12</v>
      </c>
      <c r="E1195" s="1">
        <v>43629</v>
      </c>
      <c r="F1195" s="1">
        <v>43636</v>
      </c>
      <c r="G1195" s="3" t="str">
        <f t="shared" si="18"/>
        <v>https://www.regulations.gov/searchResults?rpp=25&amp;po=0&amp;s=BIS-2018-0002-13749&amp;os=true&amp;ns=true</v>
      </c>
      <c r="H1195" t="s">
        <v>3205</v>
      </c>
      <c r="I1195" s="1">
        <v>43559</v>
      </c>
    </row>
    <row r="1196" spans="1:9" x14ac:dyDescent="0.25">
      <c r="A1196" t="s">
        <v>3163</v>
      </c>
      <c r="B1196" s="2" t="s">
        <v>3206</v>
      </c>
      <c r="C1196" t="s">
        <v>11</v>
      </c>
      <c r="D1196" t="s">
        <v>12</v>
      </c>
      <c r="E1196" s="1">
        <v>43606</v>
      </c>
      <c r="F1196" s="1">
        <v>43613</v>
      </c>
      <c r="G1196" s="3" t="str">
        <f t="shared" si="18"/>
        <v>https://www.regulations.gov/searchResults?rpp=25&amp;po=0&amp;s=BIS-2018-0002-14267&amp;os=true&amp;ns=true</v>
      </c>
      <c r="H1196" t="s">
        <v>13</v>
      </c>
      <c r="I1196" s="1">
        <v>43560</v>
      </c>
    </row>
    <row r="1197" spans="1:9" x14ac:dyDescent="0.25">
      <c r="A1197" t="s">
        <v>2342</v>
      </c>
      <c r="B1197" s="2" t="s">
        <v>3207</v>
      </c>
      <c r="C1197" t="s">
        <v>3208</v>
      </c>
      <c r="D1197" t="s">
        <v>12</v>
      </c>
      <c r="E1197" s="1">
        <v>43630</v>
      </c>
      <c r="F1197" s="1">
        <v>43637</v>
      </c>
      <c r="G1197" s="3" t="str">
        <f t="shared" si="18"/>
        <v>https://www.regulations.gov/searchResults?rpp=25&amp;po=0&amp;s=BIS-2018-0002-13681&amp;os=true&amp;ns=true</v>
      </c>
      <c r="H1197" t="s">
        <v>3209</v>
      </c>
      <c r="I1197" s="1">
        <v>43559</v>
      </c>
    </row>
    <row r="1198" spans="1:9" x14ac:dyDescent="0.25">
      <c r="A1198" t="s">
        <v>3210</v>
      </c>
      <c r="B1198" s="2" t="s">
        <v>3211</v>
      </c>
      <c r="C1198" t="s">
        <v>3212</v>
      </c>
      <c r="D1198" t="s">
        <v>12</v>
      </c>
      <c r="E1198" s="1">
        <v>43616</v>
      </c>
      <c r="F1198" s="1">
        <v>43623</v>
      </c>
      <c r="G1198" s="3" t="str">
        <f t="shared" si="18"/>
        <v>https://www.regulations.gov/searchResults?rpp=25&amp;po=0&amp;s=BIS-2018-0002-13663&amp;os=true&amp;ns=true</v>
      </c>
      <c r="H1198" t="s">
        <v>3213</v>
      </c>
      <c r="I1198" s="1">
        <v>43558</v>
      </c>
    </row>
    <row r="1199" spans="1:9" x14ac:dyDescent="0.25">
      <c r="A1199" t="s">
        <v>1978</v>
      </c>
      <c r="B1199" s="2" t="s">
        <v>3214</v>
      </c>
      <c r="C1199" t="s">
        <v>3215</v>
      </c>
      <c r="D1199" t="s">
        <v>12</v>
      </c>
      <c r="E1199" s="1">
        <v>43629</v>
      </c>
      <c r="F1199" s="1">
        <v>43636</v>
      </c>
      <c r="G1199" s="3" t="str">
        <f t="shared" si="18"/>
        <v>https://www.regulations.gov/searchResults?rpp=25&amp;po=0&amp;s=BIS-2018-0002-13456&amp;os=true&amp;ns=true</v>
      </c>
      <c r="H1199" t="s">
        <v>3216</v>
      </c>
      <c r="I1199" s="1">
        <v>43558</v>
      </c>
    </row>
    <row r="1200" spans="1:9" x14ac:dyDescent="0.25">
      <c r="A1200" t="s">
        <v>3149</v>
      </c>
      <c r="B1200" s="2" t="s">
        <v>3217</v>
      </c>
      <c r="C1200" t="s">
        <v>3218</v>
      </c>
      <c r="D1200" t="s">
        <v>12</v>
      </c>
      <c r="E1200" s="1">
        <v>43629</v>
      </c>
      <c r="F1200" s="1">
        <v>43636</v>
      </c>
      <c r="G1200" s="3" t="str">
        <f t="shared" si="18"/>
        <v>https://www.regulations.gov/searchResults?rpp=25&amp;po=0&amp;s=BIS-2018-0002-13756&amp;os=true&amp;ns=true</v>
      </c>
      <c r="H1200" t="s">
        <v>3219</v>
      </c>
      <c r="I1200" s="1">
        <v>43559</v>
      </c>
    </row>
    <row r="1201" spans="1:9" x14ac:dyDescent="0.25">
      <c r="A1201" t="s">
        <v>3220</v>
      </c>
      <c r="B1201" s="2" t="s">
        <v>3221</v>
      </c>
      <c r="C1201" t="s">
        <v>11</v>
      </c>
      <c r="D1201" t="s">
        <v>12</v>
      </c>
      <c r="E1201" s="1">
        <v>43626</v>
      </c>
      <c r="F1201" s="1">
        <v>43633</v>
      </c>
      <c r="G1201" s="3" t="str">
        <f t="shared" si="18"/>
        <v>https://www.regulations.gov/searchResults?rpp=25&amp;po=0&amp;s=BIS-2018-0002-13459&amp;os=true&amp;ns=true</v>
      </c>
      <c r="H1201" t="s">
        <v>3222</v>
      </c>
      <c r="I1201" s="1">
        <v>43558</v>
      </c>
    </row>
    <row r="1202" spans="1:9" x14ac:dyDescent="0.25">
      <c r="A1202" t="s">
        <v>3210</v>
      </c>
      <c r="B1202" s="2" t="s">
        <v>3223</v>
      </c>
      <c r="C1202" t="s">
        <v>3224</v>
      </c>
      <c r="D1202" t="s">
        <v>12</v>
      </c>
      <c r="E1202" s="1">
        <v>43616</v>
      </c>
      <c r="F1202" s="1">
        <v>43623</v>
      </c>
      <c r="G1202" s="3" t="str">
        <f t="shared" si="18"/>
        <v>https://www.regulations.gov/searchResults?rpp=25&amp;po=0&amp;s=BIS-2018-0002-13663&amp;os=true&amp;ns=true</v>
      </c>
      <c r="H1202" t="s">
        <v>3225</v>
      </c>
      <c r="I1202" s="1">
        <v>43558</v>
      </c>
    </row>
    <row r="1203" spans="1:9" x14ac:dyDescent="0.25">
      <c r="A1203" t="s">
        <v>2609</v>
      </c>
      <c r="B1203" s="2" t="s">
        <v>3226</v>
      </c>
      <c r="C1203" t="s">
        <v>3227</v>
      </c>
      <c r="D1203" t="s">
        <v>12</v>
      </c>
      <c r="E1203" s="1">
        <v>43629</v>
      </c>
      <c r="F1203" s="1">
        <v>43636</v>
      </c>
      <c r="G1203" s="3" t="str">
        <f t="shared" si="18"/>
        <v>https://www.regulations.gov/searchResults?rpp=25&amp;po=0&amp;s=BIS-2018-0002-13758&amp;os=true&amp;ns=true</v>
      </c>
      <c r="H1203" t="s">
        <v>3228</v>
      </c>
      <c r="I1203" s="1">
        <v>43559</v>
      </c>
    </row>
    <row r="1204" spans="1:9" x14ac:dyDescent="0.25">
      <c r="A1204" t="s">
        <v>3220</v>
      </c>
      <c r="B1204" s="2" t="s">
        <v>3229</v>
      </c>
      <c r="C1204" t="s">
        <v>11</v>
      </c>
      <c r="D1204" t="s">
        <v>12</v>
      </c>
      <c r="E1204" s="1">
        <v>43626</v>
      </c>
      <c r="F1204" s="1">
        <v>43633</v>
      </c>
      <c r="G1204" s="3" t="str">
        <f t="shared" si="18"/>
        <v>https://www.regulations.gov/searchResults?rpp=25&amp;po=0&amp;s=BIS-2018-0002-13459&amp;os=true&amp;ns=true</v>
      </c>
      <c r="H1204" t="s">
        <v>3230</v>
      </c>
      <c r="I1204" s="1">
        <v>43558</v>
      </c>
    </row>
    <row r="1205" spans="1:9" x14ac:dyDescent="0.25">
      <c r="A1205" t="s">
        <v>2609</v>
      </c>
      <c r="B1205" s="2" t="s">
        <v>3231</v>
      </c>
      <c r="C1205" t="s">
        <v>3232</v>
      </c>
      <c r="D1205" t="s">
        <v>12</v>
      </c>
      <c r="E1205" s="1">
        <v>43629</v>
      </c>
      <c r="F1205" s="1">
        <v>43636</v>
      </c>
      <c r="G1205" s="3" t="str">
        <f t="shared" si="18"/>
        <v>https://www.regulations.gov/searchResults?rpp=25&amp;po=0&amp;s=BIS-2018-0002-13758&amp;os=true&amp;ns=true</v>
      </c>
      <c r="H1205" t="s">
        <v>3233</v>
      </c>
      <c r="I1205" s="1">
        <v>43559</v>
      </c>
    </row>
    <row r="1206" spans="1:9" x14ac:dyDescent="0.25">
      <c r="A1206" t="s">
        <v>3220</v>
      </c>
      <c r="B1206" s="2" t="s">
        <v>3234</v>
      </c>
      <c r="C1206" t="s">
        <v>11</v>
      </c>
      <c r="D1206" t="s">
        <v>12</v>
      </c>
      <c r="E1206" s="1">
        <v>43626</v>
      </c>
      <c r="F1206" s="1">
        <v>43633</v>
      </c>
      <c r="G1206" s="3" t="str">
        <f t="shared" si="18"/>
        <v>https://www.regulations.gov/searchResults?rpp=25&amp;po=0&amp;s=BIS-2018-0002-13459&amp;os=true&amp;ns=true</v>
      </c>
      <c r="H1206" t="s">
        <v>3235</v>
      </c>
      <c r="I1206" s="1">
        <v>43558</v>
      </c>
    </row>
    <row r="1207" spans="1:9" x14ac:dyDescent="0.25">
      <c r="A1207" t="s">
        <v>2760</v>
      </c>
      <c r="B1207" s="2" t="s">
        <v>3236</v>
      </c>
      <c r="C1207" t="s">
        <v>11</v>
      </c>
      <c r="D1207" t="s">
        <v>12</v>
      </c>
      <c r="E1207" s="1">
        <v>43615</v>
      </c>
      <c r="F1207" s="1">
        <v>43622</v>
      </c>
      <c r="G1207" s="3" t="str">
        <f t="shared" si="18"/>
        <v>https://www.regulations.gov/searchResults?rpp=25&amp;po=0&amp;s=BIS-2018-0002-13572&amp;os=true&amp;ns=true</v>
      </c>
      <c r="H1207" t="s">
        <v>13</v>
      </c>
      <c r="I1207" s="1">
        <v>43558</v>
      </c>
    </row>
    <row r="1208" spans="1:9" x14ac:dyDescent="0.25">
      <c r="A1208" t="s">
        <v>691</v>
      </c>
      <c r="B1208" s="2" t="s">
        <v>3237</v>
      </c>
      <c r="C1208" t="s">
        <v>11</v>
      </c>
      <c r="D1208" t="s">
        <v>12</v>
      </c>
      <c r="E1208" s="1">
        <v>43615</v>
      </c>
      <c r="F1208" s="1">
        <v>43622</v>
      </c>
      <c r="G1208" s="3" t="str">
        <f t="shared" si="18"/>
        <v>https://www.regulations.gov/searchResults?rpp=25&amp;po=0&amp;s=BIS-2018-0002-13607&amp;os=true&amp;ns=true</v>
      </c>
      <c r="H1208" t="s">
        <v>13</v>
      </c>
      <c r="I1208" s="1">
        <v>43558</v>
      </c>
    </row>
    <row r="1209" spans="1:9" x14ac:dyDescent="0.25">
      <c r="A1209" t="s">
        <v>1035</v>
      </c>
      <c r="B1209" s="2" t="s">
        <v>3238</v>
      </c>
      <c r="C1209" t="s">
        <v>11</v>
      </c>
      <c r="D1209" t="s">
        <v>12</v>
      </c>
      <c r="E1209" s="1">
        <v>43615</v>
      </c>
      <c r="F1209" s="1">
        <v>43622</v>
      </c>
      <c r="G1209" s="3" t="str">
        <f t="shared" si="18"/>
        <v>https://www.regulations.gov/searchResults?rpp=25&amp;po=0&amp;s=BIS-2018-0002-13533&amp;os=true&amp;ns=true</v>
      </c>
      <c r="H1209" t="s">
        <v>13</v>
      </c>
      <c r="I1209" s="1">
        <v>43558</v>
      </c>
    </row>
    <row r="1210" spans="1:9" x14ac:dyDescent="0.25">
      <c r="A1210" t="s">
        <v>630</v>
      </c>
      <c r="B1210" s="2" t="s">
        <v>3239</v>
      </c>
      <c r="C1210" t="s">
        <v>11</v>
      </c>
      <c r="D1210" t="s">
        <v>12</v>
      </c>
      <c r="E1210" s="1">
        <v>43615</v>
      </c>
      <c r="F1210" s="1">
        <v>43622</v>
      </c>
      <c r="G1210" s="3" t="str">
        <f t="shared" si="18"/>
        <v>https://www.regulations.gov/searchResults?rpp=25&amp;po=0&amp;s=BIS-2018-0002-13556&amp;os=true&amp;ns=true</v>
      </c>
      <c r="H1210" t="s">
        <v>13</v>
      </c>
      <c r="I1210" s="1">
        <v>43558</v>
      </c>
    </row>
    <row r="1211" spans="1:9" x14ac:dyDescent="0.25">
      <c r="A1211" t="s">
        <v>2760</v>
      </c>
      <c r="B1211" s="2" t="s">
        <v>3240</v>
      </c>
      <c r="C1211" t="s">
        <v>11</v>
      </c>
      <c r="D1211" t="s">
        <v>12</v>
      </c>
      <c r="E1211" s="1">
        <v>43615</v>
      </c>
      <c r="F1211" s="1">
        <v>43622</v>
      </c>
      <c r="G1211" s="3" t="str">
        <f t="shared" si="18"/>
        <v>https://www.regulations.gov/searchResults?rpp=25&amp;po=0&amp;s=BIS-2018-0002-13572&amp;os=true&amp;ns=true</v>
      </c>
      <c r="H1211" t="s">
        <v>13</v>
      </c>
      <c r="I1211" s="1">
        <v>43558</v>
      </c>
    </row>
    <row r="1212" spans="1:9" x14ac:dyDescent="0.25">
      <c r="A1212" t="s">
        <v>734</v>
      </c>
      <c r="B1212" s="2" t="s">
        <v>3241</v>
      </c>
      <c r="C1212" t="s">
        <v>11</v>
      </c>
      <c r="D1212" t="s">
        <v>12</v>
      </c>
      <c r="E1212" s="1">
        <v>43615</v>
      </c>
      <c r="F1212" s="1">
        <v>43622</v>
      </c>
      <c r="G1212" s="3" t="str">
        <f t="shared" si="18"/>
        <v>https://www.regulations.gov/searchResults?rpp=25&amp;po=0&amp;s=BIS-2018-0002-13597&amp;os=true&amp;ns=true</v>
      </c>
      <c r="H1212" t="s">
        <v>13</v>
      </c>
      <c r="I1212" s="1">
        <v>43558</v>
      </c>
    </row>
    <row r="1213" spans="1:9" x14ac:dyDescent="0.25">
      <c r="A1213" t="s">
        <v>833</v>
      </c>
      <c r="B1213" s="2" t="s">
        <v>3242</v>
      </c>
      <c r="C1213" t="s">
        <v>11</v>
      </c>
      <c r="D1213" t="s">
        <v>12</v>
      </c>
      <c r="E1213" s="1">
        <v>43615</v>
      </c>
      <c r="F1213" s="1">
        <v>43622</v>
      </c>
      <c r="G1213" s="3" t="str">
        <f t="shared" si="18"/>
        <v>https://www.regulations.gov/searchResults?rpp=25&amp;po=0&amp;s=BIS-2018-0002-13530&amp;os=true&amp;ns=true</v>
      </c>
      <c r="H1213" t="s">
        <v>13</v>
      </c>
      <c r="I1213" s="1">
        <v>43558</v>
      </c>
    </row>
    <row r="1214" spans="1:9" x14ac:dyDescent="0.25">
      <c r="A1214" t="s">
        <v>641</v>
      </c>
      <c r="B1214" s="2" t="s">
        <v>3243</v>
      </c>
      <c r="C1214" t="s">
        <v>11</v>
      </c>
      <c r="D1214" t="s">
        <v>12</v>
      </c>
      <c r="E1214" s="1">
        <v>43615</v>
      </c>
      <c r="F1214" s="1">
        <v>43622</v>
      </c>
      <c r="G1214" s="3" t="str">
        <f t="shared" si="18"/>
        <v>https://www.regulations.gov/searchResults?rpp=25&amp;po=0&amp;s=BIS-2018-0002-13514&amp;os=true&amp;ns=true</v>
      </c>
      <c r="H1214" t="s">
        <v>13</v>
      </c>
      <c r="I1214" s="1">
        <v>43558</v>
      </c>
    </row>
    <row r="1215" spans="1:9" x14ac:dyDescent="0.25">
      <c r="A1215" t="s">
        <v>691</v>
      </c>
      <c r="B1215" s="2" t="s">
        <v>3244</v>
      </c>
      <c r="C1215" t="s">
        <v>11</v>
      </c>
      <c r="D1215" t="s">
        <v>12</v>
      </c>
      <c r="E1215" s="1">
        <v>43615</v>
      </c>
      <c r="F1215" s="1">
        <v>43622</v>
      </c>
      <c r="G1215" s="3" t="str">
        <f t="shared" si="18"/>
        <v>https://www.regulations.gov/searchResults?rpp=25&amp;po=0&amp;s=BIS-2018-0002-13607&amp;os=true&amp;ns=true</v>
      </c>
      <c r="H1215" t="s">
        <v>13</v>
      </c>
      <c r="I1215" s="1">
        <v>43558</v>
      </c>
    </row>
    <row r="1216" spans="1:9" x14ac:dyDescent="0.25">
      <c r="A1216" t="s">
        <v>1803</v>
      </c>
      <c r="B1216" s="2" t="s">
        <v>3245</v>
      </c>
      <c r="C1216" t="s">
        <v>11</v>
      </c>
      <c r="D1216" t="s">
        <v>12</v>
      </c>
      <c r="E1216" s="1">
        <v>43615</v>
      </c>
      <c r="F1216" s="1">
        <v>43622</v>
      </c>
      <c r="G1216" s="3" t="str">
        <f t="shared" si="18"/>
        <v>https://www.regulations.gov/searchResults?rpp=25&amp;po=0&amp;s=BIS-2018-0002-13528&amp;os=true&amp;ns=true</v>
      </c>
      <c r="H1216" t="s">
        <v>13</v>
      </c>
      <c r="I1216" s="1">
        <v>43558</v>
      </c>
    </row>
    <row r="1217" spans="1:9" x14ac:dyDescent="0.25">
      <c r="A1217" t="s">
        <v>1022</v>
      </c>
      <c r="B1217" s="2" t="s">
        <v>3246</v>
      </c>
      <c r="C1217" t="s">
        <v>11</v>
      </c>
      <c r="D1217" t="s">
        <v>12</v>
      </c>
      <c r="E1217" s="1">
        <v>43615</v>
      </c>
      <c r="F1217" s="1">
        <v>43622</v>
      </c>
      <c r="G1217" s="3" t="str">
        <f t="shared" si="18"/>
        <v>https://www.regulations.gov/searchResults?rpp=25&amp;po=0&amp;s=BIS-2018-0002-13536&amp;os=true&amp;ns=true</v>
      </c>
      <c r="H1217" t="s">
        <v>13</v>
      </c>
      <c r="I1217" s="1">
        <v>43558</v>
      </c>
    </row>
    <row r="1218" spans="1:9" x14ac:dyDescent="0.25">
      <c r="A1218" t="s">
        <v>1597</v>
      </c>
      <c r="B1218" s="2" t="s">
        <v>3247</v>
      </c>
      <c r="C1218" t="s">
        <v>11</v>
      </c>
      <c r="D1218" t="s">
        <v>12</v>
      </c>
      <c r="E1218" s="1">
        <v>43615</v>
      </c>
      <c r="F1218" s="1">
        <v>43622</v>
      </c>
      <c r="G1218" s="3" t="str">
        <f t="shared" si="18"/>
        <v>https://www.regulations.gov/searchResults?rpp=25&amp;po=0&amp;s=BIS-2018-0002-13561&amp;os=true&amp;ns=true</v>
      </c>
      <c r="H1218" t="s">
        <v>13</v>
      </c>
      <c r="I1218" s="1">
        <v>43558</v>
      </c>
    </row>
    <row r="1219" spans="1:9" x14ac:dyDescent="0.25">
      <c r="A1219" t="s">
        <v>647</v>
      </c>
      <c r="B1219" s="2" t="s">
        <v>3248</v>
      </c>
      <c r="C1219" t="s">
        <v>11</v>
      </c>
      <c r="D1219" t="s">
        <v>12</v>
      </c>
      <c r="E1219" s="1">
        <v>43615</v>
      </c>
      <c r="F1219" s="1">
        <v>43622</v>
      </c>
      <c r="G1219" s="3" t="str">
        <f t="shared" ref="G1219:G1282" si="19">HYPERLINK(CONCATENATE("https://www.regulations.gov/searchResults?rpp=25&amp;po=0&amp;s=",A1219,"&amp;os=true&amp;ns=true"))</f>
        <v>https://www.regulations.gov/searchResults?rpp=25&amp;po=0&amp;s=BIS-2018-0002-13558&amp;os=true&amp;ns=true</v>
      </c>
      <c r="H1219" t="s">
        <v>13</v>
      </c>
      <c r="I1219" s="1">
        <v>43558</v>
      </c>
    </row>
    <row r="1220" spans="1:9" x14ac:dyDescent="0.25">
      <c r="A1220" t="s">
        <v>2760</v>
      </c>
      <c r="B1220" s="2" t="s">
        <v>3249</v>
      </c>
      <c r="C1220" t="s">
        <v>11</v>
      </c>
      <c r="D1220" t="s">
        <v>12</v>
      </c>
      <c r="E1220" s="1">
        <v>43615</v>
      </c>
      <c r="F1220" s="1">
        <v>43622</v>
      </c>
      <c r="G1220" s="3" t="str">
        <f t="shared" si="19"/>
        <v>https://www.regulations.gov/searchResults?rpp=25&amp;po=0&amp;s=BIS-2018-0002-13572&amp;os=true&amp;ns=true</v>
      </c>
      <c r="H1220" t="s">
        <v>13</v>
      </c>
      <c r="I1220" s="1">
        <v>43558</v>
      </c>
    </row>
    <row r="1221" spans="1:9" x14ac:dyDescent="0.25">
      <c r="A1221" t="s">
        <v>1042</v>
      </c>
      <c r="B1221" s="2" t="s">
        <v>3250</v>
      </c>
      <c r="C1221" t="s">
        <v>11</v>
      </c>
      <c r="D1221" t="s">
        <v>12</v>
      </c>
      <c r="E1221" s="1">
        <v>43615</v>
      </c>
      <c r="F1221" s="1">
        <v>43622</v>
      </c>
      <c r="G1221" s="3" t="str">
        <f t="shared" si="19"/>
        <v>https://www.regulations.gov/searchResults?rpp=25&amp;po=0&amp;s=BIS-2018-0002-13599&amp;os=true&amp;ns=true</v>
      </c>
      <c r="H1221" t="s">
        <v>13</v>
      </c>
      <c r="I1221" s="1">
        <v>43558</v>
      </c>
    </row>
    <row r="1222" spans="1:9" x14ac:dyDescent="0.25">
      <c r="A1222" t="s">
        <v>833</v>
      </c>
      <c r="B1222" s="2" t="s">
        <v>3251</v>
      </c>
      <c r="C1222" t="s">
        <v>11</v>
      </c>
      <c r="D1222" t="s">
        <v>12</v>
      </c>
      <c r="E1222" s="1">
        <v>43615</v>
      </c>
      <c r="F1222" s="1">
        <v>43622</v>
      </c>
      <c r="G1222" s="3" t="str">
        <f t="shared" si="19"/>
        <v>https://www.regulations.gov/searchResults?rpp=25&amp;po=0&amp;s=BIS-2018-0002-13530&amp;os=true&amp;ns=true</v>
      </c>
      <c r="H1222" t="s">
        <v>13</v>
      </c>
      <c r="I1222" s="1">
        <v>43558</v>
      </c>
    </row>
    <row r="1223" spans="1:9" x14ac:dyDescent="0.25">
      <c r="A1223" t="s">
        <v>1365</v>
      </c>
      <c r="B1223" s="2" t="s">
        <v>3252</v>
      </c>
      <c r="C1223" t="s">
        <v>11</v>
      </c>
      <c r="D1223" t="s">
        <v>12</v>
      </c>
      <c r="E1223" s="1">
        <v>43615</v>
      </c>
      <c r="F1223" s="1">
        <v>43622</v>
      </c>
      <c r="G1223" s="3" t="str">
        <f t="shared" si="19"/>
        <v>https://www.regulations.gov/searchResults?rpp=25&amp;po=0&amp;s=BIS-2018-0002-13552&amp;os=true&amp;ns=true</v>
      </c>
      <c r="H1223" t="s">
        <v>13</v>
      </c>
      <c r="I1223" s="1">
        <v>43558</v>
      </c>
    </row>
    <row r="1224" spans="1:9" x14ac:dyDescent="0.25">
      <c r="A1224" t="s">
        <v>734</v>
      </c>
      <c r="B1224" s="2" t="s">
        <v>3253</v>
      </c>
      <c r="C1224" t="s">
        <v>11</v>
      </c>
      <c r="D1224" t="s">
        <v>12</v>
      </c>
      <c r="E1224" s="1">
        <v>43615</v>
      </c>
      <c r="F1224" s="1">
        <v>43622</v>
      </c>
      <c r="G1224" s="3" t="str">
        <f t="shared" si="19"/>
        <v>https://www.regulations.gov/searchResults?rpp=25&amp;po=0&amp;s=BIS-2018-0002-13597&amp;os=true&amp;ns=true</v>
      </c>
      <c r="H1224" t="s">
        <v>13</v>
      </c>
      <c r="I1224" s="1">
        <v>43558</v>
      </c>
    </row>
    <row r="1225" spans="1:9" x14ac:dyDescent="0.25">
      <c r="A1225" t="s">
        <v>1597</v>
      </c>
      <c r="B1225" s="2" t="s">
        <v>3254</v>
      </c>
      <c r="C1225" t="s">
        <v>11</v>
      </c>
      <c r="D1225" t="s">
        <v>12</v>
      </c>
      <c r="E1225" s="1">
        <v>43615</v>
      </c>
      <c r="F1225" s="1">
        <v>43622</v>
      </c>
      <c r="G1225" s="3" t="str">
        <f t="shared" si="19"/>
        <v>https://www.regulations.gov/searchResults?rpp=25&amp;po=0&amp;s=BIS-2018-0002-13561&amp;os=true&amp;ns=true</v>
      </c>
      <c r="H1225" t="s">
        <v>13</v>
      </c>
      <c r="I1225" s="1">
        <v>43558</v>
      </c>
    </row>
    <row r="1226" spans="1:9" x14ac:dyDescent="0.25">
      <c r="A1226" t="s">
        <v>1365</v>
      </c>
      <c r="B1226" s="2" t="s">
        <v>3255</v>
      </c>
      <c r="C1226" t="s">
        <v>11</v>
      </c>
      <c r="D1226" t="s">
        <v>12</v>
      </c>
      <c r="E1226" s="1">
        <v>43615</v>
      </c>
      <c r="F1226" s="1">
        <v>43622</v>
      </c>
      <c r="G1226" s="3" t="str">
        <f t="shared" si="19"/>
        <v>https://www.regulations.gov/searchResults?rpp=25&amp;po=0&amp;s=BIS-2018-0002-13552&amp;os=true&amp;ns=true</v>
      </c>
      <c r="H1226" t="s">
        <v>13</v>
      </c>
      <c r="I1226" s="1">
        <v>43558</v>
      </c>
    </row>
    <row r="1227" spans="1:9" x14ac:dyDescent="0.25">
      <c r="A1227" t="s">
        <v>2226</v>
      </c>
      <c r="B1227" s="2" t="s">
        <v>3256</v>
      </c>
      <c r="C1227" t="s">
        <v>11</v>
      </c>
      <c r="D1227" t="s">
        <v>12</v>
      </c>
      <c r="E1227" s="1">
        <v>43615</v>
      </c>
      <c r="F1227" s="1">
        <v>43622</v>
      </c>
      <c r="G1227" s="3" t="str">
        <f t="shared" si="19"/>
        <v>https://www.regulations.gov/searchResults?rpp=25&amp;po=0&amp;s=BIS-2018-0002-13567&amp;os=true&amp;ns=true</v>
      </c>
      <c r="H1227" t="s">
        <v>13</v>
      </c>
      <c r="I1227" s="1">
        <v>43558</v>
      </c>
    </row>
    <row r="1228" spans="1:9" x14ac:dyDescent="0.25">
      <c r="A1228" t="s">
        <v>759</v>
      </c>
      <c r="B1228" s="2" t="s">
        <v>3257</v>
      </c>
      <c r="C1228" t="s">
        <v>11</v>
      </c>
      <c r="D1228" t="s">
        <v>12</v>
      </c>
      <c r="E1228" s="1">
        <v>43615</v>
      </c>
      <c r="F1228" s="1">
        <v>43622</v>
      </c>
      <c r="G1228" s="3" t="str">
        <f t="shared" si="19"/>
        <v>https://www.regulations.gov/searchResults?rpp=25&amp;po=0&amp;s=BIS-2018-0002-13554&amp;os=true&amp;ns=true</v>
      </c>
      <c r="H1228" t="s">
        <v>13</v>
      </c>
      <c r="I1228" s="1">
        <v>43558</v>
      </c>
    </row>
    <row r="1229" spans="1:9" x14ac:dyDescent="0.25">
      <c r="A1229" t="s">
        <v>986</v>
      </c>
      <c r="B1229" s="2" t="s">
        <v>3258</v>
      </c>
      <c r="C1229" t="s">
        <v>11</v>
      </c>
      <c r="D1229" t="s">
        <v>12</v>
      </c>
      <c r="E1229" s="1">
        <v>43615</v>
      </c>
      <c r="F1229" s="1">
        <v>43622</v>
      </c>
      <c r="G1229" s="3" t="str">
        <f t="shared" si="19"/>
        <v>https://www.regulations.gov/searchResults?rpp=25&amp;po=0&amp;s=BIS-2018-0002-13549&amp;os=true&amp;ns=true</v>
      </c>
      <c r="H1229" t="s">
        <v>13</v>
      </c>
      <c r="I1229" s="1">
        <v>43558</v>
      </c>
    </row>
    <row r="1230" spans="1:9" x14ac:dyDescent="0.25">
      <c r="A1230" t="s">
        <v>1427</v>
      </c>
      <c r="B1230" s="2" t="s">
        <v>3259</v>
      </c>
      <c r="C1230" t="s">
        <v>11</v>
      </c>
      <c r="D1230" t="s">
        <v>12</v>
      </c>
      <c r="E1230" s="1">
        <v>43615</v>
      </c>
      <c r="F1230" s="1">
        <v>43622</v>
      </c>
      <c r="G1230" s="3" t="str">
        <f t="shared" si="19"/>
        <v>https://www.regulations.gov/searchResults?rpp=25&amp;po=0&amp;s=BIS-2018-0002-13519&amp;os=true&amp;ns=true</v>
      </c>
      <c r="H1230" t="s">
        <v>13</v>
      </c>
      <c r="I1230" s="1">
        <v>43558</v>
      </c>
    </row>
    <row r="1231" spans="1:9" x14ac:dyDescent="0.25">
      <c r="A1231" t="s">
        <v>1661</v>
      </c>
      <c r="B1231" s="2" t="s">
        <v>3260</v>
      </c>
      <c r="C1231" t="s">
        <v>11</v>
      </c>
      <c r="D1231" t="s">
        <v>12</v>
      </c>
      <c r="E1231" s="1">
        <v>43615</v>
      </c>
      <c r="F1231" s="1">
        <v>43622</v>
      </c>
      <c r="G1231" s="3" t="str">
        <f t="shared" si="19"/>
        <v>https://www.regulations.gov/searchResults?rpp=25&amp;po=0&amp;s=BIS-2018-0002-13612&amp;os=true&amp;ns=true</v>
      </c>
      <c r="H1231" t="s">
        <v>13</v>
      </c>
      <c r="I1231" s="1">
        <v>43558</v>
      </c>
    </row>
    <row r="1232" spans="1:9" x14ac:dyDescent="0.25">
      <c r="A1232" t="s">
        <v>691</v>
      </c>
      <c r="B1232" s="2" t="s">
        <v>3261</v>
      </c>
      <c r="C1232" t="s">
        <v>11</v>
      </c>
      <c r="D1232" t="s">
        <v>12</v>
      </c>
      <c r="E1232" s="1">
        <v>43615</v>
      </c>
      <c r="F1232" s="1">
        <v>43622</v>
      </c>
      <c r="G1232" s="3" t="str">
        <f t="shared" si="19"/>
        <v>https://www.regulations.gov/searchResults?rpp=25&amp;po=0&amp;s=BIS-2018-0002-13607&amp;os=true&amp;ns=true</v>
      </c>
      <c r="H1232" t="s">
        <v>13</v>
      </c>
      <c r="I1232" s="1">
        <v>43558</v>
      </c>
    </row>
    <row r="1233" spans="1:9" x14ac:dyDescent="0.25">
      <c r="A1233" t="s">
        <v>679</v>
      </c>
      <c r="B1233" s="2" t="s">
        <v>3262</v>
      </c>
      <c r="C1233" t="s">
        <v>11</v>
      </c>
      <c r="D1233" t="s">
        <v>12</v>
      </c>
      <c r="E1233" s="1">
        <v>43630</v>
      </c>
      <c r="F1233" s="1">
        <v>43637</v>
      </c>
      <c r="G1233" s="3" t="str">
        <f t="shared" si="19"/>
        <v>https://www.regulations.gov/searchResults?rpp=25&amp;po=0&amp;s=BIS-2018-0002-13479&amp;os=true&amp;ns=true</v>
      </c>
      <c r="H1233" t="s">
        <v>13</v>
      </c>
      <c r="I1233" s="1">
        <v>43558</v>
      </c>
    </row>
    <row r="1234" spans="1:9" x14ac:dyDescent="0.25">
      <c r="A1234" t="s">
        <v>1022</v>
      </c>
      <c r="B1234" s="2" t="s">
        <v>3263</v>
      </c>
      <c r="C1234" t="s">
        <v>11</v>
      </c>
      <c r="D1234" t="s">
        <v>12</v>
      </c>
      <c r="E1234" s="1">
        <v>43615</v>
      </c>
      <c r="F1234" s="1">
        <v>43622</v>
      </c>
      <c r="G1234" s="3" t="str">
        <f t="shared" si="19"/>
        <v>https://www.regulations.gov/searchResults?rpp=25&amp;po=0&amp;s=BIS-2018-0002-13536&amp;os=true&amp;ns=true</v>
      </c>
      <c r="H1234" t="s">
        <v>13</v>
      </c>
      <c r="I1234" s="1">
        <v>43558</v>
      </c>
    </row>
    <row r="1235" spans="1:9" x14ac:dyDescent="0.25">
      <c r="A1235" t="s">
        <v>890</v>
      </c>
      <c r="B1235" s="2" t="s">
        <v>3264</v>
      </c>
      <c r="C1235" t="s">
        <v>11</v>
      </c>
      <c r="D1235" t="s">
        <v>12</v>
      </c>
      <c r="E1235" s="1">
        <v>43615</v>
      </c>
      <c r="F1235" s="1">
        <v>43622</v>
      </c>
      <c r="G1235" s="3" t="str">
        <f t="shared" si="19"/>
        <v>https://www.regulations.gov/searchResults?rpp=25&amp;po=0&amp;s=BIS-2018-0002-13563&amp;os=true&amp;ns=true</v>
      </c>
      <c r="H1235" t="s">
        <v>13</v>
      </c>
      <c r="I1235" s="1">
        <v>43558</v>
      </c>
    </row>
    <row r="1236" spans="1:9" x14ac:dyDescent="0.25">
      <c r="A1236" t="s">
        <v>649</v>
      </c>
      <c r="B1236" s="2" t="s">
        <v>3265</v>
      </c>
      <c r="C1236" t="s">
        <v>11</v>
      </c>
      <c r="D1236" t="s">
        <v>12</v>
      </c>
      <c r="E1236" s="1">
        <v>43615</v>
      </c>
      <c r="F1236" s="1">
        <v>43622</v>
      </c>
      <c r="G1236" s="3" t="str">
        <f t="shared" si="19"/>
        <v>https://www.regulations.gov/searchResults?rpp=25&amp;po=0&amp;s=BIS-2018-0002-13480&amp;os=true&amp;ns=true</v>
      </c>
      <c r="H1236" t="s">
        <v>13</v>
      </c>
      <c r="I1236" s="1">
        <v>43558</v>
      </c>
    </row>
    <row r="1237" spans="1:9" x14ac:dyDescent="0.25">
      <c r="A1237" t="s">
        <v>802</v>
      </c>
      <c r="B1237" s="2" t="s">
        <v>3266</v>
      </c>
      <c r="C1237" t="s">
        <v>11</v>
      </c>
      <c r="D1237" t="s">
        <v>12</v>
      </c>
      <c r="E1237" s="1">
        <v>43615</v>
      </c>
      <c r="F1237" s="1">
        <v>43622</v>
      </c>
      <c r="G1237" s="3" t="str">
        <f t="shared" si="19"/>
        <v>https://www.regulations.gov/searchResults?rpp=25&amp;po=0&amp;s=BIS-2018-0002-13525&amp;os=true&amp;ns=true</v>
      </c>
      <c r="H1237" t="s">
        <v>13</v>
      </c>
      <c r="I1237" s="1">
        <v>43558</v>
      </c>
    </row>
    <row r="1238" spans="1:9" x14ac:dyDescent="0.25">
      <c r="A1238" t="s">
        <v>647</v>
      </c>
      <c r="B1238" s="2" t="s">
        <v>3267</v>
      </c>
      <c r="C1238" t="s">
        <v>11</v>
      </c>
      <c r="D1238" t="s">
        <v>12</v>
      </c>
      <c r="E1238" s="1">
        <v>43615</v>
      </c>
      <c r="F1238" s="1">
        <v>43622</v>
      </c>
      <c r="G1238" s="3" t="str">
        <f t="shared" si="19"/>
        <v>https://www.regulations.gov/searchResults?rpp=25&amp;po=0&amp;s=BIS-2018-0002-13558&amp;os=true&amp;ns=true</v>
      </c>
      <c r="H1238" t="s">
        <v>13</v>
      </c>
      <c r="I1238" s="1">
        <v>43558</v>
      </c>
    </row>
    <row r="1239" spans="1:9" x14ac:dyDescent="0.25">
      <c r="A1239" t="s">
        <v>879</v>
      </c>
      <c r="B1239" s="2" t="s">
        <v>3268</v>
      </c>
      <c r="C1239" t="s">
        <v>11</v>
      </c>
      <c r="D1239" t="s">
        <v>12</v>
      </c>
      <c r="E1239" s="1">
        <v>43615</v>
      </c>
      <c r="F1239" s="1">
        <v>43622</v>
      </c>
      <c r="G1239" s="3" t="str">
        <f t="shared" si="19"/>
        <v>https://www.regulations.gov/searchResults?rpp=25&amp;po=0&amp;s=BIS-2018-0002-13917&amp;os=true&amp;ns=true</v>
      </c>
      <c r="H1239" t="s">
        <v>13</v>
      </c>
      <c r="I1239" s="1">
        <v>43559</v>
      </c>
    </row>
    <row r="1240" spans="1:9" x14ac:dyDescent="0.25">
      <c r="A1240" t="s">
        <v>1042</v>
      </c>
      <c r="B1240" s="2" t="s">
        <v>3269</v>
      </c>
      <c r="C1240" t="s">
        <v>11</v>
      </c>
      <c r="D1240" t="s">
        <v>12</v>
      </c>
      <c r="E1240" s="1">
        <v>43615</v>
      </c>
      <c r="F1240" s="1">
        <v>43622</v>
      </c>
      <c r="G1240" s="3" t="str">
        <f t="shared" si="19"/>
        <v>https://www.regulations.gov/searchResults?rpp=25&amp;po=0&amp;s=BIS-2018-0002-13599&amp;os=true&amp;ns=true</v>
      </c>
      <c r="H1240" t="s">
        <v>13</v>
      </c>
      <c r="I1240" s="1">
        <v>43558</v>
      </c>
    </row>
    <row r="1241" spans="1:9" x14ac:dyDescent="0.25">
      <c r="A1241" t="s">
        <v>679</v>
      </c>
      <c r="B1241" s="2" t="s">
        <v>3270</v>
      </c>
      <c r="C1241" t="s">
        <v>11</v>
      </c>
      <c r="D1241" t="s">
        <v>12</v>
      </c>
      <c r="E1241" s="1">
        <v>43630</v>
      </c>
      <c r="F1241" s="1">
        <v>43637</v>
      </c>
      <c r="G1241" s="3" t="str">
        <f t="shared" si="19"/>
        <v>https://www.regulations.gov/searchResults?rpp=25&amp;po=0&amp;s=BIS-2018-0002-13479&amp;os=true&amp;ns=true</v>
      </c>
      <c r="H1241" t="s">
        <v>13</v>
      </c>
      <c r="I1241" s="1">
        <v>43558</v>
      </c>
    </row>
    <row r="1242" spans="1:9" x14ac:dyDescent="0.25">
      <c r="A1242" t="s">
        <v>2346</v>
      </c>
      <c r="B1242" s="2" t="s">
        <v>3271</v>
      </c>
      <c r="C1242" t="s">
        <v>11</v>
      </c>
      <c r="D1242" t="s">
        <v>12</v>
      </c>
      <c r="E1242" s="1">
        <v>43615</v>
      </c>
      <c r="F1242" s="1">
        <v>43622</v>
      </c>
      <c r="G1242" s="3" t="str">
        <f t="shared" si="19"/>
        <v>https://www.regulations.gov/searchResults?rpp=25&amp;po=0&amp;s=BIS-2018-0002-13574&amp;os=true&amp;ns=true</v>
      </c>
      <c r="H1242" t="s">
        <v>13</v>
      </c>
      <c r="I1242" s="1">
        <v>43558</v>
      </c>
    </row>
    <row r="1243" spans="1:9" x14ac:dyDescent="0.25">
      <c r="A1243" t="s">
        <v>1107</v>
      </c>
      <c r="B1243" s="2" t="s">
        <v>3272</v>
      </c>
      <c r="C1243" t="s">
        <v>11</v>
      </c>
      <c r="D1243" t="s">
        <v>12</v>
      </c>
      <c r="E1243" s="1">
        <v>43615</v>
      </c>
      <c r="F1243" s="1">
        <v>43622</v>
      </c>
      <c r="G1243" s="3" t="str">
        <f t="shared" si="19"/>
        <v>https://www.regulations.gov/searchResults?rpp=25&amp;po=0&amp;s=BIS-2018-0002-13544&amp;os=true&amp;ns=true</v>
      </c>
      <c r="H1243" t="s">
        <v>13</v>
      </c>
      <c r="I1243" s="1">
        <v>43558</v>
      </c>
    </row>
    <row r="1244" spans="1:9" x14ac:dyDescent="0.25">
      <c r="A1244" t="s">
        <v>890</v>
      </c>
      <c r="B1244" s="2" t="s">
        <v>3273</v>
      </c>
      <c r="C1244" t="s">
        <v>11</v>
      </c>
      <c r="D1244" t="s">
        <v>12</v>
      </c>
      <c r="E1244" s="1">
        <v>43615</v>
      </c>
      <c r="F1244" s="1">
        <v>43622</v>
      </c>
      <c r="G1244" s="3" t="str">
        <f t="shared" si="19"/>
        <v>https://www.regulations.gov/searchResults?rpp=25&amp;po=0&amp;s=BIS-2018-0002-13563&amp;os=true&amp;ns=true</v>
      </c>
      <c r="H1244" t="s">
        <v>13</v>
      </c>
      <c r="I1244" s="1">
        <v>43558</v>
      </c>
    </row>
    <row r="1245" spans="1:9" x14ac:dyDescent="0.25">
      <c r="A1245" t="s">
        <v>1035</v>
      </c>
      <c r="B1245" s="2" t="s">
        <v>3274</v>
      </c>
      <c r="C1245" t="s">
        <v>11</v>
      </c>
      <c r="D1245" t="s">
        <v>12</v>
      </c>
      <c r="E1245" s="1">
        <v>43615</v>
      </c>
      <c r="F1245" s="1">
        <v>43622</v>
      </c>
      <c r="G1245" s="3" t="str">
        <f t="shared" si="19"/>
        <v>https://www.regulations.gov/searchResults?rpp=25&amp;po=0&amp;s=BIS-2018-0002-13533&amp;os=true&amp;ns=true</v>
      </c>
      <c r="H1245" t="s">
        <v>13</v>
      </c>
      <c r="I1245" s="1">
        <v>43558</v>
      </c>
    </row>
    <row r="1246" spans="1:9" x14ac:dyDescent="0.25">
      <c r="A1246" t="s">
        <v>630</v>
      </c>
      <c r="B1246" s="2" t="s">
        <v>3275</v>
      </c>
      <c r="C1246" t="s">
        <v>11</v>
      </c>
      <c r="D1246" t="s">
        <v>12</v>
      </c>
      <c r="E1246" s="1">
        <v>43615</v>
      </c>
      <c r="F1246" s="1">
        <v>43622</v>
      </c>
      <c r="G1246" s="3" t="str">
        <f t="shared" si="19"/>
        <v>https://www.regulations.gov/searchResults?rpp=25&amp;po=0&amp;s=BIS-2018-0002-13556&amp;os=true&amp;ns=true</v>
      </c>
      <c r="H1246" t="s">
        <v>13</v>
      </c>
      <c r="I1246" s="1">
        <v>43558</v>
      </c>
    </row>
    <row r="1247" spans="1:9" x14ac:dyDescent="0.25">
      <c r="A1247" t="s">
        <v>734</v>
      </c>
      <c r="B1247" s="2" t="s">
        <v>3276</v>
      </c>
      <c r="C1247" t="s">
        <v>11</v>
      </c>
      <c r="D1247" t="s">
        <v>12</v>
      </c>
      <c r="E1247" s="1">
        <v>43615</v>
      </c>
      <c r="F1247" s="1">
        <v>43622</v>
      </c>
      <c r="G1247" s="3" t="str">
        <f t="shared" si="19"/>
        <v>https://www.regulations.gov/searchResults?rpp=25&amp;po=0&amp;s=BIS-2018-0002-13597&amp;os=true&amp;ns=true</v>
      </c>
      <c r="H1247" t="s">
        <v>13</v>
      </c>
      <c r="I1247" s="1">
        <v>43558</v>
      </c>
    </row>
    <row r="1248" spans="1:9" x14ac:dyDescent="0.25">
      <c r="A1248" t="s">
        <v>833</v>
      </c>
      <c r="B1248" s="2" t="s">
        <v>3277</v>
      </c>
      <c r="C1248" t="s">
        <v>11</v>
      </c>
      <c r="D1248" t="s">
        <v>12</v>
      </c>
      <c r="E1248" s="1">
        <v>43615</v>
      </c>
      <c r="F1248" s="1">
        <v>43622</v>
      </c>
      <c r="G1248" s="3" t="str">
        <f t="shared" si="19"/>
        <v>https://www.regulations.gov/searchResults?rpp=25&amp;po=0&amp;s=BIS-2018-0002-13530&amp;os=true&amp;ns=true</v>
      </c>
      <c r="H1248" t="s">
        <v>13</v>
      </c>
      <c r="I1248" s="1">
        <v>43558</v>
      </c>
    </row>
    <row r="1249" spans="1:9" x14ac:dyDescent="0.25">
      <c r="A1249" t="s">
        <v>641</v>
      </c>
      <c r="B1249" s="2" t="s">
        <v>3278</v>
      </c>
      <c r="C1249" t="s">
        <v>11</v>
      </c>
      <c r="D1249" t="s">
        <v>12</v>
      </c>
      <c r="E1249" s="1">
        <v>43615</v>
      </c>
      <c r="F1249" s="1">
        <v>43622</v>
      </c>
      <c r="G1249" s="3" t="str">
        <f t="shared" si="19"/>
        <v>https://www.regulations.gov/searchResults?rpp=25&amp;po=0&amp;s=BIS-2018-0002-13514&amp;os=true&amp;ns=true</v>
      </c>
      <c r="H1249" t="s">
        <v>13</v>
      </c>
      <c r="I1249" s="1">
        <v>43558</v>
      </c>
    </row>
    <row r="1250" spans="1:9" x14ac:dyDescent="0.25">
      <c r="A1250" t="s">
        <v>802</v>
      </c>
      <c r="B1250" s="2" t="s">
        <v>3279</v>
      </c>
      <c r="C1250" t="s">
        <v>11</v>
      </c>
      <c r="D1250" t="s">
        <v>12</v>
      </c>
      <c r="E1250" s="1">
        <v>43615</v>
      </c>
      <c r="F1250" s="1">
        <v>43622</v>
      </c>
      <c r="G1250" s="3" t="str">
        <f t="shared" si="19"/>
        <v>https://www.regulations.gov/searchResults?rpp=25&amp;po=0&amp;s=BIS-2018-0002-13525&amp;os=true&amp;ns=true</v>
      </c>
      <c r="H1250" t="s">
        <v>13</v>
      </c>
      <c r="I1250" s="1">
        <v>43558</v>
      </c>
    </row>
    <row r="1251" spans="1:9" x14ac:dyDescent="0.25">
      <c r="A1251" t="s">
        <v>1597</v>
      </c>
      <c r="B1251" s="2" t="s">
        <v>3280</v>
      </c>
      <c r="C1251" t="s">
        <v>11</v>
      </c>
      <c r="D1251" t="s">
        <v>12</v>
      </c>
      <c r="E1251" s="1">
        <v>43615</v>
      </c>
      <c r="F1251" s="1">
        <v>43622</v>
      </c>
      <c r="G1251" s="3" t="str">
        <f t="shared" si="19"/>
        <v>https://www.regulations.gov/searchResults?rpp=25&amp;po=0&amp;s=BIS-2018-0002-13561&amp;os=true&amp;ns=true</v>
      </c>
      <c r="H1251" t="s">
        <v>13</v>
      </c>
      <c r="I1251" s="1">
        <v>43558</v>
      </c>
    </row>
    <row r="1252" spans="1:9" x14ac:dyDescent="0.25">
      <c r="A1252" t="s">
        <v>943</v>
      </c>
      <c r="B1252" s="2" t="s">
        <v>3281</v>
      </c>
      <c r="C1252" t="s">
        <v>11</v>
      </c>
      <c r="D1252" t="s">
        <v>12</v>
      </c>
      <c r="E1252" s="1">
        <v>43647</v>
      </c>
      <c r="F1252" s="1">
        <v>43654</v>
      </c>
      <c r="G1252" s="3" t="str">
        <f t="shared" si="19"/>
        <v>https://www.regulations.gov/searchResults?rpp=25&amp;po=0&amp;s=BIS-2018-0002-13406&amp;os=true&amp;ns=true</v>
      </c>
      <c r="H1252" t="s">
        <v>13</v>
      </c>
      <c r="I1252" s="1">
        <v>43558</v>
      </c>
    </row>
    <row r="1253" spans="1:9" x14ac:dyDescent="0.25">
      <c r="A1253" t="s">
        <v>1365</v>
      </c>
      <c r="B1253" s="2" t="s">
        <v>3282</v>
      </c>
      <c r="C1253" t="s">
        <v>11</v>
      </c>
      <c r="D1253" t="s">
        <v>12</v>
      </c>
      <c r="E1253" s="1">
        <v>43615</v>
      </c>
      <c r="F1253" s="1">
        <v>43622</v>
      </c>
      <c r="G1253" s="3" t="str">
        <f t="shared" si="19"/>
        <v>https://www.regulations.gov/searchResults?rpp=25&amp;po=0&amp;s=BIS-2018-0002-13552&amp;os=true&amp;ns=true</v>
      </c>
      <c r="H1253" t="s">
        <v>13</v>
      </c>
      <c r="I1253" s="1">
        <v>43558</v>
      </c>
    </row>
    <row r="1254" spans="1:9" x14ac:dyDescent="0.25">
      <c r="A1254" t="s">
        <v>2226</v>
      </c>
      <c r="B1254" s="2" t="s">
        <v>3283</v>
      </c>
      <c r="C1254" t="s">
        <v>11</v>
      </c>
      <c r="D1254" t="s">
        <v>12</v>
      </c>
      <c r="E1254" s="1">
        <v>43615</v>
      </c>
      <c r="F1254" s="1">
        <v>43622</v>
      </c>
      <c r="G1254" s="3" t="str">
        <f t="shared" si="19"/>
        <v>https://www.regulations.gov/searchResults?rpp=25&amp;po=0&amp;s=BIS-2018-0002-13567&amp;os=true&amp;ns=true</v>
      </c>
      <c r="H1254" t="s">
        <v>13</v>
      </c>
      <c r="I1254" s="1">
        <v>43558</v>
      </c>
    </row>
    <row r="1255" spans="1:9" x14ac:dyDescent="0.25">
      <c r="A1255" t="s">
        <v>759</v>
      </c>
      <c r="B1255" s="2" t="s">
        <v>3284</v>
      </c>
      <c r="C1255" t="s">
        <v>11</v>
      </c>
      <c r="D1255" t="s">
        <v>12</v>
      </c>
      <c r="E1255" s="1">
        <v>43615</v>
      </c>
      <c r="F1255" s="1">
        <v>43622</v>
      </c>
      <c r="G1255" s="3" t="str">
        <f t="shared" si="19"/>
        <v>https://www.regulations.gov/searchResults?rpp=25&amp;po=0&amp;s=BIS-2018-0002-13554&amp;os=true&amp;ns=true</v>
      </c>
      <c r="H1255" t="s">
        <v>13</v>
      </c>
      <c r="I1255" s="1">
        <v>43558</v>
      </c>
    </row>
    <row r="1256" spans="1:9" x14ac:dyDescent="0.25">
      <c r="A1256" t="s">
        <v>986</v>
      </c>
      <c r="B1256" s="2" t="s">
        <v>3285</v>
      </c>
      <c r="C1256" t="s">
        <v>11</v>
      </c>
      <c r="D1256" t="s">
        <v>12</v>
      </c>
      <c r="E1256" s="1">
        <v>43615</v>
      </c>
      <c r="F1256" s="1">
        <v>43622</v>
      </c>
      <c r="G1256" s="3" t="str">
        <f t="shared" si="19"/>
        <v>https://www.regulations.gov/searchResults?rpp=25&amp;po=0&amp;s=BIS-2018-0002-13549&amp;os=true&amp;ns=true</v>
      </c>
      <c r="H1256" t="s">
        <v>13</v>
      </c>
      <c r="I1256" s="1">
        <v>43558</v>
      </c>
    </row>
    <row r="1257" spans="1:9" x14ac:dyDescent="0.25">
      <c r="A1257" t="s">
        <v>2226</v>
      </c>
      <c r="B1257" s="2" t="s">
        <v>3286</v>
      </c>
      <c r="C1257" t="s">
        <v>11</v>
      </c>
      <c r="D1257" t="s">
        <v>12</v>
      </c>
      <c r="E1257" s="1">
        <v>43615</v>
      </c>
      <c r="F1257" s="1">
        <v>43622</v>
      </c>
      <c r="G1257" s="3" t="str">
        <f t="shared" si="19"/>
        <v>https://www.regulations.gov/searchResults?rpp=25&amp;po=0&amp;s=BIS-2018-0002-13567&amp;os=true&amp;ns=true</v>
      </c>
      <c r="H1257" t="s">
        <v>13</v>
      </c>
      <c r="I1257" s="1">
        <v>43558</v>
      </c>
    </row>
    <row r="1258" spans="1:9" x14ac:dyDescent="0.25">
      <c r="A1258" t="s">
        <v>759</v>
      </c>
      <c r="B1258" s="2" t="s">
        <v>3287</v>
      </c>
      <c r="C1258" t="s">
        <v>11</v>
      </c>
      <c r="D1258" t="s">
        <v>12</v>
      </c>
      <c r="E1258" s="1">
        <v>43615</v>
      </c>
      <c r="F1258" s="1">
        <v>43622</v>
      </c>
      <c r="G1258" s="3" t="str">
        <f t="shared" si="19"/>
        <v>https://www.regulations.gov/searchResults?rpp=25&amp;po=0&amp;s=BIS-2018-0002-13554&amp;os=true&amp;ns=true</v>
      </c>
      <c r="H1258" t="s">
        <v>13</v>
      </c>
      <c r="I1258" s="1">
        <v>43558</v>
      </c>
    </row>
    <row r="1259" spans="1:9" x14ac:dyDescent="0.25">
      <c r="A1259" t="s">
        <v>986</v>
      </c>
      <c r="B1259" s="2" t="s">
        <v>3288</v>
      </c>
      <c r="C1259" t="s">
        <v>11</v>
      </c>
      <c r="D1259" t="s">
        <v>12</v>
      </c>
      <c r="E1259" s="1">
        <v>43615</v>
      </c>
      <c r="F1259" s="1">
        <v>43622</v>
      </c>
      <c r="G1259" s="3" t="str">
        <f t="shared" si="19"/>
        <v>https://www.regulations.gov/searchResults?rpp=25&amp;po=0&amp;s=BIS-2018-0002-13549&amp;os=true&amp;ns=true</v>
      </c>
      <c r="H1259" t="s">
        <v>13</v>
      </c>
      <c r="I1259" s="1">
        <v>43558</v>
      </c>
    </row>
    <row r="1260" spans="1:9" x14ac:dyDescent="0.25">
      <c r="A1260" t="s">
        <v>1038</v>
      </c>
      <c r="B1260" s="2" t="s">
        <v>3289</v>
      </c>
      <c r="C1260" t="s">
        <v>11</v>
      </c>
      <c r="D1260" t="s">
        <v>12</v>
      </c>
      <c r="E1260" s="1">
        <v>43615</v>
      </c>
      <c r="F1260" s="1">
        <v>43622</v>
      </c>
      <c r="G1260" s="3" t="str">
        <f t="shared" si="19"/>
        <v>https://www.regulations.gov/searchResults?rpp=25&amp;po=0&amp;s=BIS-2018-0002-13518&amp;os=true&amp;ns=true</v>
      </c>
      <c r="H1260" t="s">
        <v>13</v>
      </c>
      <c r="I1260" s="1">
        <v>43558</v>
      </c>
    </row>
    <row r="1261" spans="1:9" x14ac:dyDescent="0.25">
      <c r="A1261" t="s">
        <v>1661</v>
      </c>
      <c r="B1261" s="2" t="s">
        <v>3290</v>
      </c>
      <c r="C1261" t="s">
        <v>11</v>
      </c>
      <c r="D1261" t="s">
        <v>12</v>
      </c>
      <c r="E1261" s="1">
        <v>43615</v>
      </c>
      <c r="F1261" s="1">
        <v>43622</v>
      </c>
      <c r="G1261" s="3" t="str">
        <f t="shared" si="19"/>
        <v>https://www.regulations.gov/searchResults?rpp=25&amp;po=0&amp;s=BIS-2018-0002-13612&amp;os=true&amp;ns=true</v>
      </c>
      <c r="H1261" t="s">
        <v>13</v>
      </c>
      <c r="I1261" s="1">
        <v>43558</v>
      </c>
    </row>
    <row r="1262" spans="1:9" x14ac:dyDescent="0.25">
      <c r="A1262" t="s">
        <v>679</v>
      </c>
      <c r="B1262" s="2" t="s">
        <v>3291</v>
      </c>
      <c r="C1262" t="s">
        <v>11</v>
      </c>
      <c r="D1262" t="s">
        <v>12</v>
      </c>
      <c r="E1262" s="1">
        <v>43630</v>
      </c>
      <c r="F1262" s="1">
        <v>43637</v>
      </c>
      <c r="G1262" s="3" t="str">
        <f t="shared" si="19"/>
        <v>https://www.regulations.gov/searchResults?rpp=25&amp;po=0&amp;s=BIS-2018-0002-13479&amp;os=true&amp;ns=true</v>
      </c>
      <c r="H1262" t="s">
        <v>13</v>
      </c>
      <c r="I1262" s="1">
        <v>43558</v>
      </c>
    </row>
    <row r="1263" spans="1:9" x14ac:dyDescent="0.25">
      <c r="A1263" t="s">
        <v>649</v>
      </c>
      <c r="B1263" s="2" t="s">
        <v>3292</v>
      </c>
      <c r="C1263" t="s">
        <v>11</v>
      </c>
      <c r="D1263" t="s">
        <v>12</v>
      </c>
      <c r="E1263" s="1">
        <v>43615</v>
      </c>
      <c r="F1263" s="1">
        <v>43622</v>
      </c>
      <c r="G1263" s="3" t="str">
        <f t="shared" si="19"/>
        <v>https://www.regulations.gov/searchResults?rpp=25&amp;po=0&amp;s=BIS-2018-0002-13480&amp;os=true&amp;ns=true</v>
      </c>
      <c r="H1263" t="s">
        <v>13</v>
      </c>
      <c r="I1263" s="1">
        <v>43558</v>
      </c>
    </row>
    <row r="1264" spans="1:9" x14ac:dyDescent="0.25">
      <c r="A1264" t="s">
        <v>1427</v>
      </c>
      <c r="B1264" s="2" t="s">
        <v>3293</v>
      </c>
      <c r="C1264" t="s">
        <v>11</v>
      </c>
      <c r="D1264" t="s">
        <v>12</v>
      </c>
      <c r="E1264" s="1">
        <v>43615</v>
      </c>
      <c r="F1264" s="1">
        <v>43622</v>
      </c>
      <c r="G1264" s="3" t="str">
        <f t="shared" si="19"/>
        <v>https://www.regulations.gov/searchResults?rpp=25&amp;po=0&amp;s=BIS-2018-0002-13519&amp;os=true&amp;ns=true</v>
      </c>
      <c r="H1264" t="s">
        <v>13</v>
      </c>
      <c r="I1264" s="1">
        <v>43558</v>
      </c>
    </row>
    <row r="1265" spans="1:9" x14ac:dyDescent="0.25">
      <c r="A1265" t="s">
        <v>1042</v>
      </c>
      <c r="B1265" s="2" t="s">
        <v>3294</v>
      </c>
      <c r="C1265" t="s">
        <v>11</v>
      </c>
      <c r="D1265" t="s">
        <v>12</v>
      </c>
      <c r="E1265" s="1">
        <v>43615</v>
      </c>
      <c r="F1265" s="1">
        <v>43622</v>
      </c>
      <c r="G1265" s="3" t="str">
        <f t="shared" si="19"/>
        <v>https://www.regulations.gov/searchResults?rpp=25&amp;po=0&amp;s=BIS-2018-0002-13599&amp;os=true&amp;ns=true</v>
      </c>
      <c r="H1265" t="s">
        <v>13</v>
      </c>
      <c r="I1265" s="1">
        <v>43558</v>
      </c>
    </row>
    <row r="1266" spans="1:9" x14ac:dyDescent="0.25">
      <c r="A1266" t="s">
        <v>679</v>
      </c>
      <c r="B1266" s="2" t="s">
        <v>3295</v>
      </c>
      <c r="C1266" t="s">
        <v>11</v>
      </c>
      <c r="D1266" t="s">
        <v>12</v>
      </c>
      <c r="E1266" s="1">
        <v>43630</v>
      </c>
      <c r="F1266" s="1">
        <v>43637</v>
      </c>
      <c r="G1266" s="3" t="str">
        <f t="shared" si="19"/>
        <v>https://www.regulations.gov/searchResults?rpp=25&amp;po=0&amp;s=BIS-2018-0002-13479&amp;os=true&amp;ns=true</v>
      </c>
      <c r="H1266" t="s">
        <v>13</v>
      </c>
      <c r="I1266" s="1">
        <v>43558</v>
      </c>
    </row>
    <row r="1267" spans="1:9" x14ac:dyDescent="0.25">
      <c r="A1267" t="s">
        <v>1022</v>
      </c>
      <c r="B1267" s="2" t="s">
        <v>3296</v>
      </c>
      <c r="C1267" t="s">
        <v>11</v>
      </c>
      <c r="D1267" t="s">
        <v>12</v>
      </c>
      <c r="E1267" s="1">
        <v>43615</v>
      </c>
      <c r="F1267" s="1">
        <v>43622</v>
      </c>
      <c r="G1267" s="3" t="str">
        <f t="shared" si="19"/>
        <v>https://www.regulations.gov/searchResults?rpp=25&amp;po=0&amp;s=BIS-2018-0002-13536&amp;os=true&amp;ns=true</v>
      </c>
      <c r="H1267" t="s">
        <v>13</v>
      </c>
      <c r="I1267" s="1">
        <v>43558</v>
      </c>
    </row>
    <row r="1268" spans="1:9" x14ac:dyDescent="0.25">
      <c r="A1268" t="s">
        <v>890</v>
      </c>
      <c r="B1268" s="2" t="s">
        <v>3297</v>
      </c>
      <c r="C1268" t="s">
        <v>11</v>
      </c>
      <c r="D1268" t="s">
        <v>12</v>
      </c>
      <c r="E1268" s="1">
        <v>43615</v>
      </c>
      <c r="F1268" s="1">
        <v>43622</v>
      </c>
      <c r="G1268" s="3" t="str">
        <f t="shared" si="19"/>
        <v>https://www.regulations.gov/searchResults?rpp=25&amp;po=0&amp;s=BIS-2018-0002-13563&amp;os=true&amp;ns=true</v>
      </c>
      <c r="H1268" t="s">
        <v>13</v>
      </c>
      <c r="I1268" s="1">
        <v>43558</v>
      </c>
    </row>
    <row r="1269" spans="1:9" x14ac:dyDescent="0.25">
      <c r="A1269" t="s">
        <v>1803</v>
      </c>
      <c r="B1269" s="2" t="s">
        <v>3298</v>
      </c>
      <c r="C1269" t="s">
        <v>11</v>
      </c>
      <c r="D1269" t="s">
        <v>12</v>
      </c>
      <c r="E1269" s="1">
        <v>43615</v>
      </c>
      <c r="F1269" s="1">
        <v>43622</v>
      </c>
      <c r="G1269" s="3" t="str">
        <f t="shared" si="19"/>
        <v>https://www.regulations.gov/searchResults?rpp=25&amp;po=0&amp;s=BIS-2018-0002-13528&amp;os=true&amp;ns=true</v>
      </c>
      <c r="H1269" t="s">
        <v>13</v>
      </c>
      <c r="I1269" s="1">
        <v>43558</v>
      </c>
    </row>
    <row r="1270" spans="1:9" x14ac:dyDescent="0.25">
      <c r="A1270" t="s">
        <v>641</v>
      </c>
      <c r="B1270" s="2" t="s">
        <v>3299</v>
      </c>
      <c r="C1270" t="s">
        <v>11</v>
      </c>
      <c r="D1270" t="s">
        <v>12</v>
      </c>
      <c r="E1270" s="1">
        <v>43615</v>
      </c>
      <c r="F1270" s="1">
        <v>43622</v>
      </c>
      <c r="G1270" s="3" t="str">
        <f t="shared" si="19"/>
        <v>https://www.regulations.gov/searchResults?rpp=25&amp;po=0&amp;s=BIS-2018-0002-13514&amp;os=true&amp;ns=true</v>
      </c>
      <c r="H1270" t="s">
        <v>13</v>
      </c>
      <c r="I1270" s="1">
        <v>43558</v>
      </c>
    </row>
    <row r="1271" spans="1:9" x14ac:dyDescent="0.25">
      <c r="A1271" t="s">
        <v>802</v>
      </c>
      <c r="B1271" s="2" t="s">
        <v>3300</v>
      </c>
      <c r="C1271" t="s">
        <v>11</v>
      </c>
      <c r="D1271" t="s">
        <v>12</v>
      </c>
      <c r="E1271" s="1">
        <v>43615</v>
      </c>
      <c r="F1271" s="1">
        <v>43622</v>
      </c>
      <c r="G1271" s="3" t="str">
        <f t="shared" si="19"/>
        <v>https://www.regulations.gov/searchResults?rpp=25&amp;po=0&amp;s=BIS-2018-0002-13525&amp;os=true&amp;ns=true</v>
      </c>
      <c r="H1271" t="s">
        <v>13</v>
      </c>
      <c r="I1271" s="1">
        <v>43558</v>
      </c>
    </row>
    <row r="1272" spans="1:9" x14ac:dyDescent="0.25">
      <c r="A1272" t="s">
        <v>1231</v>
      </c>
      <c r="B1272" s="2" t="s">
        <v>3301</v>
      </c>
      <c r="C1272" t="s">
        <v>11</v>
      </c>
      <c r="D1272" t="s">
        <v>12</v>
      </c>
      <c r="E1272" s="1">
        <v>43615</v>
      </c>
      <c r="F1272" s="1">
        <v>43622</v>
      </c>
      <c r="G1272" s="3" t="str">
        <f t="shared" si="19"/>
        <v>https://www.regulations.gov/searchResults?rpp=25&amp;po=0&amp;s=BIS-2018-0002-13566&amp;os=true&amp;ns=true</v>
      </c>
      <c r="H1272" t="s">
        <v>13</v>
      </c>
      <c r="I1272" s="1">
        <v>43558</v>
      </c>
    </row>
    <row r="1273" spans="1:9" x14ac:dyDescent="0.25">
      <c r="A1273" t="s">
        <v>647</v>
      </c>
      <c r="B1273" s="2" t="s">
        <v>3302</v>
      </c>
      <c r="C1273" t="s">
        <v>11</v>
      </c>
      <c r="D1273" t="s">
        <v>12</v>
      </c>
      <c r="E1273" s="1">
        <v>43615</v>
      </c>
      <c r="F1273" s="1">
        <v>43622</v>
      </c>
      <c r="G1273" s="3" t="str">
        <f t="shared" si="19"/>
        <v>https://www.regulations.gov/searchResults?rpp=25&amp;po=0&amp;s=BIS-2018-0002-13558&amp;os=true&amp;ns=true</v>
      </c>
      <c r="H1273" t="s">
        <v>13</v>
      </c>
      <c r="I1273" s="1">
        <v>43558</v>
      </c>
    </row>
    <row r="1274" spans="1:9" x14ac:dyDescent="0.25">
      <c r="A1274" t="s">
        <v>1074</v>
      </c>
      <c r="B1274" s="2" t="s">
        <v>3303</v>
      </c>
      <c r="C1274" t="s">
        <v>11</v>
      </c>
      <c r="D1274" t="s">
        <v>12</v>
      </c>
      <c r="E1274" s="1">
        <v>43615</v>
      </c>
      <c r="F1274" s="1">
        <v>43622</v>
      </c>
      <c r="G1274" s="3" t="str">
        <f t="shared" si="19"/>
        <v>https://www.regulations.gov/searchResults?rpp=25&amp;po=0&amp;s=BIS-2018-0002-13548&amp;os=true&amp;ns=true</v>
      </c>
      <c r="H1274" t="s">
        <v>13</v>
      </c>
      <c r="I1274" s="1">
        <v>43558</v>
      </c>
    </row>
    <row r="1275" spans="1:9" x14ac:dyDescent="0.25">
      <c r="A1275" t="s">
        <v>879</v>
      </c>
      <c r="B1275" s="2" t="s">
        <v>3304</v>
      </c>
      <c r="C1275" t="s">
        <v>11</v>
      </c>
      <c r="D1275" t="s">
        <v>12</v>
      </c>
      <c r="E1275" s="1">
        <v>43615</v>
      </c>
      <c r="F1275" s="1">
        <v>43622</v>
      </c>
      <c r="G1275" s="3" t="str">
        <f t="shared" si="19"/>
        <v>https://www.regulations.gov/searchResults?rpp=25&amp;po=0&amp;s=BIS-2018-0002-13917&amp;os=true&amp;ns=true</v>
      </c>
      <c r="H1275" t="s">
        <v>13</v>
      </c>
      <c r="I1275" s="1">
        <v>43559</v>
      </c>
    </row>
    <row r="1276" spans="1:9" x14ac:dyDescent="0.25">
      <c r="A1276" t="s">
        <v>1038</v>
      </c>
      <c r="B1276" s="2" t="s">
        <v>3305</v>
      </c>
      <c r="C1276" t="s">
        <v>11</v>
      </c>
      <c r="D1276" t="s">
        <v>12</v>
      </c>
      <c r="E1276" s="1">
        <v>43615</v>
      </c>
      <c r="F1276" s="1">
        <v>43622</v>
      </c>
      <c r="G1276" s="3" t="str">
        <f t="shared" si="19"/>
        <v>https://www.regulations.gov/searchResults?rpp=25&amp;po=0&amp;s=BIS-2018-0002-13518&amp;os=true&amp;ns=true</v>
      </c>
      <c r="H1276" t="s">
        <v>13</v>
      </c>
      <c r="I1276" s="1">
        <v>43558</v>
      </c>
    </row>
    <row r="1277" spans="1:9" x14ac:dyDescent="0.25">
      <c r="A1277" t="s">
        <v>1661</v>
      </c>
      <c r="B1277" s="2" t="s">
        <v>3306</v>
      </c>
      <c r="C1277" t="s">
        <v>11</v>
      </c>
      <c r="D1277" t="s">
        <v>12</v>
      </c>
      <c r="E1277" s="1">
        <v>43615</v>
      </c>
      <c r="F1277" s="1">
        <v>43622</v>
      </c>
      <c r="G1277" s="3" t="str">
        <f t="shared" si="19"/>
        <v>https://www.regulations.gov/searchResults?rpp=25&amp;po=0&amp;s=BIS-2018-0002-13612&amp;os=true&amp;ns=true</v>
      </c>
      <c r="H1277" t="s">
        <v>13</v>
      </c>
      <c r="I1277" s="1">
        <v>43558</v>
      </c>
    </row>
    <row r="1278" spans="1:9" x14ac:dyDescent="0.25">
      <c r="A1278" t="s">
        <v>679</v>
      </c>
      <c r="B1278" s="2" t="s">
        <v>3307</v>
      </c>
      <c r="C1278" t="s">
        <v>11</v>
      </c>
      <c r="D1278" t="s">
        <v>12</v>
      </c>
      <c r="E1278" s="1">
        <v>43630</v>
      </c>
      <c r="F1278" s="1">
        <v>43637</v>
      </c>
      <c r="G1278" s="3" t="str">
        <f t="shared" si="19"/>
        <v>https://www.regulations.gov/searchResults?rpp=25&amp;po=0&amp;s=BIS-2018-0002-13479&amp;os=true&amp;ns=true</v>
      </c>
      <c r="H1278" t="s">
        <v>13</v>
      </c>
      <c r="I1278" s="1">
        <v>43558</v>
      </c>
    </row>
    <row r="1279" spans="1:9" x14ac:dyDescent="0.25">
      <c r="A1279" t="s">
        <v>649</v>
      </c>
      <c r="B1279" s="2" t="s">
        <v>3308</v>
      </c>
      <c r="C1279" t="s">
        <v>11</v>
      </c>
      <c r="D1279" t="s">
        <v>12</v>
      </c>
      <c r="E1279" s="1">
        <v>43615</v>
      </c>
      <c r="F1279" s="1">
        <v>43622</v>
      </c>
      <c r="G1279" s="3" t="str">
        <f t="shared" si="19"/>
        <v>https://www.regulations.gov/searchResults?rpp=25&amp;po=0&amp;s=BIS-2018-0002-13480&amp;os=true&amp;ns=true</v>
      </c>
      <c r="H1279" t="s">
        <v>13</v>
      </c>
      <c r="I1279" s="1">
        <v>43558</v>
      </c>
    </row>
    <row r="1280" spans="1:9" x14ac:dyDescent="0.25">
      <c r="A1280" t="s">
        <v>2346</v>
      </c>
      <c r="B1280" s="2" t="s">
        <v>3309</v>
      </c>
      <c r="C1280" t="s">
        <v>11</v>
      </c>
      <c r="D1280" t="s">
        <v>12</v>
      </c>
      <c r="E1280" s="1">
        <v>43615</v>
      </c>
      <c r="F1280" s="1">
        <v>43622</v>
      </c>
      <c r="G1280" s="3" t="str">
        <f t="shared" si="19"/>
        <v>https://www.regulations.gov/searchResults?rpp=25&amp;po=0&amp;s=BIS-2018-0002-13574&amp;os=true&amp;ns=true</v>
      </c>
      <c r="H1280" t="s">
        <v>13</v>
      </c>
      <c r="I1280" s="1">
        <v>43558</v>
      </c>
    </row>
    <row r="1281" spans="1:9" x14ac:dyDescent="0.25">
      <c r="A1281" t="s">
        <v>1074</v>
      </c>
      <c r="B1281" s="2" t="s">
        <v>3310</v>
      </c>
      <c r="C1281" t="s">
        <v>11</v>
      </c>
      <c r="D1281" t="s">
        <v>12</v>
      </c>
      <c r="E1281" s="1">
        <v>43615</v>
      </c>
      <c r="F1281" s="1">
        <v>43622</v>
      </c>
      <c r="G1281" s="3" t="str">
        <f t="shared" si="19"/>
        <v>https://www.regulations.gov/searchResults?rpp=25&amp;po=0&amp;s=BIS-2018-0002-13548&amp;os=true&amp;ns=true</v>
      </c>
      <c r="H1281" t="s">
        <v>13</v>
      </c>
      <c r="I1281" s="1">
        <v>43558</v>
      </c>
    </row>
    <row r="1282" spans="1:9" x14ac:dyDescent="0.25">
      <c r="A1282" t="s">
        <v>814</v>
      </c>
      <c r="B1282" s="2" t="s">
        <v>3311</v>
      </c>
      <c r="C1282" t="s">
        <v>11</v>
      </c>
      <c r="D1282" t="s">
        <v>12</v>
      </c>
      <c r="E1282" s="1">
        <v>43629</v>
      </c>
      <c r="F1282" s="1">
        <v>43636</v>
      </c>
      <c r="G1282" s="3" t="str">
        <f t="shared" si="19"/>
        <v>https://www.regulations.gov/searchResults?rpp=25&amp;po=0&amp;s=BIS-2018-0002-13478&amp;os=true&amp;ns=true</v>
      </c>
      <c r="H1282" t="s">
        <v>13</v>
      </c>
      <c r="I1282" s="1">
        <v>43558</v>
      </c>
    </row>
    <row r="1283" spans="1:9" x14ac:dyDescent="0.25">
      <c r="A1283" t="s">
        <v>679</v>
      </c>
      <c r="B1283" s="2" t="s">
        <v>3312</v>
      </c>
      <c r="C1283" t="s">
        <v>11</v>
      </c>
      <c r="D1283" t="s">
        <v>12</v>
      </c>
      <c r="E1283" s="1">
        <v>43630</v>
      </c>
      <c r="F1283" s="1">
        <v>43637</v>
      </c>
      <c r="G1283" s="3" t="str">
        <f t="shared" ref="G1283:G1346" si="20">HYPERLINK(CONCATENATE("https://www.regulations.gov/searchResults?rpp=25&amp;po=0&amp;s=",A1283,"&amp;os=true&amp;ns=true"))</f>
        <v>https://www.regulations.gov/searchResults?rpp=25&amp;po=0&amp;s=BIS-2018-0002-13479&amp;os=true&amp;ns=true</v>
      </c>
      <c r="H1283" t="s">
        <v>13</v>
      </c>
      <c r="I1283" s="1">
        <v>43558</v>
      </c>
    </row>
    <row r="1284" spans="1:9" x14ac:dyDescent="0.25">
      <c r="A1284" t="s">
        <v>2346</v>
      </c>
      <c r="B1284" s="2" t="s">
        <v>3313</v>
      </c>
      <c r="C1284" t="s">
        <v>11</v>
      </c>
      <c r="D1284" t="s">
        <v>12</v>
      </c>
      <c r="E1284" s="1">
        <v>43615</v>
      </c>
      <c r="F1284" s="1">
        <v>43622</v>
      </c>
      <c r="G1284" s="3" t="str">
        <f t="shared" si="20"/>
        <v>https://www.regulations.gov/searchResults?rpp=25&amp;po=0&amp;s=BIS-2018-0002-13574&amp;os=true&amp;ns=true</v>
      </c>
      <c r="H1284" t="s">
        <v>13</v>
      </c>
      <c r="I1284" s="1">
        <v>43558</v>
      </c>
    </row>
    <row r="1285" spans="1:9" x14ac:dyDescent="0.25">
      <c r="A1285" t="s">
        <v>1107</v>
      </c>
      <c r="B1285" s="2" t="s">
        <v>3314</v>
      </c>
      <c r="C1285" t="s">
        <v>11</v>
      </c>
      <c r="D1285" t="s">
        <v>12</v>
      </c>
      <c r="E1285" s="1">
        <v>43615</v>
      </c>
      <c r="F1285" s="1">
        <v>43622</v>
      </c>
      <c r="G1285" s="3" t="str">
        <f t="shared" si="20"/>
        <v>https://www.regulations.gov/searchResults?rpp=25&amp;po=0&amp;s=BIS-2018-0002-13544&amp;os=true&amp;ns=true</v>
      </c>
      <c r="H1285" t="s">
        <v>13</v>
      </c>
      <c r="I1285" s="1">
        <v>43558</v>
      </c>
    </row>
    <row r="1286" spans="1:9" x14ac:dyDescent="0.25">
      <c r="A1286" t="s">
        <v>814</v>
      </c>
      <c r="B1286" s="2" t="s">
        <v>3315</v>
      </c>
      <c r="C1286" t="s">
        <v>11</v>
      </c>
      <c r="D1286" t="s">
        <v>12</v>
      </c>
      <c r="E1286" s="1">
        <v>43629</v>
      </c>
      <c r="F1286" s="1">
        <v>43636</v>
      </c>
      <c r="G1286" s="3" t="str">
        <f t="shared" si="20"/>
        <v>https://www.regulations.gov/searchResults?rpp=25&amp;po=0&amp;s=BIS-2018-0002-13478&amp;os=true&amp;ns=true</v>
      </c>
      <c r="H1286" t="s">
        <v>13</v>
      </c>
      <c r="I1286" s="1">
        <v>43558</v>
      </c>
    </row>
    <row r="1287" spans="1:9" x14ac:dyDescent="0.25">
      <c r="A1287" t="s">
        <v>1231</v>
      </c>
      <c r="B1287" s="2" t="s">
        <v>3316</v>
      </c>
      <c r="C1287" t="s">
        <v>11</v>
      </c>
      <c r="D1287" t="s">
        <v>12</v>
      </c>
      <c r="E1287" s="1">
        <v>43615</v>
      </c>
      <c r="F1287" s="1">
        <v>43622</v>
      </c>
      <c r="G1287" s="3" t="str">
        <f t="shared" si="20"/>
        <v>https://www.regulations.gov/searchResults?rpp=25&amp;po=0&amp;s=BIS-2018-0002-13566&amp;os=true&amp;ns=true</v>
      </c>
      <c r="H1287" t="s">
        <v>13</v>
      </c>
      <c r="I1287" s="1">
        <v>43558</v>
      </c>
    </row>
    <row r="1288" spans="1:9" x14ac:dyDescent="0.25">
      <c r="A1288" t="s">
        <v>3317</v>
      </c>
      <c r="B1288" s="2" t="s">
        <v>3318</v>
      </c>
      <c r="C1288" t="s">
        <v>11</v>
      </c>
      <c r="D1288" t="s">
        <v>12</v>
      </c>
      <c r="E1288" s="1">
        <v>43616</v>
      </c>
      <c r="F1288" s="1">
        <v>43623</v>
      </c>
      <c r="G1288" s="3" t="str">
        <f t="shared" si="20"/>
        <v>https://www.regulations.gov/searchResults?rpp=25&amp;po=0&amp;s=BIS-2018-0002-15437&amp;os=true&amp;ns=true</v>
      </c>
      <c r="H1288" t="s">
        <v>13</v>
      </c>
      <c r="I1288" s="1">
        <v>43579</v>
      </c>
    </row>
    <row r="1289" spans="1:9" x14ac:dyDescent="0.25">
      <c r="A1289" t="s">
        <v>1107</v>
      </c>
      <c r="B1289" s="2" t="s">
        <v>3319</v>
      </c>
      <c r="C1289" t="s">
        <v>11</v>
      </c>
      <c r="D1289" t="s">
        <v>12</v>
      </c>
      <c r="E1289" s="1">
        <v>43615</v>
      </c>
      <c r="F1289" s="1">
        <v>43622</v>
      </c>
      <c r="G1289" s="3" t="str">
        <f t="shared" si="20"/>
        <v>https://www.regulations.gov/searchResults?rpp=25&amp;po=0&amp;s=BIS-2018-0002-13544&amp;os=true&amp;ns=true</v>
      </c>
      <c r="H1289" t="s">
        <v>13</v>
      </c>
      <c r="I1289" s="1">
        <v>43558</v>
      </c>
    </row>
    <row r="1290" spans="1:9" x14ac:dyDescent="0.25">
      <c r="A1290" t="s">
        <v>1231</v>
      </c>
      <c r="B1290" s="2" t="s">
        <v>3320</v>
      </c>
      <c r="C1290" t="s">
        <v>11</v>
      </c>
      <c r="D1290" t="s">
        <v>12</v>
      </c>
      <c r="E1290" s="1">
        <v>43615</v>
      </c>
      <c r="F1290" s="1">
        <v>43622</v>
      </c>
      <c r="G1290" s="3" t="str">
        <f t="shared" si="20"/>
        <v>https://www.regulations.gov/searchResults?rpp=25&amp;po=0&amp;s=BIS-2018-0002-13566&amp;os=true&amp;ns=true</v>
      </c>
      <c r="H1290" t="s">
        <v>13</v>
      </c>
      <c r="I1290" s="1">
        <v>43558</v>
      </c>
    </row>
    <row r="1291" spans="1:9" x14ac:dyDescent="0.25">
      <c r="A1291" t="s">
        <v>773</v>
      </c>
      <c r="B1291" s="2" t="s">
        <v>3321</v>
      </c>
      <c r="C1291" t="s">
        <v>11</v>
      </c>
      <c r="D1291" t="s">
        <v>12</v>
      </c>
      <c r="E1291" s="1">
        <v>43629</v>
      </c>
      <c r="F1291" s="1">
        <v>43636</v>
      </c>
      <c r="G1291" s="3" t="str">
        <f t="shared" si="20"/>
        <v>https://www.regulations.gov/searchResults?rpp=25&amp;po=0&amp;s=BIS-2018-0002-13477&amp;os=true&amp;ns=true</v>
      </c>
      <c r="H1291" t="s">
        <v>13</v>
      </c>
      <c r="I1291" s="1">
        <v>43558</v>
      </c>
    </row>
    <row r="1292" spans="1:9" x14ac:dyDescent="0.25">
      <c r="A1292" t="s">
        <v>773</v>
      </c>
      <c r="B1292" s="2" t="s">
        <v>3322</v>
      </c>
      <c r="C1292" t="s">
        <v>11</v>
      </c>
      <c r="D1292" t="s">
        <v>12</v>
      </c>
      <c r="E1292" s="1">
        <v>43629</v>
      </c>
      <c r="F1292" s="1">
        <v>43636</v>
      </c>
      <c r="G1292" s="3" t="str">
        <f t="shared" si="20"/>
        <v>https://www.regulations.gov/searchResults?rpp=25&amp;po=0&amp;s=BIS-2018-0002-13477&amp;os=true&amp;ns=true</v>
      </c>
      <c r="H1292" t="s">
        <v>13</v>
      </c>
      <c r="I1292" s="1">
        <v>43558</v>
      </c>
    </row>
    <row r="1293" spans="1:9" x14ac:dyDescent="0.25">
      <c r="A1293" t="s">
        <v>773</v>
      </c>
      <c r="B1293" s="2" t="s">
        <v>3323</v>
      </c>
      <c r="C1293" t="s">
        <v>11</v>
      </c>
      <c r="D1293" t="s">
        <v>12</v>
      </c>
      <c r="E1293" s="1">
        <v>43629</v>
      </c>
      <c r="F1293" s="1">
        <v>43636</v>
      </c>
      <c r="G1293" s="3" t="str">
        <f t="shared" si="20"/>
        <v>https://www.regulations.gov/searchResults?rpp=25&amp;po=0&amp;s=BIS-2018-0002-13477&amp;os=true&amp;ns=true</v>
      </c>
      <c r="H1293" t="s">
        <v>13</v>
      </c>
      <c r="I1293" s="1">
        <v>43558</v>
      </c>
    </row>
    <row r="1294" spans="1:9" x14ac:dyDescent="0.25">
      <c r="A1294" t="s">
        <v>773</v>
      </c>
      <c r="B1294" s="2" t="s">
        <v>3324</v>
      </c>
      <c r="C1294" t="s">
        <v>11</v>
      </c>
      <c r="D1294" t="s">
        <v>12</v>
      </c>
      <c r="E1294" s="1">
        <v>43629</v>
      </c>
      <c r="F1294" s="1">
        <v>43636</v>
      </c>
      <c r="G1294" s="3" t="str">
        <f t="shared" si="20"/>
        <v>https://www.regulations.gov/searchResults?rpp=25&amp;po=0&amp;s=BIS-2018-0002-13477&amp;os=true&amp;ns=true</v>
      </c>
      <c r="H1294" t="s">
        <v>13</v>
      </c>
      <c r="I1294" s="1">
        <v>43558</v>
      </c>
    </row>
    <row r="1295" spans="1:9" x14ac:dyDescent="0.25">
      <c r="A1295" t="s">
        <v>773</v>
      </c>
      <c r="B1295" s="2" t="s">
        <v>3325</v>
      </c>
      <c r="C1295" t="s">
        <v>11</v>
      </c>
      <c r="D1295" t="s">
        <v>12</v>
      </c>
      <c r="E1295" s="1">
        <v>43629</v>
      </c>
      <c r="F1295" s="1">
        <v>43636</v>
      </c>
      <c r="G1295" s="3" t="str">
        <f t="shared" si="20"/>
        <v>https://www.regulations.gov/searchResults?rpp=25&amp;po=0&amp;s=BIS-2018-0002-13477&amp;os=true&amp;ns=true</v>
      </c>
      <c r="H1295" t="s">
        <v>13</v>
      </c>
      <c r="I1295" s="1">
        <v>43558</v>
      </c>
    </row>
    <row r="1296" spans="1:9" x14ac:dyDescent="0.25">
      <c r="A1296" t="s">
        <v>773</v>
      </c>
      <c r="B1296" s="2" t="s">
        <v>3326</v>
      </c>
      <c r="C1296" t="s">
        <v>11</v>
      </c>
      <c r="D1296" t="s">
        <v>12</v>
      </c>
      <c r="E1296" s="1">
        <v>43629</v>
      </c>
      <c r="F1296" s="1">
        <v>43636</v>
      </c>
      <c r="G1296" s="3" t="str">
        <f t="shared" si="20"/>
        <v>https://www.regulations.gov/searchResults?rpp=25&amp;po=0&amp;s=BIS-2018-0002-13477&amp;os=true&amp;ns=true</v>
      </c>
      <c r="H1296" t="s">
        <v>13</v>
      </c>
      <c r="I1296" s="1">
        <v>43558</v>
      </c>
    </row>
    <row r="1297" spans="1:9" x14ac:dyDescent="0.25">
      <c r="A1297" t="s">
        <v>3327</v>
      </c>
      <c r="B1297" s="2" t="s">
        <v>3328</v>
      </c>
      <c r="C1297" t="s">
        <v>11</v>
      </c>
      <c r="D1297" t="s">
        <v>12</v>
      </c>
      <c r="E1297" s="1">
        <v>43616</v>
      </c>
      <c r="F1297" s="1">
        <v>43623</v>
      </c>
      <c r="G1297" s="3" t="str">
        <f t="shared" si="20"/>
        <v>https://www.regulations.gov/searchResults?rpp=25&amp;po=0&amp;s=BIS-2018-0002-15439&amp;os=true&amp;ns=true</v>
      </c>
      <c r="H1297" t="s">
        <v>13</v>
      </c>
      <c r="I1297" s="1">
        <v>43579</v>
      </c>
    </row>
    <row r="1298" spans="1:9" x14ac:dyDescent="0.25">
      <c r="A1298" t="s">
        <v>3329</v>
      </c>
      <c r="B1298" s="2" t="s">
        <v>3330</v>
      </c>
      <c r="C1298" t="s">
        <v>11</v>
      </c>
      <c r="D1298" t="s">
        <v>12</v>
      </c>
      <c r="E1298" s="1">
        <v>43616</v>
      </c>
      <c r="F1298" s="1">
        <v>43623</v>
      </c>
      <c r="G1298" s="3" t="str">
        <f t="shared" si="20"/>
        <v>https://www.regulations.gov/searchResults?rpp=25&amp;po=0&amp;s=BIS-2018-0002-15443&amp;os=true&amp;ns=true</v>
      </c>
      <c r="H1298" t="s">
        <v>13</v>
      </c>
      <c r="I1298" s="1">
        <v>43579</v>
      </c>
    </row>
    <row r="1299" spans="1:9" x14ac:dyDescent="0.25">
      <c r="A1299" t="s">
        <v>814</v>
      </c>
      <c r="B1299" s="2" t="s">
        <v>3331</v>
      </c>
      <c r="C1299" t="s">
        <v>11</v>
      </c>
      <c r="D1299" t="s">
        <v>12</v>
      </c>
      <c r="E1299" s="1">
        <v>43629</v>
      </c>
      <c r="F1299" s="1">
        <v>43636</v>
      </c>
      <c r="G1299" s="3" t="str">
        <f t="shared" si="20"/>
        <v>https://www.regulations.gov/searchResults?rpp=25&amp;po=0&amp;s=BIS-2018-0002-13478&amp;os=true&amp;ns=true</v>
      </c>
      <c r="H1299" t="s">
        <v>13</v>
      </c>
      <c r="I1299" s="1">
        <v>43558</v>
      </c>
    </row>
    <row r="1300" spans="1:9" x14ac:dyDescent="0.25">
      <c r="A1300" t="s">
        <v>3332</v>
      </c>
      <c r="B1300" s="2" t="s">
        <v>3333</v>
      </c>
      <c r="C1300" t="s">
        <v>11</v>
      </c>
      <c r="D1300" t="s">
        <v>12</v>
      </c>
      <c r="E1300" s="1">
        <v>43616</v>
      </c>
      <c r="F1300" s="1">
        <v>43623</v>
      </c>
      <c r="G1300" s="3" t="str">
        <f t="shared" si="20"/>
        <v>https://www.regulations.gov/searchResults?rpp=25&amp;po=0&amp;s=BIS-2018-0002-15438&amp;os=true&amp;ns=true</v>
      </c>
      <c r="H1300" t="s">
        <v>13</v>
      </c>
      <c r="I1300" s="1">
        <v>43579</v>
      </c>
    </row>
    <row r="1301" spans="1:9" x14ac:dyDescent="0.25">
      <c r="A1301" t="s">
        <v>3334</v>
      </c>
      <c r="B1301" s="2" t="s">
        <v>3335</v>
      </c>
      <c r="C1301" t="s">
        <v>11</v>
      </c>
      <c r="D1301" t="s">
        <v>12</v>
      </c>
      <c r="E1301" s="1">
        <v>43649</v>
      </c>
      <c r="F1301" s="1">
        <v>43656</v>
      </c>
      <c r="G1301" s="3" t="str">
        <f t="shared" si="20"/>
        <v>https://www.regulations.gov/searchResults?rpp=25&amp;po=0&amp;s=BIS-2018-0002-15452&amp;os=true&amp;ns=true</v>
      </c>
      <c r="H1301" t="s">
        <v>3336</v>
      </c>
      <c r="I1301" s="1">
        <v>43579</v>
      </c>
    </row>
    <row r="1302" spans="1:9" x14ac:dyDescent="0.25">
      <c r="A1302" t="s">
        <v>3337</v>
      </c>
      <c r="B1302" s="2" t="s">
        <v>3338</v>
      </c>
      <c r="C1302" t="s">
        <v>11</v>
      </c>
      <c r="D1302" t="s">
        <v>12</v>
      </c>
      <c r="E1302" s="1">
        <v>43616</v>
      </c>
      <c r="F1302" s="1">
        <v>43623</v>
      </c>
      <c r="G1302" s="3" t="str">
        <f t="shared" si="20"/>
        <v>https://www.regulations.gov/searchResults?rpp=25&amp;po=0&amp;s=BIS-2018-0002-15440&amp;os=true&amp;ns=true</v>
      </c>
      <c r="H1302" t="s">
        <v>13</v>
      </c>
      <c r="I1302" s="1">
        <v>43579</v>
      </c>
    </row>
    <row r="1303" spans="1:9" x14ac:dyDescent="0.25">
      <c r="A1303" t="s">
        <v>3339</v>
      </c>
      <c r="B1303" s="2" t="s">
        <v>3340</v>
      </c>
      <c r="C1303" t="s">
        <v>11</v>
      </c>
      <c r="D1303" t="s">
        <v>12</v>
      </c>
      <c r="E1303" s="1">
        <v>43649</v>
      </c>
      <c r="F1303" s="1">
        <v>43656</v>
      </c>
      <c r="G1303" s="3" t="str">
        <f t="shared" si="20"/>
        <v>https://www.regulations.gov/searchResults?rpp=25&amp;po=0&amp;s=BIS-2018-0002-15449&amp;os=true&amp;ns=true</v>
      </c>
      <c r="H1303" t="s">
        <v>3341</v>
      </c>
      <c r="I1303" s="1">
        <v>43579</v>
      </c>
    </row>
    <row r="1304" spans="1:9" x14ac:dyDescent="0.25">
      <c r="A1304" t="s">
        <v>3342</v>
      </c>
      <c r="B1304" s="2" t="s">
        <v>3343</v>
      </c>
      <c r="C1304" t="s">
        <v>11</v>
      </c>
      <c r="D1304" t="s">
        <v>12</v>
      </c>
      <c r="E1304" s="1">
        <v>43616</v>
      </c>
      <c r="F1304" s="1">
        <v>43623</v>
      </c>
      <c r="G1304" s="3" t="str">
        <f t="shared" si="20"/>
        <v>https://www.regulations.gov/searchResults?rpp=25&amp;po=0&amp;s=BIS-2018-0002-15450&amp;os=true&amp;ns=true</v>
      </c>
      <c r="H1304" t="s">
        <v>13</v>
      </c>
      <c r="I1304" s="1">
        <v>43579</v>
      </c>
    </row>
    <row r="1305" spans="1:9" x14ac:dyDescent="0.25">
      <c r="A1305" t="s">
        <v>3327</v>
      </c>
      <c r="B1305" s="2" t="s">
        <v>3344</v>
      </c>
      <c r="C1305" t="s">
        <v>11</v>
      </c>
      <c r="D1305" t="s">
        <v>12</v>
      </c>
      <c r="E1305" s="1">
        <v>43616</v>
      </c>
      <c r="F1305" s="1">
        <v>43623</v>
      </c>
      <c r="G1305" s="3" t="str">
        <f t="shared" si="20"/>
        <v>https://www.regulations.gov/searchResults?rpp=25&amp;po=0&amp;s=BIS-2018-0002-15439&amp;os=true&amp;ns=true</v>
      </c>
      <c r="H1305" t="s">
        <v>13</v>
      </c>
      <c r="I1305" s="1">
        <v>43579</v>
      </c>
    </row>
    <row r="1306" spans="1:9" x14ac:dyDescent="0.25">
      <c r="A1306" t="s">
        <v>3342</v>
      </c>
      <c r="B1306" s="2" t="s">
        <v>3345</v>
      </c>
      <c r="C1306" t="s">
        <v>11</v>
      </c>
      <c r="D1306" t="s">
        <v>12</v>
      </c>
      <c r="E1306" s="1">
        <v>43616</v>
      </c>
      <c r="F1306" s="1">
        <v>43623</v>
      </c>
      <c r="G1306" s="3" t="str">
        <f t="shared" si="20"/>
        <v>https://www.regulations.gov/searchResults?rpp=25&amp;po=0&amp;s=BIS-2018-0002-15450&amp;os=true&amp;ns=true</v>
      </c>
      <c r="H1306" t="s">
        <v>13</v>
      </c>
      <c r="I1306" s="1">
        <v>43579</v>
      </c>
    </row>
    <row r="1307" spans="1:9" x14ac:dyDescent="0.25">
      <c r="A1307" t="s">
        <v>3346</v>
      </c>
      <c r="B1307" s="2" t="s">
        <v>3347</v>
      </c>
      <c r="C1307" t="s">
        <v>11</v>
      </c>
      <c r="D1307" t="s">
        <v>12</v>
      </c>
      <c r="E1307" s="1">
        <v>43616</v>
      </c>
      <c r="F1307" s="1">
        <v>43623</v>
      </c>
      <c r="G1307" s="3" t="str">
        <f t="shared" si="20"/>
        <v>https://www.regulations.gov/searchResults?rpp=25&amp;po=0&amp;s=BIS-2018-0002-15444&amp;os=true&amp;ns=true</v>
      </c>
      <c r="H1307" t="s">
        <v>13</v>
      </c>
      <c r="I1307" s="1">
        <v>43579</v>
      </c>
    </row>
    <row r="1308" spans="1:9" x14ac:dyDescent="0.25">
      <c r="A1308" t="s">
        <v>3348</v>
      </c>
      <c r="B1308" s="2" t="s">
        <v>3349</v>
      </c>
      <c r="C1308" t="s">
        <v>11</v>
      </c>
      <c r="D1308" t="s">
        <v>12</v>
      </c>
      <c r="E1308" s="1">
        <v>43649</v>
      </c>
      <c r="F1308" s="1">
        <v>43656</v>
      </c>
      <c r="G1308" s="3" t="str">
        <f t="shared" si="20"/>
        <v>https://www.regulations.gov/searchResults?rpp=25&amp;po=0&amp;s=BIS-2018-0002-15441&amp;os=true&amp;ns=true</v>
      </c>
      <c r="H1308" t="s">
        <v>3350</v>
      </c>
      <c r="I1308" s="1">
        <v>43579</v>
      </c>
    </row>
    <row r="1309" spans="1:9" x14ac:dyDescent="0.25">
      <c r="A1309" t="s">
        <v>3351</v>
      </c>
      <c r="B1309" s="2" t="s">
        <v>3352</v>
      </c>
      <c r="C1309" t="s">
        <v>11</v>
      </c>
      <c r="D1309" t="s">
        <v>12</v>
      </c>
      <c r="E1309" s="1">
        <v>43616</v>
      </c>
      <c r="F1309" s="1">
        <v>43623</v>
      </c>
      <c r="G1309" s="3" t="str">
        <f t="shared" si="20"/>
        <v>https://www.regulations.gov/searchResults?rpp=25&amp;po=0&amp;s=BIS-2018-0002-15445&amp;os=true&amp;ns=true</v>
      </c>
      <c r="H1309" t="s">
        <v>13</v>
      </c>
      <c r="I1309" s="1">
        <v>43579</v>
      </c>
    </row>
    <row r="1310" spans="1:9" x14ac:dyDescent="0.25">
      <c r="A1310" t="s">
        <v>3353</v>
      </c>
      <c r="B1310" s="2" t="s">
        <v>3354</v>
      </c>
      <c r="C1310" t="s">
        <v>11</v>
      </c>
      <c r="D1310" t="s">
        <v>12</v>
      </c>
      <c r="E1310" s="1">
        <v>43616</v>
      </c>
      <c r="F1310" s="1">
        <v>43623</v>
      </c>
      <c r="G1310" s="3" t="str">
        <f t="shared" si="20"/>
        <v>https://www.regulations.gov/searchResults?rpp=25&amp;po=0&amp;s=BIS-2018-0002-15446&amp;os=true&amp;ns=true</v>
      </c>
      <c r="H1310" t="s">
        <v>13</v>
      </c>
      <c r="I1310" s="1">
        <v>43579</v>
      </c>
    </row>
    <row r="1311" spans="1:9" x14ac:dyDescent="0.25">
      <c r="A1311" t="s">
        <v>814</v>
      </c>
      <c r="B1311" s="2" t="s">
        <v>3355</v>
      </c>
      <c r="C1311" t="s">
        <v>11</v>
      </c>
      <c r="D1311" t="s">
        <v>12</v>
      </c>
      <c r="E1311" s="1">
        <v>43629</v>
      </c>
      <c r="F1311" s="1">
        <v>43636</v>
      </c>
      <c r="G1311" s="3" t="str">
        <f t="shared" si="20"/>
        <v>https://www.regulations.gov/searchResults?rpp=25&amp;po=0&amp;s=BIS-2018-0002-13478&amp;os=true&amp;ns=true</v>
      </c>
      <c r="H1311" t="s">
        <v>13</v>
      </c>
      <c r="I1311" s="1">
        <v>43558</v>
      </c>
    </row>
    <row r="1312" spans="1:9" x14ac:dyDescent="0.25">
      <c r="A1312" t="s">
        <v>704</v>
      </c>
      <c r="B1312" s="2" t="s">
        <v>3356</v>
      </c>
      <c r="C1312" t="s">
        <v>11</v>
      </c>
      <c r="D1312" t="s">
        <v>12</v>
      </c>
      <c r="E1312" s="1">
        <v>43629</v>
      </c>
      <c r="F1312" s="1">
        <v>43636</v>
      </c>
      <c r="G1312" s="3" t="str">
        <f t="shared" si="20"/>
        <v>https://www.regulations.gov/searchResults?rpp=25&amp;po=0&amp;s=BIS-2018-0002-13476&amp;os=true&amp;ns=true</v>
      </c>
      <c r="H1312" t="s">
        <v>13</v>
      </c>
      <c r="I1312" s="1">
        <v>43558</v>
      </c>
    </row>
    <row r="1313" spans="1:9" x14ac:dyDescent="0.25">
      <c r="A1313" t="s">
        <v>3332</v>
      </c>
      <c r="B1313" s="2" t="s">
        <v>3357</v>
      </c>
      <c r="C1313" t="s">
        <v>11</v>
      </c>
      <c r="D1313" t="s">
        <v>12</v>
      </c>
      <c r="E1313" s="1">
        <v>43616</v>
      </c>
      <c r="F1313" s="1">
        <v>43623</v>
      </c>
      <c r="G1313" s="3" t="str">
        <f t="shared" si="20"/>
        <v>https://www.regulations.gov/searchResults?rpp=25&amp;po=0&amp;s=BIS-2018-0002-15438&amp;os=true&amp;ns=true</v>
      </c>
      <c r="H1313" t="s">
        <v>13</v>
      </c>
      <c r="I1313" s="1">
        <v>43579</v>
      </c>
    </row>
    <row r="1314" spans="1:9" x14ac:dyDescent="0.25">
      <c r="A1314" t="s">
        <v>3346</v>
      </c>
      <c r="B1314" s="2" t="s">
        <v>3358</v>
      </c>
      <c r="C1314" t="s">
        <v>11</v>
      </c>
      <c r="D1314" t="s">
        <v>12</v>
      </c>
      <c r="E1314" s="1">
        <v>43616</v>
      </c>
      <c r="F1314" s="1">
        <v>43623</v>
      </c>
      <c r="G1314" s="3" t="str">
        <f t="shared" si="20"/>
        <v>https://www.regulations.gov/searchResults?rpp=25&amp;po=0&amp;s=BIS-2018-0002-15444&amp;os=true&amp;ns=true</v>
      </c>
      <c r="H1314" t="s">
        <v>13</v>
      </c>
      <c r="I1314" s="1">
        <v>43579</v>
      </c>
    </row>
    <row r="1315" spans="1:9" x14ac:dyDescent="0.25">
      <c r="A1315" t="s">
        <v>3329</v>
      </c>
      <c r="B1315" s="2" t="s">
        <v>3359</v>
      </c>
      <c r="C1315" t="s">
        <v>11</v>
      </c>
      <c r="D1315" t="s">
        <v>12</v>
      </c>
      <c r="E1315" s="1">
        <v>43616</v>
      </c>
      <c r="F1315" s="1">
        <v>43623</v>
      </c>
      <c r="G1315" s="3" t="str">
        <f t="shared" si="20"/>
        <v>https://www.regulations.gov/searchResults?rpp=25&amp;po=0&amp;s=BIS-2018-0002-15443&amp;os=true&amp;ns=true</v>
      </c>
      <c r="H1315" t="s">
        <v>13</v>
      </c>
      <c r="I1315" s="1">
        <v>43579</v>
      </c>
    </row>
    <row r="1316" spans="1:9" x14ac:dyDescent="0.25">
      <c r="A1316" t="s">
        <v>3317</v>
      </c>
      <c r="B1316" s="2" t="s">
        <v>3360</v>
      </c>
      <c r="C1316" t="s">
        <v>11</v>
      </c>
      <c r="D1316" t="s">
        <v>12</v>
      </c>
      <c r="E1316" s="1">
        <v>43616</v>
      </c>
      <c r="F1316" s="1">
        <v>43623</v>
      </c>
      <c r="G1316" s="3" t="str">
        <f t="shared" si="20"/>
        <v>https://www.regulations.gov/searchResults?rpp=25&amp;po=0&amp;s=BIS-2018-0002-15437&amp;os=true&amp;ns=true</v>
      </c>
      <c r="H1316" t="s">
        <v>13</v>
      </c>
      <c r="I1316" s="1">
        <v>43579</v>
      </c>
    </row>
    <row r="1317" spans="1:9" x14ac:dyDescent="0.25">
      <c r="A1317" t="s">
        <v>3361</v>
      </c>
      <c r="B1317" s="2" t="s">
        <v>3362</v>
      </c>
      <c r="C1317" t="s">
        <v>11</v>
      </c>
      <c r="D1317" t="s">
        <v>12</v>
      </c>
      <c r="E1317" s="1">
        <v>43649</v>
      </c>
      <c r="F1317" s="1">
        <v>43656</v>
      </c>
      <c r="G1317" s="3" t="str">
        <f t="shared" si="20"/>
        <v>https://www.regulations.gov/searchResults?rpp=25&amp;po=0&amp;s=BIS-2018-0002-15451&amp;os=true&amp;ns=true</v>
      </c>
      <c r="H1317" t="s">
        <v>3363</v>
      </c>
      <c r="I1317" s="1">
        <v>43579</v>
      </c>
    </row>
    <row r="1318" spans="1:9" x14ac:dyDescent="0.25">
      <c r="A1318" t="s">
        <v>3337</v>
      </c>
      <c r="B1318" s="2" t="s">
        <v>3364</v>
      </c>
      <c r="C1318" t="s">
        <v>11</v>
      </c>
      <c r="D1318" t="s">
        <v>12</v>
      </c>
      <c r="E1318" s="1">
        <v>43616</v>
      </c>
      <c r="F1318" s="1">
        <v>43623</v>
      </c>
      <c r="G1318" s="3" t="str">
        <f t="shared" si="20"/>
        <v>https://www.regulations.gov/searchResults?rpp=25&amp;po=0&amp;s=BIS-2018-0002-15440&amp;os=true&amp;ns=true</v>
      </c>
      <c r="H1318" t="s">
        <v>13</v>
      </c>
      <c r="I1318" s="1">
        <v>43579</v>
      </c>
    </row>
    <row r="1319" spans="1:9" x14ac:dyDescent="0.25">
      <c r="A1319" t="s">
        <v>3365</v>
      </c>
      <c r="B1319" s="2" t="s">
        <v>3366</v>
      </c>
      <c r="C1319" t="s">
        <v>11</v>
      </c>
      <c r="D1319" t="s">
        <v>12</v>
      </c>
      <c r="E1319" s="1">
        <v>43649</v>
      </c>
      <c r="F1319" s="1">
        <v>43656</v>
      </c>
      <c r="G1319" s="3" t="str">
        <f t="shared" si="20"/>
        <v>https://www.regulations.gov/searchResults?rpp=25&amp;po=0&amp;s=BIS-2018-0002-15448&amp;os=true&amp;ns=true</v>
      </c>
      <c r="H1319" t="s">
        <v>3367</v>
      </c>
      <c r="I1319" s="1">
        <v>43579</v>
      </c>
    </row>
    <row r="1320" spans="1:9" x14ac:dyDescent="0.25">
      <c r="A1320" t="s">
        <v>3368</v>
      </c>
      <c r="B1320" s="2" t="s">
        <v>3369</v>
      </c>
      <c r="C1320" t="s">
        <v>11</v>
      </c>
      <c r="D1320" t="s">
        <v>12</v>
      </c>
      <c r="E1320" s="1">
        <v>43616</v>
      </c>
      <c r="F1320" s="1">
        <v>43623</v>
      </c>
      <c r="G1320" s="3" t="str">
        <f t="shared" si="20"/>
        <v>https://www.regulations.gov/searchResults?rpp=25&amp;po=0&amp;s=BIS-2018-0002-15447&amp;os=true&amp;ns=true</v>
      </c>
      <c r="H1320" t="s">
        <v>13</v>
      </c>
      <c r="I1320" s="1">
        <v>43579</v>
      </c>
    </row>
    <row r="1321" spans="1:9" x14ac:dyDescent="0.25">
      <c r="A1321" t="s">
        <v>3351</v>
      </c>
      <c r="B1321" s="2" t="s">
        <v>3370</v>
      </c>
      <c r="C1321" t="s">
        <v>11</v>
      </c>
      <c r="D1321" t="s">
        <v>12</v>
      </c>
      <c r="E1321" s="1">
        <v>43616</v>
      </c>
      <c r="F1321" s="1">
        <v>43623</v>
      </c>
      <c r="G1321" s="3" t="str">
        <f t="shared" si="20"/>
        <v>https://www.regulations.gov/searchResults?rpp=25&amp;po=0&amp;s=BIS-2018-0002-15445&amp;os=true&amp;ns=true</v>
      </c>
      <c r="H1321" t="s">
        <v>13</v>
      </c>
      <c r="I1321" s="1">
        <v>43579</v>
      </c>
    </row>
    <row r="1322" spans="1:9" x14ac:dyDescent="0.25">
      <c r="A1322" t="s">
        <v>3353</v>
      </c>
      <c r="B1322" s="2" t="s">
        <v>3371</v>
      </c>
      <c r="C1322" t="s">
        <v>11</v>
      </c>
      <c r="D1322" t="s">
        <v>12</v>
      </c>
      <c r="E1322" s="1">
        <v>43616</v>
      </c>
      <c r="F1322" s="1">
        <v>43623</v>
      </c>
      <c r="G1322" s="3" t="str">
        <f t="shared" si="20"/>
        <v>https://www.regulations.gov/searchResults?rpp=25&amp;po=0&amp;s=BIS-2018-0002-15446&amp;os=true&amp;ns=true</v>
      </c>
      <c r="H1322" t="s">
        <v>13</v>
      </c>
      <c r="I1322" s="1">
        <v>43579</v>
      </c>
    </row>
    <row r="1323" spans="1:9" x14ac:dyDescent="0.25">
      <c r="A1323" t="s">
        <v>3372</v>
      </c>
      <c r="B1323" s="2" t="s">
        <v>3373</v>
      </c>
      <c r="C1323" t="s">
        <v>11</v>
      </c>
      <c r="D1323" t="s">
        <v>12</v>
      </c>
      <c r="E1323" s="1">
        <v>43616</v>
      </c>
      <c r="F1323" s="1">
        <v>43623</v>
      </c>
      <c r="G1323" s="3" t="str">
        <f t="shared" si="20"/>
        <v>https://www.regulations.gov/searchResults?rpp=25&amp;po=0&amp;s=BIS-2018-0002-15442&amp;os=true&amp;ns=true</v>
      </c>
      <c r="H1323" t="s">
        <v>13</v>
      </c>
      <c r="I1323" s="1">
        <v>43579</v>
      </c>
    </row>
    <row r="1324" spans="1:9" x14ac:dyDescent="0.25">
      <c r="A1324" t="s">
        <v>3368</v>
      </c>
      <c r="B1324" s="2" t="s">
        <v>3374</v>
      </c>
      <c r="C1324" t="s">
        <v>11</v>
      </c>
      <c r="D1324" t="s">
        <v>12</v>
      </c>
      <c r="E1324" s="1">
        <v>43616</v>
      </c>
      <c r="F1324" s="1">
        <v>43623</v>
      </c>
      <c r="G1324" s="3" t="str">
        <f t="shared" si="20"/>
        <v>https://www.regulations.gov/searchResults?rpp=25&amp;po=0&amp;s=BIS-2018-0002-15447&amp;os=true&amp;ns=true</v>
      </c>
      <c r="H1324" t="s">
        <v>13</v>
      </c>
      <c r="I1324" s="1">
        <v>43579</v>
      </c>
    </row>
    <row r="1325" spans="1:9" x14ac:dyDescent="0.25">
      <c r="A1325" t="s">
        <v>3372</v>
      </c>
      <c r="B1325" s="2" t="s">
        <v>3375</v>
      </c>
      <c r="C1325" t="s">
        <v>11</v>
      </c>
      <c r="D1325" t="s">
        <v>12</v>
      </c>
      <c r="E1325" s="1">
        <v>43616</v>
      </c>
      <c r="F1325" s="1">
        <v>43623</v>
      </c>
      <c r="G1325" s="3" t="str">
        <f t="shared" si="20"/>
        <v>https://www.regulations.gov/searchResults?rpp=25&amp;po=0&amp;s=BIS-2018-0002-15442&amp;os=true&amp;ns=true</v>
      </c>
      <c r="H1325" t="s">
        <v>13</v>
      </c>
      <c r="I1325" s="1">
        <v>43579</v>
      </c>
    </row>
    <row r="1326" spans="1:9" x14ac:dyDescent="0.25">
      <c r="A1326" t="s">
        <v>814</v>
      </c>
      <c r="B1326" s="2" t="s">
        <v>3376</v>
      </c>
      <c r="C1326" t="s">
        <v>11</v>
      </c>
      <c r="D1326" t="s">
        <v>12</v>
      </c>
      <c r="E1326" s="1">
        <v>43629</v>
      </c>
      <c r="F1326" s="1">
        <v>43636</v>
      </c>
      <c r="G1326" s="3" t="str">
        <f t="shared" si="20"/>
        <v>https://www.regulations.gov/searchResults?rpp=25&amp;po=0&amp;s=BIS-2018-0002-13478&amp;os=true&amp;ns=true</v>
      </c>
      <c r="H1326" t="s">
        <v>13</v>
      </c>
      <c r="I1326" s="1">
        <v>43558</v>
      </c>
    </row>
    <row r="1327" spans="1:9" x14ac:dyDescent="0.25">
      <c r="A1327" t="s">
        <v>814</v>
      </c>
      <c r="B1327" s="2" t="s">
        <v>3377</v>
      </c>
      <c r="C1327" t="s">
        <v>11</v>
      </c>
      <c r="D1327" t="s">
        <v>12</v>
      </c>
      <c r="E1327" s="1">
        <v>43629</v>
      </c>
      <c r="F1327" s="1">
        <v>43636</v>
      </c>
      <c r="G1327" s="3" t="str">
        <f t="shared" si="20"/>
        <v>https://www.regulations.gov/searchResults?rpp=25&amp;po=0&amp;s=BIS-2018-0002-13478&amp;os=true&amp;ns=true</v>
      </c>
      <c r="H1327" t="s">
        <v>13</v>
      </c>
      <c r="I1327" s="1">
        <v>43558</v>
      </c>
    </row>
    <row r="1328" spans="1:9" x14ac:dyDescent="0.25">
      <c r="A1328" t="s">
        <v>3378</v>
      </c>
      <c r="B1328" s="2" t="s">
        <v>3379</v>
      </c>
      <c r="C1328" t="s">
        <v>11</v>
      </c>
      <c r="D1328" t="s">
        <v>12</v>
      </c>
      <c r="E1328" s="1">
        <v>43649</v>
      </c>
      <c r="F1328" s="1">
        <v>43656</v>
      </c>
      <c r="G1328" s="3" t="str">
        <f t="shared" si="20"/>
        <v>https://www.regulations.gov/searchResults?rpp=25&amp;po=0&amp;s=BIS-2018-0002-15479&amp;os=true&amp;ns=true</v>
      </c>
      <c r="H1328" t="s">
        <v>3380</v>
      </c>
      <c r="I1328" s="1">
        <v>43580</v>
      </c>
    </row>
    <row r="1329" spans="1:9" x14ac:dyDescent="0.25">
      <c r="A1329" t="s">
        <v>3381</v>
      </c>
      <c r="B1329" s="2" t="s">
        <v>3382</v>
      </c>
      <c r="C1329" t="s">
        <v>11</v>
      </c>
      <c r="D1329" t="s">
        <v>12</v>
      </c>
      <c r="E1329" s="1">
        <v>43616</v>
      </c>
      <c r="F1329" s="1">
        <v>43623</v>
      </c>
      <c r="G1329" s="3" t="str">
        <f t="shared" si="20"/>
        <v>https://www.regulations.gov/searchResults?rpp=25&amp;po=0&amp;s=BIS-2018-0002-15610&amp;os=true&amp;ns=true</v>
      </c>
      <c r="H1329" t="s">
        <v>13</v>
      </c>
      <c r="I1329" s="1">
        <v>43581</v>
      </c>
    </row>
    <row r="1330" spans="1:9" x14ac:dyDescent="0.25">
      <c r="A1330" t="s">
        <v>3383</v>
      </c>
      <c r="B1330" s="2" t="s">
        <v>3384</v>
      </c>
      <c r="C1330" t="s">
        <v>11</v>
      </c>
      <c r="D1330" t="s">
        <v>12</v>
      </c>
      <c r="E1330" s="1">
        <v>43619</v>
      </c>
      <c r="F1330" s="1">
        <v>43626</v>
      </c>
      <c r="G1330" s="3" t="str">
        <f t="shared" si="20"/>
        <v>https://www.regulations.gov/searchResults?rpp=25&amp;po=0&amp;s=BIS-2018-0002-14925&amp;os=true&amp;ns=true</v>
      </c>
      <c r="H1330" t="s">
        <v>13</v>
      </c>
      <c r="I1330" s="1">
        <v>43578</v>
      </c>
    </row>
    <row r="1331" spans="1:9" x14ac:dyDescent="0.25">
      <c r="A1331" t="s">
        <v>3385</v>
      </c>
      <c r="B1331" s="2" t="s">
        <v>3386</v>
      </c>
      <c r="C1331" t="s">
        <v>11</v>
      </c>
      <c r="D1331" t="s">
        <v>12</v>
      </c>
      <c r="E1331" s="1">
        <v>43616</v>
      </c>
      <c r="F1331" s="1">
        <v>43623</v>
      </c>
      <c r="G1331" s="3" t="str">
        <f t="shared" si="20"/>
        <v>https://www.regulations.gov/searchResults?rpp=25&amp;po=0&amp;s=BIS-2018-0002-14821&amp;os=true&amp;ns=true</v>
      </c>
      <c r="H1331" t="s">
        <v>13</v>
      </c>
      <c r="I1331" s="1">
        <v>43578</v>
      </c>
    </row>
    <row r="1332" spans="1:9" x14ac:dyDescent="0.25">
      <c r="A1332" t="s">
        <v>3387</v>
      </c>
      <c r="B1332" s="2" t="s">
        <v>3388</v>
      </c>
      <c r="C1332" t="s">
        <v>11</v>
      </c>
      <c r="D1332" t="s">
        <v>12</v>
      </c>
      <c r="E1332" s="1">
        <v>43649</v>
      </c>
      <c r="F1332" s="1">
        <v>43656</v>
      </c>
      <c r="G1332" s="3" t="str">
        <f t="shared" si="20"/>
        <v>https://www.regulations.gov/searchResults?rpp=25&amp;po=0&amp;s=BIS-2018-0002-15601&amp;os=true&amp;ns=true</v>
      </c>
      <c r="H1332" t="s">
        <v>3389</v>
      </c>
      <c r="I1332" s="1">
        <v>43581</v>
      </c>
    </row>
    <row r="1333" spans="1:9" x14ac:dyDescent="0.25">
      <c r="A1333" t="s">
        <v>3390</v>
      </c>
      <c r="B1333" s="2" t="s">
        <v>3391</v>
      </c>
      <c r="C1333" t="s">
        <v>11</v>
      </c>
      <c r="D1333" t="s">
        <v>12</v>
      </c>
      <c r="E1333" s="1">
        <v>43616</v>
      </c>
      <c r="F1333" s="1">
        <v>43623</v>
      </c>
      <c r="G1333" s="3" t="str">
        <f t="shared" si="20"/>
        <v>https://www.regulations.gov/searchResults?rpp=25&amp;po=0&amp;s=BIS-2018-0002-14747&amp;os=true&amp;ns=true</v>
      </c>
      <c r="H1333" t="s">
        <v>13</v>
      </c>
      <c r="I1333" s="1">
        <v>43578</v>
      </c>
    </row>
    <row r="1334" spans="1:9" x14ac:dyDescent="0.25">
      <c r="A1334" t="s">
        <v>3392</v>
      </c>
      <c r="B1334" s="2" t="s">
        <v>3393</v>
      </c>
      <c r="C1334" t="s">
        <v>11</v>
      </c>
      <c r="D1334" t="s">
        <v>12</v>
      </c>
      <c r="E1334" s="1">
        <v>43649</v>
      </c>
      <c r="F1334" s="1">
        <v>43656</v>
      </c>
      <c r="G1334" s="3" t="str">
        <f t="shared" si="20"/>
        <v>https://www.regulations.gov/searchResults?rpp=25&amp;po=0&amp;s=BIS-2018-0002-15607&amp;os=true&amp;ns=true</v>
      </c>
      <c r="H1334" t="s">
        <v>3394</v>
      </c>
      <c r="I1334" s="1">
        <v>43581</v>
      </c>
    </row>
    <row r="1335" spans="1:9" x14ac:dyDescent="0.25">
      <c r="A1335" t="s">
        <v>3395</v>
      </c>
      <c r="B1335" s="2" t="s">
        <v>3396</v>
      </c>
      <c r="C1335" t="s">
        <v>11</v>
      </c>
      <c r="D1335" t="s">
        <v>12</v>
      </c>
      <c r="E1335" s="1">
        <v>43616</v>
      </c>
      <c r="F1335" s="1">
        <v>43623</v>
      </c>
      <c r="G1335" s="3" t="str">
        <f t="shared" si="20"/>
        <v>https://www.regulations.gov/searchResults?rpp=25&amp;po=0&amp;s=BIS-2018-0002-15632&amp;os=true&amp;ns=true</v>
      </c>
      <c r="H1335" t="s">
        <v>13</v>
      </c>
      <c r="I1335" s="1">
        <v>43584</v>
      </c>
    </row>
    <row r="1336" spans="1:9" x14ac:dyDescent="0.25">
      <c r="A1336" t="s">
        <v>3397</v>
      </c>
      <c r="B1336" s="2" t="s">
        <v>3398</v>
      </c>
      <c r="C1336" t="s">
        <v>11</v>
      </c>
      <c r="D1336" t="s">
        <v>12</v>
      </c>
      <c r="E1336" s="1">
        <v>43616</v>
      </c>
      <c r="F1336" s="1">
        <v>43623</v>
      </c>
      <c r="G1336" s="3" t="str">
        <f t="shared" si="20"/>
        <v>https://www.regulations.gov/searchResults?rpp=25&amp;po=0&amp;s=BIS-2018-0002-15752&amp;os=true&amp;ns=true</v>
      </c>
      <c r="H1336" t="s">
        <v>13</v>
      </c>
      <c r="I1336" s="1">
        <v>43585</v>
      </c>
    </row>
    <row r="1337" spans="1:9" x14ac:dyDescent="0.25">
      <c r="A1337" t="s">
        <v>3399</v>
      </c>
      <c r="B1337" s="2" t="s">
        <v>3400</v>
      </c>
      <c r="C1337" t="s">
        <v>11</v>
      </c>
      <c r="D1337" t="s">
        <v>12</v>
      </c>
      <c r="E1337" s="1">
        <v>43616</v>
      </c>
      <c r="F1337" s="1">
        <v>43623</v>
      </c>
      <c r="G1337" s="3" t="str">
        <f t="shared" si="20"/>
        <v>https://www.regulations.gov/searchResults?rpp=25&amp;po=0&amp;s=BIS-2018-0002-14831&amp;os=true&amp;ns=true</v>
      </c>
      <c r="H1337" t="s">
        <v>13</v>
      </c>
      <c r="I1337" s="1">
        <v>43578</v>
      </c>
    </row>
    <row r="1338" spans="1:9" x14ac:dyDescent="0.25">
      <c r="A1338" t="s">
        <v>3401</v>
      </c>
      <c r="B1338" s="2" t="s">
        <v>3402</v>
      </c>
      <c r="C1338" t="s">
        <v>11</v>
      </c>
      <c r="D1338" t="s">
        <v>12</v>
      </c>
      <c r="E1338" s="1">
        <v>43649</v>
      </c>
      <c r="F1338" s="1">
        <v>43656</v>
      </c>
      <c r="G1338" s="3" t="str">
        <f t="shared" si="20"/>
        <v>https://www.regulations.gov/searchResults?rpp=25&amp;po=0&amp;s=BIS-2018-0002-15604&amp;os=true&amp;ns=true</v>
      </c>
      <c r="H1338" t="s">
        <v>3403</v>
      </c>
      <c r="I1338" s="1">
        <v>43581</v>
      </c>
    </row>
    <row r="1339" spans="1:9" x14ac:dyDescent="0.25">
      <c r="A1339" t="s">
        <v>3404</v>
      </c>
      <c r="B1339" s="2" t="s">
        <v>3405</v>
      </c>
      <c r="C1339" t="s">
        <v>11</v>
      </c>
      <c r="D1339" t="s">
        <v>12</v>
      </c>
      <c r="E1339" s="1">
        <v>43616</v>
      </c>
      <c r="F1339" s="1">
        <v>43623</v>
      </c>
      <c r="G1339" s="3" t="str">
        <f t="shared" si="20"/>
        <v>https://www.regulations.gov/searchResults?rpp=25&amp;po=0&amp;s=BIS-2018-0002-15456&amp;os=true&amp;ns=true</v>
      </c>
      <c r="H1339" t="s">
        <v>13</v>
      </c>
      <c r="I1339" s="1">
        <v>43579</v>
      </c>
    </row>
    <row r="1340" spans="1:9" x14ac:dyDescent="0.25">
      <c r="A1340" t="s">
        <v>3406</v>
      </c>
      <c r="B1340" s="2" t="s">
        <v>3407</v>
      </c>
      <c r="C1340" t="s">
        <v>11</v>
      </c>
      <c r="D1340" t="s">
        <v>12</v>
      </c>
      <c r="E1340" s="1">
        <v>43678</v>
      </c>
      <c r="F1340" s="1">
        <v>43685</v>
      </c>
      <c r="G1340" s="3" t="str">
        <f t="shared" si="20"/>
        <v>https://www.regulations.gov/searchResults?rpp=25&amp;po=0&amp;s=BIS-2018-0002-15455&amp;os=true&amp;ns=true</v>
      </c>
      <c r="H1340" t="s">
        <v>13</v>
      </c>
      <c r="I1340" s="1">
        <v>43579</v>
      </c>
    </row>
    <row r="1341" spans="1:9" x14ac:dyDescent="0.25">
      <c r="A1341" t="s">
        <v>3408</v>
      </c>
      <c r="B1341" s="2" t="s">
        <v>3409</v>
      </c>
      <c r="C1341" t="s">
        <v>11</v>
      </c>
      <c r="D1341" t="s">
        <v>12</v>
      </c>
      <c r="E1341" s="1">
        <v>43616</v>
      </c>
      <c r="F1341" s="1">
        <v>43623</v>
      </c>
      <c r="G1341" s="3" t="str">
        <f t="shared" si="20"/>
        <v>https://www.regulations.gov/searchResults?rpp=25&amp;po=0&amp;s=BIS-2018-0002-14920&amp;os=true&amp;ns=true</v>
      </c>
      <c r="H1341" t="s">
        <v>13</v>
      </c>
      <c r="I1341" s="1">
        <v>43578</v>
      </c>
    </row>
    <row r="1342" spans="1:9" x14ac:dyDescent="0.25">
      <c r="A1342" t="s">
        <v>3410</v>
      </c>
      <c r="B1342" s="2" t="s">
        <v>3411</v>
      </c>
      <c r="C1342" t="s">
        <v>11</v>
      </c>
      <c r="D1342" t="s">
        <v>12</v>
      </c>
      <c r="E1342" s="1">
        <v>43616</v>
      </c>
      <c r="F1342" s="1">
        <v>43623</v>
      </c>
      <c r="G1342" s="3" t="str">
        <f t="shared" si="20"/>
        <v>https://www.regulations.gov/searchResults?rpp=25&amp;po=0&amp;s=BIS-2018-0002-15612&amp;os=true&amp;ns=true</v>
      </c>
      <c r="H1342" t="s">
        <v>13</v>
      </c>
      <c r="I1342" s="1">
        <v>43581</v>
      </c>
    </row>
    <row r="1343" spans="1:9" x14ac:dyDescent="0.25">
      <c r="A1343" t="s">
        <v>3412</v>
      </c>
      <c r="B1343" s="2" t="s">
        <v>3413</v>
      </c>
      <c r="C1343" t="s">
        <v>11</v>
      </c>
      <c r="D1343" t="s">
        <v>12</v>
      </c>
      <c r="E1343" s="1">
        <v>43649</v>
      </c>
      <c r="F1343" s="1">
        <v>43656</v>
      </c>
      <c r="G1343" s="3" t="str">
        <f t="shared" si="20"/>
        <v>https://www.regulations.gov/searchResults?rpp=25&amp;po=0&amp;s=BIS-2018-0002-15600&amp;os=true&amp;ns=true</v>
      </c>
      <c r="H1343" t="s">
        <v>3414</v>
      </c>
      <c r="I1343" s="1">
        <v>43581</v>
      </c>
    </row>
    <row r="1344" spans="1:9" x14ac:dyDescent="0.25">
      <c r="A1344" t="s">
        <v>3415</v>
      </c>
      <c r="B1344" s="2" t="s">
        <v>3416</v>
      </c>
      <c r="C1344" t="s">
        <v>11</v>
      </c>
      <c r="D1344" t="s">
        <v>12</v>
      </c>
      <c r="E1344" s="1">
        <v>43616</v>
      </c>
      <c r="F1344" s="1">
        <v>43623</v>
      </c>
      <c r="G1344" s="3" t="str">
        <f t="shared" si="20"/>
        <v>https://www.regulations.gov/searchResults?rpp=25&amp;po=0&amp;s=BIS-2018-0002-14910&amp;os=true&amp;ns=true</v>
      </c>
      <c r="H1344" t="s">
        <v>13</v>
      </c>
      <c r="I1344" s="1">
        <v>43578</v>
      </c>
    </row>
    <row r="1345" spans="1:9" x14ac:dyDescent="0.25">
      <c r="A1345" t="s">
        <v>3417</v>
      </c>
      <c r="B1345" s="2" t="s">
        <v>3418</v>
      </c>
      <c r="C1345" t="s">
        <v>11</v>
      </c>
      <c r="D1345" t="s">
        <v>12</v>
      </c>
      <c r="E1345" s="1">
        <v>43649</v>
      </c>
      <c r="F1345" s="1">
        <v>43656</v>
      </c>
      <c r="G1345" s="3" t="str">
        <f t="shared" si="20"/>
        <v>https://www.regulations.gov/searchResults?rpp=25&amp;po=0&amp;s=BIS-2018-0002-15457&amp;os=true&amp;ns=true</v>
      </c>
      <c r="H1345" t="s">
        <v>3419</v>
      </c>
      <c r="I1345" s="1">
        <v>43579</v>
      </c>
    </row>
    <row r="1346" spans="1:9" x14ac:dyDescent="0.25">
      <c r="A1346" t="s">
        <v>3420</v>
      </c>
      <c r="B1346" s="2" t="s">
        <v>3421</v>
      </c>
      <c r="C1346" t="s">
        <v>11</v>
      </c>
      <c r="D1346" t="s">
        <v>12</v>
      </c>
      <c r="E1346" s="1">
        <v>43616</v>
      </c>
      <c r="F1346" s="1">
        <v>43623</v>
      </c>
      <c r="G1346" s="3" t="str">
        <f t="shared" si="20"/>
        <v>https://www.regulations.gov/searchResults?rpp=25&amp;po=0&amp;s=BIS-2018-0002-15631&amp;os=true&amp;ns=true</v>
      </c>
      <c r="H1346" t="s">
        <v>13</v>
      </c>
      <c r="I1346" s="1">
        <v>43584</v>
      </c>
    </row>
    <row r="1347" spans="1:9" x14ac:dyDescent="0.25">
      <c r="A1347" t="s">
        <v>3404</v>
      </c>
      <c r="B1347" s="2" t="s">
        <v>3422</v>
      </c>
      <c r="C1347" t="s">
        <v>11</v>
      </c>
      <c r="D1347" t="s">
        <v>12</v>
      </c>
      <c r="E1347" s="1">
        <v>43616</v>
      </c>
      <c r="F1347" s="1">
        <v>43623</v>
      </c>
      <c r="G1347" s="3" t="str">
        <f t="shared" ref="G1347:G1410" si="21">HYPERLINK(CONCATENATE("https://www.regulations.gov/searchResults?rpp=25&amp;po=0&amp;s=",A1347,"&amp;os=true&amp;ns=true"))</f>
        <v>https://www.regulations.gov/searchResults?rpp=25&amp;po=0&amp;s=BIS-2018-0002-15456&amp;os=true&amp;ns=true</v>
      </c>
      <c r="H1347" t="s">
        <v>13</v>
      </c>
      <c r="I1347" s="1">
        <v>43579</v>
      </c>
    </row>
    <row r="1348" spans="1:9" x14ac:dyDescent="0.25">
      <c r="A1348" t="s">
        <v>3415</v>
      </c>
      <c r="B1348" s="2" t="s">
        <v>3423</v>
      </c>
      <c r="C1348" t="s">
        <v>11</v>
      </c>
      <c r="D1348" t="s">
        <v>12</v>
      </c>
      <c r="E1348" s="1">
        <v>43616</v>
      </c>
      <c r="F1348" s="1">
        <v>43623</v>
      </c>
      <c r="G1348" s="3" t="str">
        <f t="shared" si="21"/>
        <v>https://www.regulations.gov/searchResults?rpp=25&amp;po=0&amp;s=BIS-2018-0002-14910&amp;os=true&amp;ns=true</v>
      </c>
      <c r="H1348" t="s">
        <v>13</v>
      </c>
      <c r="I1348" s="1">
        <v>43578</v>
      </c>
    </row>
    <row r="1349" spans="1:9" x14ac:dyDescent="0.25">
      <c r="A1349" t="s">
        <v>3424</v>
      </c>
      <c r="B1349" s="2" t="s">
        <v>3425</v>
      </c>
      <c r="C1349" t="s">
        <v>11</v>
      </c>
      <c r="D1349" t="s">
        <v>12</v>
      </c>
      <c r="E1349" s="1">
        <v>43616</v>
      </c>
      <c r="F1349" s="1">
        <v>43623</v>
      </c>
      <c r="G1349" s="3" t="str">
        <f t="shared" si="21"/>
        <v>https://www.regulations.gov/searchResults?rpp=25&amp;po=0&amp;s=BIS-2018-0002-14748&amp;os=true&amp;ns=true</v>
      </c>
      <c r="H1349" t="s">
        <v>13</v>
      </c>
      <c r="I1349" s="1">
        <v>43578</v>
      </c>
    </row>
    <row r="1350" spans="1:9" x14ac:dyDescent="0.25">
      <c r="A1350" t="s">
        <v>3426</v>
      </c>
      <c r="B1350" s="2" t="s">
        <v>3427</v>
      </c>
      <c r="C1350" t="s">
        <v>11</v>
      </c>
      <c r="D1350" t="s">
        <v>12</v>
      </c>
      <c r="E1350" s="1">
        <v>43616</v>
      </c>
      <c r="F1350" s="1">
        <v>43623</v>
      </c>
      <c r="G1350" s="3" t="str">
        <f t="shared" si="21"/>
        <v>https://www.regulations.gov/searchResults?rpp=25&amp;po=0&amp;s=BIS-2018-0002-15585&amp;os=true&amp;ns=true</v>
      </c>
      <c r="H1350" t="s">
        <v>13</v>
      </c>
      <c r="I1350" s="1">
        <v>43580</v>
      </c>
    </row>
    <row r="1351" spans="1:9" x14ac:dyDescent="0.25">
      <c r="A1351" t="s">
        <v>3428</v>
      </c>
      <c r="B1351" s="2" t="s">
        <v>3429</v>
      </c>
      <c r="C1351" t="s">
        <v>11</v>
      </c>
      <c r="D1351" t="s">
        <v>12</v>
      </c>
      <c r="E1351" s="1">
        <v>43616</v>
      </c>
      <c r="F1351" s="1">
        <v>43623</v>
      </c>
      <c r="G1351" s="3" t="str">
        <f t="shared" si="21"/>
        <v>https://www.regulations.gov/searchResults?rpp=25&amp;po=0&amp;s=BIS-2018-0002-14917&amp;os=true&amp;ns=true</v>
      </c>
      <c r="H1351" t="s">
        <v>13</v>
      </c>
      <c r="I1351" s="1">
        <v>43578</v>
      </c>
    </row>
    <row r="1352" spans="1:9" x14ac:dyDescent="0.25">
      <c r="A1352" t="s">
        <v>3430</v>
      </c>
      <c r="B1352" s="2" t="s">
        <v>3431</v>
      </c>
      <c r="C1352" t="s">
        <v>11</v>
      </c>
      <c r="D1352" t="s">
        <v>12</v>
      </c>
      <c r="E1352" s="1">
        <v>43578</v>
      </c>
      <c r="F1352" s="1">
        <v>43608</v>
      </c>
      <c r="G1352" s="3" t="str">
        <f t="shared" si="21"/>
        <v>https://www.regulations.gov/searchResults?rpp=25&amp;po=0&amp;s=BIS-2018-0002-14833&amp;os=true&amp;ns=true</v>
      </c>
      <c r="H1352" t="s">
        <v>13</v>
      </c>
      <c r="I1352" s="1">
        <v>43578</v>
      </c>
    </row>
    <row r="1353" spans="1:9" x14ac:dyDescent="0.25">
      <c r="A1353" t="s">
        <v>3401</v>
      </c>
      <c r="B1353" s="2" t="s">
        <v>3432</v>
      </c>
      <c r="C1353" t="s">
        <v>11</v>
      </c>
      <c r="D1353" t="s">
        <v>12</v>
      </c>
      <c r="E1353" s="1">
        <v>43649</v>
      </c>
      <c r="F1353" s="1">
        <v>43656</v>
      </c>
      <c r="G1353" s="3" t="str">
        <f t="shared" si="21"/>
        <v>https://www.regulations.gov/searchResults?rpp=25&amp;po=0&amp;s=BIS-2018-0002-15604&amp;os=true&amp;ns=true</v>
      </c>
      <c r="H1353" t="s">
        <v>3433</v>
      </c>
      <c r="I1353" s="1">
        <v>43581</v>
      </c>
    </row>
    <row r="1354" spans="1:9" x14ac:dyDescent="0.25">
      <c r="A1354" t="s">
        <v>3434</v>
      </c>
      <c r="B1354" s="2" t="s">
        <v>3435</v>
      </c>
      <c r="C1354" t="s">
        <v>11</v>
      </c>
      <c r="D1354" t="s">
        <v>12</v>
      </c>
      <c r="E1354" s="1">
        <v>43616</v>
      </c>
      <c r="F1354" s="1">
        <v>43623</v>
      </c>
      <c r="G1354" s="3" t="str">
        <f t="shared" si="21"/>
        <v>https://www.regulations.gov/searchResults?rpp=25&amp;po=0&amp;s=BIS-2018-0002-15586&amp;os=true&amp;ns=true</v>
      </c>
      <c r="H1354" t="s">
        <v>13</v>
      </c>
      <c r="I1354" s="1">
        <v>43580</v>
      </c>
    </row>
    <row r="1355" spans="1:9" x14ac:dyDescent="0.25">
      <c r="A1355" t="s">
        <v>3436</v>
      </c>
      <c r="B1355" s="2" t="s">
        <v>3437</v>
      </c>
      <c r="C1355" t="s">
        <v>11</v>
      </c>
      <c r="D1355" t="s">
        <v>12</v>
      </c>
      <c r="E1355" s="1">
        <v>43616</v>
      </c>
      <c r="F1355" s="1">
        <v>43623</v>
      </c>
      <c r="G1355" s="3" t="str">
        <f t="shared" si="21"/>
        <v>https://www.regulations.gov/searchResults?rpp=25&amp;po=0&amp;s=BIS-2018-0002-14912&amp;os=true&amp;ns=true</v>
      </c>
      <c r="H1355" t="s">
        <v>13</v>
      </c>
      <c r="I1355" s="1">
        <v>43578</v>
      </c>
    </row>
    <row r="1356" spans="1:9" x14ac:dyDescent="0.25">
      <c r="A1356" t="s">
        <v>3438</v>
      </c>
      <c r="B1356" s="2" t="s">
        <v>3439</v>
      </c>
      <c r="C1356" t="s">
        <v>11</v>
      </c>
      <c r="D1356" t="s">
        <v>12</v>
      </c>
      <c r="E1356" s="1">
        <v>43649</v>
      </c>
      <c r="F1356" s="1">
        <v>43656</v>
      </c>
      <c r="G1356" s="3" t="str">
        <f t="shared" si="21"/>
        <v>https://www.regulations.gov/searchResults?rpp=25&amp;po=0&amp;s=BIS-2018-0002-15552&amp;os=true&amp;ns=true</v>
      </c>
      <c r="H1356" t="s">
        <v>3440</v>
      </c>
      <c r="I1356" s="1">
        <v>43580</v>
      </c>
    </row>
    <row r="1357" spans="1:9" x14ac:dyDescent="0.25">
      <c r="A1357" t="s">
        <v>3441</v>
      </c>
      <c r="B1357" s="2" t="s">
        <v>3442</v>
      </c>
      <c r="C1357" t="s">
        <v>11</v>
      </c>
      <c r="D1357" t="s">
        <v>12</v>
      </c>
      <c r="E1357" s="1">
        <v>43649</v>
      </c>
      <c r="F1357" s="1">
        <v>43656</v>
      </c>
      <c r="G1357" s="3" t="str">
        <f t="shared" si="21"/>
        <v>https://www.regulations.gov/searchResults?rpp=25&amp;po=0&amp;s=BIS-2018-0002-15459&amp;os=true&amp;ns=true</v>
      </c>
      <c r="H1357" t="s">
        <v>3443</v>
      </c>
      <c r="I1357" s="1">
        <v>43579</v>
      </c>
    </row>
    <row r="1358" spans="1:9" x14ac:dyDescent="0.25">
      <c r="A1358" t="s">
        <v>3444</v>
      </c>
      <c r="B1358" s="2" t="s">
        <v>3445</v>
      </c>
      <c r="C1358" t="s">
        <v>11</v>
      </c>
      <c r="D1358" t="s">
        <v>12</v>
      </c>
      <c r="E1358" s="1">
        <v>43616</v>
      </c>
      <c r="F1358" s="1">
        <v>43623</v>
      </c>
      <c r="G1358" s="3" t="str">
        <f t="shared" si="21"/>
        <v>https://www.regulations.gov/searchResults?rpp=25&amp;po=0&amp;s=BIS-2018-0002-14825&amp;os=true&amp;ns=true</v>
      </c>
      <c r="H1358" t="s">
        <v>13</v>
      </c>
      <c r="I1358" s="1">
        <v>43578</v>
      </c>
    </row>
    <row r="1359" spans="1:9" x14ac:dyDescent="0.25">
      <c r="A1359" t="s">
        <v>3446</v>
      </c>
      <c r="B1359" s="2" t="s">
        <v>3447</v>
      </c>
      <c r="C1359" t="s">
        <v>11</v>
      </c>
      <c r="D1359" t="s">
        <v>12</v>
      </c>
      <c r="E1359" s="1">
        <v>43616</v>
      </c>
      <c r="F1359" s="1">
        <v>43623</v>
      </c>
      <c r="G1359" s="3" t="str">
        <f t="shared" si="21"/>
        <v>https://www.regulations.gov/searchResults?rpp=25&amp;po=0&amp;s=BIS-2018-0002-15588&amp;os=true&amp;ns=true</v>
      </c>
      <c r="H1359" t="s">
        <v>13</v>
      </c>
      <c r="I1359" s="1">
        <v>43581</v>
      </c>
    </row>
    <row r="1360" spans="1:9" x14ac:dyDescent="0.25">
      <c r="A1360" t="s">
        <v>3448</v>
      </c>
      <c r="B1360" s="2" t="s">
        <v>3449</v>
      </c>
      <c r="C1360" t="s">
        <v>11</v>
      </c>
      <c r="D1360" t="s">
        <v>12</v>
      </c>
      <c r="E1360" s="1">
        <v>43616</v>
      </c>
      <c r="F1360" s="1">
        <v>43623</v>
      </c>
      <c r="G1360" s="3" t="str">
        <f t="shared" si="21"/>
        <v>https://www.regulations.gov/searchResults?rpp=25&amp;po=0&amp;s=BIS-2018-0002-15750&amp;os=true&amp;ns=true</v>
      </c>
      <c r="H1360" t="s">
        <v>13</v>
      </c>
      <c r="I1360" s="1">
        <v>43585</v>
      </c>
    </row>
    <row r="1361" spans="1:9" x14ac:dyDescent="0.25">
      <c r="A1361" t="s">
        <v>3450</v>
      </c>
      <c r="B1361" s="2" t="s">
        <v>3451</v>
      </c>
      <c r="C1361" t="s">
        <v>11</v>
      </c>
      <c r="D1361" t="s">
        <v>12</v>
      </c>
      <c r="E1361" s="1">
        <v>43616</v>
      </c>
      <c r="F1361" s="1">
        <v>43623</v>
      </c>
      <c r="G1361" s="3" t="str">
        <f t="shared" si="21"/>
        <v>https://www.regulations.gov/searchResults?rpp=25&amp;po=0&amp;s=BIS-2018-0002-15454&amp;os=true&amp;ns=true</v>
      </c>
      <c r="H1361" t="s">
        <v>13</v>
      </c>
      <c r="I1361" s="1">
        <v>43579</v>
      </c>
    </row>
    <row r="1362" spans="1:9" x14ac:dyDescent="0.25">
      <c r="A1362" t="s">
        <v>3428</v>
      </c>
      <c r="B1362" s="2" t="s">
        <v>3452</v>
      </c>
      <c r="C1362" t="s">
        <v>11</v>
      </c>
      <c r="D1362" t="s">
        <v>12</v>
      </c>
      <c r="E1362" s="1">
        <v>43616</v>
      </c>
      <c r="F1362" s="1">
        <v>43623</v>
      </c>
      <c r="G1362" s="3" t="str">
        <f t="shared" si="21"/>
        <v>https://www.regulations.gov/searchResults?rpp=25&amp;po=0&amp;s=BIS-2018-0002-14917&amp;os=true&amp;ns=true</v>
      </c>
      <c r="H1362" t="s">
        <v>13</v>
      </c>
      <c r="I1362" s="1">
        <v>43578</v>
      </c>
    </row>
    <row r="1363" spans="1:9" x14ac:dyDescent="0.25">
      <c r="A1363" t="s">
        <v>3453</v>
      </c>
      <c r="B1363" s="2" t="s">
        <v>3454</v>
      </c>
      <c r="C1363" t="s">
        <v>11</v>
      </c>
      <c r="D1363" t="s">
        <v>12</v>
      </c>
      <c r="E1363" s="1">
        <v>43616</v>
      </c>
      <c r="F1363" s="1">
        <v>43623</v>
      </c>
      <c r="G1363" s="3" t="str">
        <f t="shared" si="21"/>
        <v>https://www.regulations.gov/searchResults?rpp=25&amp;po=0&amp;s=BIS-2018-0002-14817&amp;os=true&amp;ns=true</v>
      </c>
      <c r="H1363" t="s">
        <v>13</v>
      </c>
      <c r="I1363" s="1">
        <v>43578</v>
      </c>
    </row>
    <row r="1364" spans="1:9" x14ac:dyDescent="0.25">
      <c r="A1364" t="s">
        <v>3455</v>
      </c>
      <c r="B1364" s="2" t="s">
        <v>3456</v>
      </c>
      <c r="C1364" t="s">
        <v>11</v>
      </c>
      <c r="D1364" t="s">
        <v>12</v>
      </c>
      <c r="E1364" s="1">
        <v>43616</v>
      </c>
      <c r="F1364" s="1">
        <v>43623</v>
      </c>
      <c r="G1364" s="3" t="str">
        <f t="shared" si="21"/>
        <v>https://www.regulations.gov/searchResults?rpp=25&amp;po=0&amp;s=BIS-2018-0002-15755&amp;os=true&amp;ns=true</v>
      </c>
      <c r="H1364" t="s">
        <v>13</v>
      </c>
      <c r="I1364" s="1">
        <v>43585</v>
      </c>
    </row>
    <row r="1365" spans="1:9" x14ac:dyDescent="0.25">
      <c r="A1365" t="s">
        <v>3457</v>
      </c>
      <c r="B1365" s="2" t="s">
        <v>3458</v>
      </c>
      <c r="C1365" t="s">
        <v>11</v>
      </c>
      <c r="D1365" t="s">
        <v>12</v>
      </c>
      <c r="E1365" s="1">
        <v>43616</v>
      </c>
      <c r="F1365" s="1">
        <v>43623</v>
      </c>
      <c r="G1365" s="3" t="str">
        <f t="shared" si="21"/>
        <v>https://www.regulations.gov/searchResults?rpp=25&amp;po=0&amp;s=BIS-2018-0002-15634&amp;os=true&amp;ns=true</v>
      </c>
      <c r="H1365" t="s">
        <v>13</v>
      </c>
      <c r="I1365" s="1">
        <v>43584</v>
      </c>
    </row>
    <row r="1366" spans="1:9" x14ac:dyDescent="0.25">
      <c r="A1366" t="s">
        <v>3424</v>
      </c>
      <c r="B1366" s="2" t="s">
        <v>3459</v>
      </c>
      <c r="C1366" t="s">
        <v>11</v>
      </c>
      <c r="D1366" t="s">
        <v>12</v>
      </c>
      <c r="E1366" s="1">
        <v>43616</v>
      </c>
      <c r="F1366" s="1">
        <v>43623</v>
      </c>
      <c r="G1366" s="3" t="str">
        <f t="shared" si="21"/>
        <v>https://www.regulations.gov/searchResults?rpp=25&amp;po=0&amp;s=BIS-2018-0002-14748&amp;os=true&amp;ns=true</v>
      </c>
      <c r="H1366" t="s">
        <v>13</v>
      </c>
      <c r="I1366" s="1">
        <v>43578</v>
      </c>
    </row>
    <row r="1367" spans="1:9" x14ac:dyDescent="0.25">
      <c r="A1367" t="s">
        <v>3460</v>
      </c>
      <c r="B1367" s="2" t="s">
        <v>3461</v>
      </c>
      <c r="C1367" t="s">
        <v>11</v>
      </c>
      <c r="D1367" t="s">
        <v>12</v>
      </c>
      <c r="E1367" s="1">
        <v>43616</v>
      </c>
      <c r="F1367" s="1">
        <v>43623</v>
      </c>
      <c r="G1367" s="3" t="str">
        <f t="shared" si="21"/>
        <v>https://www.regulations.gov/searchResults?rpp=25&amp;po=0&amp;s=BIS-2018-0002-15587&amp;os=true&amp;ns=true</v>
      </c>
      <c r="H1367" t="s">
        <v>13</v>
      </c>
      <c r="I1367" s="1">
        <v>43581</v>
      </c>
    </row>
    <row r="1368" spans="1:9" x14ac:dyDescent="0.25">
      <c r="A1368" t="s">
        <v>3462</v>
      </c>
      <c r="B1368" s="2" t="s">
        <v>3463</v>
      </c>
      <c r="C1368" t="s">
        <v>11</v>
      </c>
      <c r="D1368" t="s">
        <v>12</v>
      </c>
      <c r="E1368" s="1">
        <v>43616</v>
      </c>
      <c r="F1368" s="1">
        <v>43623</v>
      </c>
      <c r="G1368" s="3" t="str">
        <f t="shared" si="21"/>
        <v>https://www.regulations.gov/searchResults?rpp=25&amp;po=0&amp;s=BIS-2018-0002-15749&amp;os=true&amp;ns=true</v>
      </c>
      <c r="H1368" t="s">
        <v>13</v>
      </c>
      <c r="I1368" s="1">
        <v>43585</v>
      </c>
    </row>
    <row r="1369" spans="1:9" x14ac:dyDescent="0.25">
      <c r="A1369" t="s">
        <v>3464</v>
      </c>
      <c r="B1369" s="2" t="s">
        <v>3465</v>
      </c>
      <c r="C1369" t="s">
        <v>11</v>
      </c>
      <c r="D1369" t="s">
        <v>12</v>
      </c>
      <c r="E1369" s="1">
        <v>43616</v>
      </c>
      <c r="F1369" s="1">
        <v>43623</v>
      </c>
      <c r="G1369" s="3" t="str">
        <f t="shared" si="21"/>
        <v>https://www.regulations.gov/searchResults?rpp=25&amp;po=0&amp;s=BIS-2018-0002-15605&amp;os=true&amp;ns=true</v>
      </c>
      <c r="H1369" t="s">
        <v>13</v>
      </c>
      <c r="I1369" s="1">
        <v>43581</v>
      </c>
    </row>
    <row r="1370" spans="1:9" x14ac:dyDescent="0.25">
      <c r="A1370" t="s">
        <v>3466</v>
      </c>
      <c r="B1370" s="2" t="s">
        <v>3467</v>
      </c>
      <c r="C1370" t="s">
        <v>11</v>
      </c>
      <c r="D1370" t="s">
        <v>12</v>
      </c>
      <c r="E1370" s="1">
        <v>43616</v>
      </c>
      <c r="F1370" s="1">
        <v>43623</v>
      </c>
      <c r="G1370" s="3" t="str">
        <f t="shared" si="21"/>
        <v>https://www.regulations.gov/searchResults?rpp=25&amp;po=0&amp;s=BIS-2018-0002-14923&amp;os=true&amp;ns=true</v>
      </c>
      <c r="H1370" t="s">
        <v>13</v>
      </c>
      <c r="I1370" s="1">
        <v>43578</v>
      </c>
    </row>
    <row r="1371" spans="1:9" x14ac:dyDescent="0.25">
      <c r="A1371" t="s">
        <v>3468</v>
      </c>
      <c r="B1371" s="2" t="s">
        <v>3469</v>
      </c>
      <c r="C1371" t="s">
        <v>11</v>
      </c>
      <c r="D1371" t="s">
        <v>12</v>
      </c>
      <c r="E1371" s="1">
        <v>43616</v>
      </c>
      <c r="F1371" s="1">
        <v>43623</v>
      </c>
      <c r="G1371" s="3" t="str">
        <f t="shared" si="21"/>
        <v>https://www.regulations.gov/searchResults?rpp=25&amp;po=0&amp;s=BIS-2018-0002-14839&amp;os=true&amp;ns=true</v>
      </c>
      <c r="H1371" t="s">
        <v>13</v>
      </c>
      <c r="I1371" s="1">
        <v>43578</v>
      </c>
    </row>
    <row r="1372" spans="1:9" x14ac:dyDescent="0.25">
      <c r="A1372" t="s">
        <v>3470</v>
      </c>
      <c r="B1372" s="2" t="s">
        <v>3471</v>
      </c>
      <c r="C1372" t="s">
        <v>11</v>
      </c>
      <c r="D1372" t="s">
        <v>12</v>
      </c>
      <c r="E1372" s="1">
        <v>43649</v>
      </c>
      <c r="F1372" s="1">
        <v>43656</v>
      </c>
      <c r="G1372" s="3" t="str">
        <f t="shared" si="21"/>
        <v>https://www.regulations.gov/searchResults?rpp=25&amp;po=0&amp;s=BIS-2018-0002-15603&amp;os=true&amp;ns=true</v>
      </c>
      <c r="H1372" t="s">
        <v>3472</v>
      </c>
      <c r="I1372" s="1">
        <v>43581</v>
      </c>
    </row>
    <row r="1373" spans="1:9" x14ac:dyDescent="0.25">
      <c r="A1373" t="s">
        <v>3383</v>
      </c>
      <c r="B1373" s="2" t="s">
        <v>3473</v>
      </c>
      <c r="C1373" t="s">
        <v>11</v>
      </c>
      <c r="D1373" t="s">
        <v>12</v>
      </c>
      <c r="E1373" s="1">
        <v>43619</v>
      </c>
      <c r="F1373" s="1">
        <v>43626</v>
      </c>
      <c r="G1373" s="3" t="str">
        <f t="shared" si="21"/>
        <v>https://www.regulations.gov/searchResults?rpp=25&amp;po=0&amp;s=BIS-2018-0002-14925&amp;os=true&amp;ns=true</v>
      </c>
      <c r="H1373" t="s">
        <v>13</v>
      </c>
      <c r="I1373" s="1">
        <v>43578</v>
      </c>
    </row>
    <row r="1374" spans="1:9" x14ac:dyDescent="0.25">
      <c r="A1374" t="s">
        <v>3474</v>
      </c>
      <c r="B1374" s="2" t="s">
        <v>3475</v>
      </c>
      <c r="C1374" t="s">
        <v>11</v>
      </c>
      <c r="D1374" t="s">
        <v>12</v>
      </c>
      <c r="E1374" s="1">
        <v>43649</v>
      </c>
      <c r="F1374" s="1">
        <v>43656</v>
      </c>
      <c r="G1374" s="3" t="str">
        <f t="shared" si="21"/>
        <v>https://www.regulations.gov/searchResults?rpp=25&amp;po=0&amp;s=BIS-2018-0002-15553&amp;os=true&amp;ns=true</v>
      </c>
      <c r="H1374" t="s">
        <v>3476</v>
      </c>
      <c r="I1374" s="1">
        <v>43580</v>
      </c>
    </row>
    <row r="1375" spans="1:9" x14ac:dyDescent="0.25">
      <c r="A1375" t="s">
        <v>3477</v>
      </c>
      <c r="B1375" s="2" t="s">
        <v>3478</v>
      </c>
      <c r="C1375" t="s">
        <v>11</v>
      </c>
      <c r="D1375" t="s">
        <v>12</v>
      </c>
      <c r="E1375" s="1">
        <v>43616</v>
      </c>
      <c r="F1375" s="1">
        <v>43623</v>
      </c>
      <c r="G1375" s="3" t="str">
        <f t="shared" si="21"/>
        <v>https://www.regulations.gov/searchResults?rpp=25&amp;po=0&amp;s=BIS-2018-0002-15633&amp;os=true&amp;ns=true</v>
      </c>
      <c r="H1375" t="s">
        <v>13</v>
      </c>
      <c r="I1375" s="1">
        <v>43584</v>
      </c>
    </row>
    <row r="1376" spans="1:9" x14ac:dyDescent="0.25">
      <c r="A1376" t="s">
        <v>3479</v>
      </c>
      <c r="B1376" s="2" t="s">
        <v>3480</v>
      </c>
      <c r="C1376" t="s">
        <v>11</v>
      </c>
      <c r="D1376" t="s">
        <v>12</v>
      </c>
      <c r="E1376" s="1">
        <v>43616</v>
      </c>
      <c r="F1376" s="1">
        <v>43623</v>
      </c>
      <c r="G1376" s="3" t="str">
        <f t="shared" si="21"/>
        <v>https://www.regulations.gov/searchResults?rpp=25&amp;po=0&amp;s=BIS-2018-0002-14820&amp;os=true&amp;ns=true</v>
      </c>
      <c r="H1376" t="s">
        <v>13</v>
      </c>
      <c r="I1376" s="1">
        <v>43578</v>
      </c>
    </row>
    <row r="1377" spans="1:9" x14ac:dyDescent="0.25">
      <c r="A1377" t="s">
        <v>3481</v>
      </c>
      <c r="B1377" s="2" t="s">
        <v>3482</v>
      </c>
      <c r="C1377" t="s">
        <v>11</v>
      </c>
      <c r="D1377" t="s">
        <v>12</v>
      </c>
      <c r="E1377" s="1">
        <v>43616</v>
      </c>
      <c r="F1377" s="1">
        <v>43623</v>
      </c>
      <c r="G1377" s="3" t="str">
        <f t="shared" si="21"/>
        <v>https://www.regulations.gov/searchResults?rpp=25&amp;po=0&amp;s=BIS-2018-0002-14828&amp;os=true&amp;ns=true</v>
      </c>
      <c r="H1377" t="s">
        <v>13</v>
      </c>
      <c r="I1377" s="1">
        <v>43578</v>
      </c>
    </row>
    <row r="1378" spans="1:9" x14ac:dyDescent="0.25">
      <c r="A1378" t="s">
        <v>3483</v>
      </c>
      <c r="B1378" s="2" t="s">
        <v>3484</v>
      </c>
      <c r="C1378" t="s">
        <v>11</v>
      </c>
      <c r="D1378" t="s">
        <v>12</v>
      </c>
      <c r="E1378" s="1">
        <v>43616</v>
      </c>
      <c r="F1378" s="1">
        <v>43623</v>
      </c>
      <c r="G1378" s="3" t="str">
        <f t="shared" si="21"/>
        <v>https://www.regulations.gov/searchResults?rpp=25&amp;po=0&amp;s=BIS-2018-0002-15611&amp;os=true&amp;ns=true</v>
      </c>
      <c r="H1378" t="s">
        <v>13</v>
      </c>
      <c r="I1378" s="1">
        <v>43581</v>
      </c>
    </row>
    <row r="1379" spans="1:9" x14ac:dyDescent="0.25">
      <c r="A1379" t="s">
        <v>3485</v>
      </c>
      <c r="B1379" s="2" t="s">
        <v>3486</v>
      </c>
      <c r="C1379" t="s">
        <v>11</v>
      </c>
      <c r="D1379" t="s">
        <v>12</v>
      </c>
      <c r="E1379" s="1">
        <v>43649</v>
      </c>
      <c r="F1379" s="1">
        <v>43656</v>
      </c>
      <c r="G1379" s="3" t="str">
        <f t="shared" si="21"/>
        <v>https://www.regulations.gov/searchResults?rpp=25&amp;po=0&amp;s=BIS-2018-0002-15453&amp;os=true&amp;ns=true</v>
      </c>
      <c r="H1379" t="s">
        <v>3487</v>
      </c>
      <c r="I1379" s="1">
        <v>43579</v>
      </c>
    </row>
    <row r="1380" spans="1:9" x14ac:dyDescent="0.25">
      <c r="A1380" t="s">
        <v>3460</v>
      </c>
      <c r="B1380" s="2" t="s">
        <v>3488</v>
      </c>
      <c r="C1380" t="s">
        <v>11</v>
      </c>
      <c r="D1380" t="s">
        <v>12</v>
      </c>
      <c r="E1380" s="1">
        <v>43616</v>
      </c>
      <c r="F1380" s="1">
        <v>43623</v>
      </c>
      <c r="G1380" s="3" t="str">
        <f t="shared" si="21"/>
        <v>https://www.regulations.gov/searchResults?rpp=25&amp;po=0&amp;s=BIS-2018-0002-15587&amp;os=true&amp;ns=true</v>
      </c>
      <c r="H1380" t="s">
        <v>13</v>
      </c>
      <c r="I1380" s="1">
        <v>43581</v>
      </c>
    </row>
    <row r="1381" spans="1:9" x14ac:dyDescent="0.25">
      <c r="A1381" t="s">
        <v>3489</v>
      </c>
      <c r="B1381" s="2" t="s">
        <v>3490</v>
      </c>
      <c r="C1381" t="s">
        <v>11</v>
      </c>
      <c r="D1381" t="s">
        <v>12</v>
      </c>
      <c r="E1381" s="1">
        <v>43629</v>
      </c>
      <c r="F1381" s="1">
        <v>43636</v>
      </c>
      <c r="G1381" s="3" t="str">
        <f t="shared" si="21"/>
        <v>https://www.regulations.gov/searchResults?rpp=25&amp;po=0&amp;s=BIS-2018-0002-14801&amp;os=true&amp;ns=true</v>
      </c>
      <c r="H1381" t="s">
        <v>13</v>
      </c>
      <c r="I1381" s="1">
        <v>43578</v>
      </c>
    </row>
    <row r="1382" spans="1:9" x14ac:dyDescent="0.25">
      <c r="A1382" t="s">
        <v>3491</v>
      </c>
      <c r="B1382" s="2" t="s">
        <v>3492</v>
      </c>
      <c r="C1382" t="s">
        <v>11</v>
      </c>
      <c r="D1382" t="s">
        <v>12</v>
      </c>
      <c r="E1382" s="1">
        <v>43616</v>
      </c>
      <c r="F1382" s="1">
        <v>43623</v>
      </c>
      <c r="G1382" s="3" t="str">
        <f t="shared" si="21"/>
        <v>https://www.regulations.gov/searchResults?rpp=25&amp;po=0&amp;s=BIS-2018-0002-15609&amp;os=true&amp;ns=true</v>
      </c>
      <c r="H1382" t="s">
        <v>13</v>
      </c>
      <c r="I1382" s="1">
        <v>43581</v>
      </c>
    </row>
    <row r="1383" spans="1:9" x14ac:dyDescent="0.25">
      <c r="A1383" t="s">
        <v>3493</v>
      </c>
      <c r="B1383" s="2" t="s">
        <v>3494</v>
      </c>
      <c r="C1383" t="s">
        <v>11</v>
      </c>
      <c r="D1383" t="s">
        <v>12</v>
      </c>
      <c r="E1383" s="1">
        <v>43616</v>
      </c>
      <c r="F1383" s="1">
        <v>43623</v>
      </c>
      <c r="G1383" s="3" t="str">
        <f t="shared" si="21"/>
        <v>https://www.regulations.gov/searchResults?rpp=25&amp;po=0&amp;s=BIS-2018-0002-15731&amp;os=true&amp;ns=true</v>
      </c>
      <c r="H1383" t="s">
        <v>13</v>
      </c>
      <c r="I1383" s="1">
        <v>43584</v>
      </c>
    </row>
    <row r="1384" spans="1:9" x14ac:dyDescent="0.25">
      <c r="A1384" t="s">
        <v>3495</v>
      </c>
      <c r="B1384" s="2" t="s">
        <v>3496</v>
      </c>
      <c r="C1384" t="s">
        <v>11</v>
      </c>
      <c r="D1384" t="s">
        <v>12</v>
      </c>
      <c r="E1384" s="1">
        <v>43616</v>
      </c>
      <c r="F1384" s="1">
        <v>43623</v>
      </c>
      <c r="G1384" s="3" t="str">
        <f t="shared" si="21"/>
        <v>https://www.regulations.gov/searchResults?rpp=25&amp;po=0&amp;s=BIS-2018-0002-14915&amp;os=true&amp;ns=true</v>
      </c>
      <c r="H1384" t="s">
        <v>13</v>
      </c>
      <c r="I1384" s="1">
        <v>43578</v>
      </c>
    </row>
    <row r="1385" spans="1:9" x14ac:dyDescent="0.25">
      <c r="A1385" t="s">
        <v>3497</v>
      </c>
      <c r="B1385" s="2" t="s">
        <v>3498</v>
      </c>
      <c r="C1385" t="s">
        <v>11</v>
      </c>
      <c r="D1385" t="s">
        <v>12</v>
      </c>
      <c r="E1385" s="1">
        <v>43649</v>
      </c>
      <c r="F1385" s="1">
        <v>43656</v>
      </c>
      <c r="G1385" s="3" t="str">
        <f t="shared" si="21"/>
        <v>https://www.regulations.gov/searchResults?rpp=25&amp;po=0&amp;s=BIS-2018-0002-15460&amp;os=true&amp;ns=true</v>
      </c>
      <c r="H1385" t="s">
        <v>3499</v>
      </c>
      <c r="I1385" s="1">
        <v>43579</v>
      </c>
    </row>
    <row r="1386" spans="1:9" x14ac:dyDescent="0.25">
      <c r="A1386" t="s">
        <v>3500</v>
      </c>
      <c r="B1386" s="2" t="s">
        <v>3501</v>
      </c>
      <c r="C1386" t="s">
        <v>11</v>
      </c>
      <c r="D1386" t="s">
        <v>12</v>
      </c>
      <c r="E1386" s="1">
        <v>43649</v>
      </c>
      <c r="F1386" s="1">
        <v>43656</v>
      </c>
      <c r="G1386" s="3" t="str">
        <f t="shared" si="21"/>
        <v>https://www.regulations.gov/searchResults?rpp=25&amp;po=0&amp;s=BIS-2018-0002-15602&amp;os=true&amp;ns=true</v>
      </c>
      <c r="H1386" t="s">
        <v>3502</v>
      </c>
      <c r="I1386" s="1">
        <v>43581</v>
      </c>
    </row>
    <row r="1387" spans="1:9" x14ac:dyDescent="0.25">
      <c r="A1387" t="s">
        <v>3420</v>
      </c>
      <c r="B1387" s="2" t="s">
        <v>3503</v>
      </c>
      <c r="C1387" t="s">
        <v>11</v>
      </c>
      <c r="D1387" t="s">
        <v>12</v>
      </c>
      <c r="E1387" s="1">
        <v>43616</v>
      </c>
      <c r="F1387" s="1">
        <v>43623</v>
      </c>
      <c r="G1387" s="3" t="str">
        <f t="shared" si="21"/>
        <v>https://www.regulations.gov/searchResults?rpp=25&amp;po=0&amp;s=BIS-2018-0002-15631&amp;os=true&amp;ns=true</v>
      </c>
      <c r="H1387" t="s">
        <v>13</v>
      </c>
      <c r="I1387" s="1">
        <v>43584</v>
      </c>
    </row>
    <row r="1388" spans="1:9" x14ac:dyDescent="0.25">
      <c r="A1388" t="s">
        <v>3504</v>
      </c>
      <c r="B1388" s="2" t="s">
        <v>3505</v>
      </c>
      <c r="C1388" t="s">
        <v>11</v>
      </c>
      <c r="D1388" t="s">
        <v>12</v>
      </c>
      <c r="E1388" s="1">
        <v>43616</v>
      </c>
      <c r="F1388" s="1">
        <v>43623</v>
      </c>
      <c r="G1388" s="3" t="str">
        <f t="shared" si="21"/>
        <v>https://www.regulations.gov/searchResults?rpp=25&amp;po=0&amp;s=BIS-2018-0002-15589&amp;os=true&amp;ns=true</v>
      </c>
      <c r="H1388" t="s">
        <v>13</v>
      </c>
      <c r="I1388" s="1">
        <v>43581</v>
      </c>
    </row>
    <row r="1389" spans="1:9" x14ac:dyDescent="0.25">
      <c r="A1389" t="s">
        <v>3446</v>
      </c>
      <c r="B1389" s="2" t="s">
        <v>3506</v>
      </c>
      <c r="C1389" t="s">
        <v>11</v>
      </c>
      <c r="D1389" t="s">
        <v>12</v>
      </c>
      <c r="E1389" s="1">
        <v>43616</v>
      </c>
      <c r="F1389" s="1">
        <v>43623</v>
      </c>
      <c r="G1389" s="3" t="str">
        <f t="shared" si="21"/>
        <v>https://www.regulations.gov/searchResults?rpp=25&amp;po=0&amp;s=BIS-2018-0002-15588&amp;os=true&amp;ns=true</v>
      </c>
      <c r="H1389" t="s">
        <v>13</v>
      </c>
      <c r="I1389" s="1">
        <v>43581</v>
      </c>
    </row>
    <row r="1390" spans="1:9" x14ac:dyDescent="0.25">
      <c r="A1390" t="s">
        <v>3387</v>
      </c>
      <c r="B1390" s="2" t="s">
        <v>3507</v>
      </c>
      <c r="C1390" t="s">
        <v>11</v>
      </c>
      <c r="D1390" t="s">
        <v>12</v>
      </c>
      <c r="E1390" s="1">
        <v>43649</v>
      </c>
      <c r="F1390" s="1">
        <v>43656</v>
      </c>
      <c r="G1390" s="3" t="str">
        <f t="shared" si="21"/>
        <v>https://www.regulations.gov/searchResults?rpp=25&amp;po=0&amp;s=BIS-2018-0002-15601&amp;os=true&amp;ns=true</v>
      </c>
      <c r="H1390" t="s">
        <v>3508</v>
      </c>
      <c r="I1390" s="1">
        <v>43581</v>
      </c>
    </row>
    <row r="1391" spans="1:9" x14ac:dyDescent="0.25">
      <c r="A1391" t="s">
        <v>3509</v>
      </c>
      <c r="B1391" s="2" t="s">
        <v>3510</v>
      </c>
      <c r="C1391" t="s">
        <v>11</v>
      </c>
      <c r="D1391" t="s">
        <v>12</v>
      </c>
      <c r="E1391" s="1">
        <v>43629</v>
      </c>
      <c r="F1391" s="1">
        <v>43636</v>
      </c>
      <c r="G1391" s="3" t="str">
        <f t="shared" si="21"/>
        <v>https://www.regulations.gov/searchResults?rpp=25&amp;po=0&amp;s=BIS-2018-0002-14805&amp;os=true&amp;ns=true</v>
      </c>
      <c r="H1391" t="s">
        <v>13</v>
      </c>
      <c r="I1391" s="1">
        <v>43578</v>
      </c>
    </row>
    <row r="1392" spans="1:9" x14ac:dyDescent="0.25">
      <c r="A1392" t="s">
        <v>3511</v>
      </c>
      <c r="B1392" s="2" t="s">
        <v>3512</v>
      </c>
      <c r="C1392" t="s">
        <v>11</v>
      </c>
      <c r="D1392" t="s">
        <v>12</v>
      </c>
      <c r="E1392" s="1">
        <v>43616</v>
      </c>
      <c r="F1392" s="1">
        <v>43623</v>
      </c>
      <c r="G1392" s="3" t="str">
        <f t="shared" si="21"/>
        <v>https://www.regulations.gov/searchResults?rpp=25&amp;po=0&amp;s=BIS-2018-0002-14836&amp;os=true&amp;ns=true</v>
      </c>
      <c r="H1392" t="s">
        <v>13</v>
      </c>
      <c r="I1392" s="1">
        <v>43578</v>
      </c>
    </row>
    <row r="1393" spans="1:9" x14ac:dyDescent="0.25">
      <c r="A1393" t="s">
        <v>3392</v>
      </c>
      <c r="B1393" s="2" t="s">
        <v>3513</v>
      </c>
      <c r="C1393" t="s">
        <v>11</v>
      </c>
      <c r="D1393" t="s">
        <v>12</v>
      </c>
      <c r="E1393" s="1">
        <v>43649</v>
      </c>
      <c r="F1393" s="1">
        <v>43656</v>
      </c>
      <c r="G1393" s="3" t="str">
        <f t="shared" si="21"/>
        <v>https://www.regulations.gov/searchResults?rpp=25&amp;po=0&amp;s=BIS-2018-0002-15607&amp;os=true&amp;ns=true</v>
      </c>
      <c r="H1393" t="s">
        <v>3514</v>
      </c>
      <c r="I1393" s="1">
        <v>43581</v>
      </c>
    </row>
    <row r="1394" spans="1:9" x14ac:dyDescent="0.25">
      <c r="A1394" t="s">
        <v>3412</v>
      </c>
      <c r="B1394" s="2" t="s">
        <v>3515</v>
      </c>
      <c r="C1394" t="s">
        <v>11</v>
      </c>
      <c r="D1394" t="s">
        <v>12</v>
      </c>
      <c r="E1394" s="1">
        <v>43649</v>
      </c>
      <c r="F1394" s="1">
        <v>43656</v>
      </c>
      <c r="G1394" s="3" t="str">
        <f t="shared" si="21"/>
        <v>https://www.regulations.gov/searchResults?rpp=25&amp;po=0&amp;s=BIS-2018-0002-15600&amp;os=true&amp;ns=true</v>
      </c>
      <c r="H1394" t="s">
        <v>3516</v>
      </c>
      <c r="I1394" s="1">
        <v>43581</v>
      </c>
    </row>
    <row r="1395" spans="1:9" x14ac:dyDescent="0.25">
      <c r="A1395" t="s">
        <v>3434</v>
      </c>
      <c r="B1395" s="2" t="s">
        <v>3517</v>
      </c>
      <c r="C1395" t="s">
        <v>11</v>
      </c>
      <c r="D1395" t="s">
        <v>12</v>
      </c>
      <c r="E1395" s="1">
        <v>43616</v>
      </c>
      <c r="F1395" s="1">
        <v>43623</v>
      </c>
      <c r="G1395" s="3" t="str">
        <f t="shared" si="21"/>
        <v>https://www.regulations.gov/searchResults?rpp=25&amp;po=0&amp;s=BIS-2018-0002-15586&amp;os=true&amp;ns=true</v>
      </c>
      <c r="H1395" t="s">
        <v>13</v>
      </c>
      <c r="I1395" s="1">
        <v>43580</v>
      </c>
    </row>
    <row r="1396" spans="1:9" x14ac:dyDescent="0.25">
      <c r="A1396" t="s">
        <v>3390</v>
      </c>
      <c r="B1396" s="2" t="s">
        <v>3518</v>
      </c>
      <c r="C1396" t="s">
        <v>11</v>
      </c>
      <c r="D1396" t="s">
        <v>12</v>
      </c>
      <c r="E1396" s="1">
        <v>43616</v>
      </c>
      <c r="F1396" s="1">
        <v>43623</v>
      </c>
      <c r="G1396" s="3" t="str">
        <f t="shared" si="21"/>
        <v>https://www.regulations.gov/searchResults?rpp=25&amp;po=0&amp;s=BIS-2018-0002-14747&amp;os=true&amp;ns=true</v>
      </c>
      <c r="H1396" t="s">
        <v>13</v>
      </c>
      <c r="I1396" s="1">
        <v>43578</v>
      </c>
    </row>
    <row r="1397" spans="1:9" x14ac:dyDescent="0.25">
      <c r="A1397" t="s">
        <v>3426</v>
      </c>
      <c r="B1397" s="2" t="s">
        <v>3519</v>
      </c>
      <c r="C1397" t="s">
        <v>11</v>
      </c>
      <c r="D1397" t="s">
        <v>12</v>
      </c>
      <c r="E1397" s="1">
        <v>43616</v>
      </c>
      <c r="F1397" s="1">
        <v>43623</v>
      </c>
      <c r="G1397" s="3" t="str">
        <f t="shared" si="21"/>
        <v>https://www.regulations.gov/searchResults?rpp=25&amp;po=0&amp;s=BIS-2018-0002-15585&amp;os=true&amp;ns=true</v>
      </c>
      <c r="H1397" t="s">
        <v>13</v>
      </c>
      <c r="I1397" s="1">
        <v>43580</v>
      </c>
    </row>
    <row r="1398" spans="1:9" x14ac:dyDescent="0.25">
      <c r="A1398" t="s">
        <v>3520</v>
      </c>
      <c r="B1398" s="2" t="s">
        <v>3521</v>
      </c>
      <c r="C1398" t="s">
        <v>11</v>
      </c>
      <c r="D1398" t="s">
        <v>12</v>
      </c>
      <c r="E1398" s="1">
        <v>43616</v>
      </c>
      <c r="F1398" s="1">
        <v>43623</v>
      </c>
      <c r="G1398" s="3" t="str">
        <f t="shared" si="21"/>
        <v>https://www.regulations.gov/searchResults?rpp=25&amp;po=0&amp;s=BIS-2018-0002-14879&amp;os=true&amp;ns=true</v>
      </c>
      <c r="H1398" t="s">
        <v>13</v>
      </c>
      <c r="I1398" s="1">
        <v>43578</v>
      </c>
    </row>
    <row r="1399" spans="1:9" x14ac:dyDescent="0.25">
      <c r="A1399" t="s">
        <v>3436</v>
      </c>
      <c r="B1399" s="2" t="s">
        <v>3522</v>
      </c>
      <c r="C1399" t="s">
        <v>11</v>
      </c>
      <c r="D1399" t="s">
        <v>12</v>
      </c>
      <c r="E1399" s="1">
        <v>43616</v>
      </c>
      <c r="F1399" s="1">
        <v>43623</v>
      </c>
      <c r="G1399" s="3" t="str">
        <f t="shared" si="21"/>
        <v>https://www.regulations.gov/searchResults?rpp=25&amp;po=0&amp;s=BIS-2018-0002-14912&amp;os=true&amp;ns=true</v>
      </c>
      <c r="H1399" t="s">
        <v>13</v>
      </c>
      <c r="I1399" s="1">
        <v>43578</v>
      </c>
    </row>
    <row r="1400" spans="1:9" x14ac:dyDescent="0.25">
      <c r="A1400" t="s">
        <v>3523</v>
      </c>
      <c r="B1400" s="2" t="s">
        <v>3524</v>
      </c>
      <c r="C1400" t="s">
        <v>11</v>
      </c>
      <c r="D1400" t="s">
        <v>12</v>
      </c>
      <c r="E1400" s="1">
        <v>43616</v>
      </c>
      <c r="F1400" s="1">
        <v>43623</v>
      </c>
      <c r="G1400" s="3" t="str">
        <f t="shared" si="21"/>
        <v>https://www.regulations.gov/searchResults?rpp=25&amp;po=0&amp;s=BIS-2018-0002-15606&amp;os=true&amp;ns=true</v>
      </c>
      <c r="H1400" t="s">
        <v>13</v>
      </c>
      <c r="I1400" s="1">
        <v>43581</v>
      </c>
    </row>
    <row r="1401" spans="1:9" x14ac:dyDescent="0.25">
      <c r="A1401" t="s">
        <v>3466</v>
      </c>
      <c r="B1401" s="2" t="s">
        <v>3525</v>
      </c>
      <c r="C1401" t="s">
        <v>11</v>
      </c>
      <c r="D1401" t="s">
        <v>12</v>
      </c>
      <c r="E1401" s="1">
        <v>43616</v>
      </c>
      <c r="F1401" s="1">
        <v>43623</v>
      </c>
      <c r="G1401" s="3" t="str">
        <f t="shared" si="21"/>
        <v>https://www.regulations.gov/searchResults?rpp=25&amp;po=0&amp;s=BIS-2018-0002-14923&amp;os=true&amp;ns=true</v>
      </c>
      <c r="H1401" t="s">
        <v>13</v>
      </c>
      <c r="I1401" s="1">
        <v>43578</v>
      </c>
    </row>
    <row r="1402" spans="1:9" x14ac:dyDescent="0.25">
      <c r="A1402" t="s">
        <v>3500</v>
      </c>
      <c r="B1402" s="2" t="s">
        <v>3526</v>
      </c>
      <c r="C1402" t="s">
        <v>11</v>
      </c>
      <c r="D1402" t="s">
        <v>12</v>
      </c>
      <c r="E1402" s="1">
        <v>43649</v>
      </c>
      <c r="F1402" s="1">
        <v>43656</v>
      </c>
      <c r="G1402" s="3" t="str">
        <f t="shared" si="21"/>
        <v>https://www.regulations.gov/searchResults?rpp=25&amp;po=0&amp;s=BIS-2018-0002-15602&amp;os=true&amp;ns=true</v>
      </c>
      <c r="H1402" t="s">
        <v>3527</v>
      </c>
      <c r="I1402" s="1">
        <v>43581</v>
      </c>
    </row>
    <row r="1403" spans="1:9" x14ac:dyDescent="0.25">
      <c r="A1403" t="s">
        <v>3528</v>
      </c>
      <c r="B1403" s="2" t="s">
        <v>3529</v>
      </c>
      <c r="C1403" t="s">
        <v>11</v>
      </c>
      <c r="D1403" t="s">
        <v>12</v>
      </c>
      <c r="E1403" s="1">
        <v>43622</v>
      </c>
      <c r="F1403" s="1">
        <v>43629</v>
      </c>
      <c r="G1403" s="3" t="str">
        <f t="shared" si="21"/>
        <v>https://www.regulations.gov/searchResults?rpp=25&amp;po=0&amp;s=BIS-2018-0002-14746&amp;os=true&amp;ns=true</v>
      </c>
      <c r="H1403" t="s">
        <v>13</v>
      </c>
      <c r="I1403" s="1">
        <v>43578</v>
      </c>
    </row>
    <row r="1404" spans="1:9" x14ac:dyDescent="0.25">
      <c r="A1404" t="s">
        <v>3530</v>
      </c>
      <c r="B1404" s="2" t="s">
        <v>3531</v>
      </c>
      <c r="C1404" t="s">
        <v>11</v>
      </c>
      <c r="D1404" t="s">
        <v>12</v>
      </c>
      <c r="E1404" s="1">
        <v>43649</v>
      </c>
      <c r="F1404" s="1">
        <v>43656</v>
      </c>
      <c r="G1404" s="3" t="str">
        <f t="shared" si="21"/>
        <v>https://www.regulations.gov/searchResults?rpp=25&amp;po=0&amp;s=BIS-2018-0002-15548&amp;os=true&amp;ns=true</v>
      </c>
      <c r="H1404" t="s">
        <v>3532</v>
      </c>
      <c r="I1404" s="1">
        <v>43580</v>
      </c>
    </row>
    <row r="1405" spans="1:9" x14ac:dyDescent="0.25">
      <c r="A1405" t="s">
        <v>3533</v>
      </c>
      <c r="B1405" s="2" t="s">
        <v>3534</v>
      </c>
      <c r="C1405" t="s">
        <v>11</v>
      </c>
      <c r="D1405" t="s">
        <v>12</v>
      </c>
      <c r="E1405" s="1">
        <v>43649</v>
      </c>
      <c r="F1405" s="1">
        <v>43656</v>
      </c>
      <c r="G1405" s="3" t="str">
        <f t="shared" si="21"/>
        <v>https://www.regulations.gov/searchResults?rpp=25&amp;po=0&amp;s=BIS-2018-0002-15550&amp;os=true&amp;ns=true</v>
      </c>
      <c r="H1405" t="s">
        <v>3535</v>
      </c>
      <c r="I1405" s="1">
        <v>43580</v>
      </c>
    </row>
    <row r="1406" spans="1:9" x14ac:dyDescent="0.25">
      <c r="A1406" t="s">
        <v>3477</v>
      </c>
      <c r="B1406" s="2" t="s">
        <v>3536</v>
      </c>
      <c r="C1406" t="s">
        <v>11</v>
      </c>
      <c r="D1406" t="s">
        <v>12</v>
      </c>
      <c r="E1406" s="1">
        <v>43616</v>
      </c>
      <c r="F1406" s="1">
        <v>43623</v>
      </c>
      <c r="G1406" s="3" t="str">
        <f t="shared" si="21"/>
        <v>https://www.regulations.gov/searchResults?rpp=25&amp;po=0&amp;s=BIS-2018-0002-15633&amp;os=true&amp;ns=true</v>
      </c>
      <c r="H1406" t="s">
        <v>13</v>
      </c>
      <c r="I1406" s="1">
        <v>43584</v>
      </c>
    </row>
    <row r="1407" spans="1:9" x14ac:dyDescent="0.25">
      <c r="A1407" t="s">
        <v>3450</v>
      </c>
      <c r="B1407" s="2" t="s">
        <v>3537</v>
      </c>
      <c r="C1407" t="s">
        <v>11</v>
      </c>
      <c r="D1407" t="s">
        <v>12</v>
      </c>
      <c r="E1407" s="1">
        <v>43616</v>
      </c>
      <c r="F1407" s="1">
        <v>43623</v>
      </c>
      <c r="G1407" s="3" t="str">
        <f t="shared" si="21"/>
        <v>https://www.regulations.gov/searchResults?rpp=25&amp;po=0&amp;s=BIS-2018-0002-15454&amp;os=true&amp;ns=true</v>
      </c>
      <c r="H1407" t="s">
        <v>13</v>
      </c>
      <c r="I1407" s="1">
        <v>43579</v>
      </c>
    </row>
    <row r="1408" spans="1:9" x14ac:dyDescent="0.25">
      <c r="A1408" t="s">
        <v>3495</v>
      </c>
      <c r="B1408" s="2" t="s">
        <v>3538</v>
      </c>
      <c r="C1408" t="s">
        <v>11</v>
      </c>
      <c r="D1408" t="s">
        <v>12</v>
      </c>
      <c r="E1408" s="1">
        <v>43616</v>
      </c>
      <c r="F1408" s="1">
        <v>43623</v>
      </c>
      <c r="G1408" s="3" t="str">
        <f t="shared" si="21"/>
        <v>https://www.regulations.gov/searchResults?rpp=25&amp;po=0&amp;s=BIS-2018-0002-14915&amp;os=true&amp;ns=true</v>
      </c>
      <c r="H1408" t="s">
        <v>13</v>
      </c>
      <c r="I1408" s="1">
        <v>43578</v>
      </c>
    </row>
    <row r="1409" spans="1:9" x14ac:dyDescent="0.25">
      <c r="A1409" t="s">
        <v>3539</v>
      </c>
      <c r="B1409" s="2" t="s">
        <v>3540</v>
      </c>
      <c r="C1409" t="s">
        <v>11</v>
      </c>
      <c r="D1409" t="s">
        <v>12</v>
      </c>
      <c r="E1409" s="1">
        <v>43649</v>
      </c>
      <c r="F1409" s="1">
        <v>43656</v>
      </c>
      <c r="G1409" s="3" t="str">
        <f t="shared" si="21"/>
        <v>https://www.regulations.gov/searchResults?rpp=25&amp;po=0&amp;s=BIS-2018-0002-15458&amp;os=true&amp;ns=true</v>
      </c>
      <c r="H1409" t="s">
        <v>3541</v>
      </c>
      <c r="I1409" s="1">
        <v>43579</v>
      </c>
    </row>
    <row r="1410" spans="1:9" x14ac:dyDescent="0.25">
      <c r="A1410" t="s">
        <v>3457</v>
      </c>
      <c r="B1410" s="2" t="s">
        <v>3542</v>
      </c>
      <c r="C1410" t="s">
        <v>11</v>
      </c>
      <c r="D1410" t="s">
        <v>12</v>
      </c>
      <c r="E1410" s="1">
        <v>43616</v>
      </c>
      <c r="F1410" s="1">
        <v>43623</v>
      </c>
      <c r="G1410" s="3" t="str">
        <f t="shared" si="21"/>
        <v>https://www.regulations.gov/searchResults?rpp=25&amp;po=0&amp;s=BIS-2018-0002-15634&amp;os=true&amp;ns=true</v>
      </c>
      <c r="H1410" t="s">
        <v>13</v>
      </c>
      <c r="I1410" s="1">
        <v>43584</v>
      </c>
    </row>
    <row r="1411" spans="1:9" x14ac:dyDescent="0.25">
      <c r="A1411" t="s">
        <v>3408</v>
      </c>
      <c r="B1411" s="2" t="s">
        <v>3543</v>
      </c>
      <c r="C1411" t="s">
        <v>11</v>
      </c>
      <c r="D1411" t="s">
        <v>12</v>
      </c>
      <c r="E1411" s="1">
        <v>43616</v>
      </c>
      <c r="F1411" s="1">
        <v>43623</v>
      </c>
      <c r="G1411" s="3" t="str">
        <f t="shared" ref="G1411:G1474" si="22">HYPERLINK(CONCATENATE("https://www.regulations.gov/searchResults?rpp=25&amp;po=0&amp;s=",A1411,"&amp;os=true&amp;ns=true"))</f>
        <v>https://www.regulations.gov/searchResults?rpp=25&amp;po=0&amp;s=BIS-2018-0002-14920&amp;os=true&amp;ns=true</v>
      </c>
      <c r="H1411" t="s">
        <v>13</v>
      </c>
      <c r="I1411" s="1">
        <v>43578</v>
      </c>
    </row>
    <row r="1412" spans="1:9" x14ac:dyDescent="0.25">
      <c r="A1412" t="s">
        <v>3470</v>
      </c>
      <c r="B1412" s="2" t="s">
        <v>3544</v>
      </c>
      <c r="C1412" t="s">
        <v>11</v>
      </c>
      <c r="D1412" t="s">
        <v>12</v>
      </c>
      <c r="E1412" s="1">
        <v>43649</v>
      </c>
      <c r="F1412" s="1">
        <v>43656</v>
      </c>
      <c r="G1412" s="3" t="str">
        <f t="shared" si="22"/>
        <v>https://www.regulations.gov/searchResults?rpp=25&amp;po=0&amp;s=BIS-2018-0002-15603&amp;os=true&amp;ns=true</v>
      </c>
      <c r="H1412" t="s">
        <v>3545</v>
      </c>
      <c r="I1412" s="1">
        <v>43581</v>
      </c>
    </row>
    <row r="1413" spans="1:9" x14ac:dyDescent="0.25">
      <c r="A1413" t="s">
        <v>3395</v>
      </c>
      <c r="B1413" s="2" t="s">
        <v>3546</v>
      </c>
      <c r="C1413" t="s">
        <v>11</v>
      </c>
      <c r="D1413" t="s">
        <v>12</v>
      </c>
      <c r="E1413" s="1">
        <v>43616</v>
      </c>
      <c r="F1413" s="1">
        <v>43623</v>
      </c>
      <c r="G1413" s="3" t="str">
        <f t="shared" si="22"/>
        <v>https://www.regulations.gov/searchResults?rpp=25&amp;po=0&amp;s=BIS-2018-0002-15632&amp;os=true&amp;ns=true</v>
      </c>
      <c r="H1413" t="s">
        <v>13</v>
      </c>
      <c r="I1413" s="1">
        <v>43584</v>
      </c>
    </row>
    <row r="1414" spans="1:9" x14ac:dyDescent="0.25">
      <c r="A1414" t="s">
        <v>3547</v>
      </c>
      <c r="B1414" s="2" t="s">
        <v>3548</v>
      </c>
      <c r="C1414" t="s">
        <v>11</v>
      </c>
      <c r="D1414" t="s">
        <v>12</v>
      </c>
      <c r="E1414" s="1">
        <v>43616</v>
      </c>
      <c r="F1414" s="1">
        <v>43623</v>
      </c>
      <c r="G1414" s="3" t="str">
        <f t="shared" si="22"/>
        <v>https://www.regulations.gov/searchResults?rpp=25&amp;po=0&amp;s=BIS-2018-0002-15756&amp;os=true&amp;ns=true</v>
      </c>
      <c r="H1414" t="s">
        <v>13</v>
      </c>
      <c r="I1414" s="1">
        <v>43585</v>
      </c>
    </row>
    <row r="1415" spans="1:9" x14ac:dyDescent="0.25">
      <c r="A1415" t="s">
        <v>3549</v>
      </c>
      <c r="B1415" s="2" t="s">
        <v>3550</v>
      </c>
      <c r="C1415" t="s">
        <v>11</v>
      </c>
      <c r="D1415" t="s">
        <v>12</v>
      </c>
      <c r="E1415" s="1">
        <v>43616</v>
      </c>
      <c r="F1415" s="1">
        <v>43623</v>
      </c>
      <c r="G1415" s="3" t="str">
        <f t="shared" si="22"/>
        <v>https://www.regulations.gov/searchResults?rpp=25&amp;po=0&amp;s=BIS-2018-0002-14878&amp;os=true&amp;ns=true</v>
      </c>
      <c r="H1415" t="s">
        <v>13</v>
      </c>
      <c r="I1415" s="1">
        <v>43578</v>
      </c>
    </row>
    <row r="1416" spans="1:9" x14ac:dyDescent="0.25">
      <c r="A1416" t="s">
        <v>3551</v>
      </c>
      <c r="B1416" s="2" t="s">
        <v>3552</v>
      </c>
      <c r="C1416" t="s">
        <v>11</v>
      </c>
      <c r="D1416" t="s">
        <v>12</v>
      </c>
      <c r="E1416" s="1">
        <v>43616</v>
      </c>
      <c r="F1416" s="1">
        <v>43623</v>
      </c>
      <c r="G1416" s="3" t="str">
        <f t="shared" si="22"/>
        <v>https://www.regulations.gov/searchResults?rpp=25&amp;po=0&amp;s=BIS-2018-0002-15608&amp;os=true&amp;ns=true</v>
      </c>
      <c r="H1416" t="s">
        <v>13</v>
      </c>
      <c r="I1416" s="1">
        <v>43581</v>
      </c>
    </row>
    <row r="1417" spans="1:9" x14ac:dyDescent="0.25">
      <c r="A1417" t="s">
        <v>3553</v>
      </c>
      <c r="B1417" s="2" t="s">
        <v>3554</v>
      </c>
      <c r="C1417" t="s">
        <v>11</v>
      </c>
      <c r="D1417" t="s">
        <v>12</v>
      </c>
      <c r="E1417" s="1">
        <v>43616</v>
      </c>
      <c r="F1417" s="1">
        <v>43623</v>
      </c>
      <c r="G1417" s="3" t="str">
        <f t="shared" si="22"/>
        <v>https://www.regulations.gov/searchResults?rpp=25&amp;po=0&amp;s=BIS-2018-0002-15584&amp;os=true&amp;ns=true</v>
      </c>
      <c r="H1417" t="s">
        <v>13</v>
      </c>
      <c r="I1417" s="1">
        <v>43580</v>
      </c>
    </row>
    <row r="1418" spans="1:9" x14ac:dyDescent="0.25">
      <c r="A1418" t="s">
        <v>3453</v>
      </c>
      <c r="B1418" s="2" t="s">
        <v>3555</v>
      </c>
      <c r="C1418" t="s">
        <v>11</v>
      </c>
      <c r="D1418" t="s">
        <v>12</v>
      </c>
      <c r="E1418" s="1">
        <v>43616</v>
      </c>
      <c r="F1418" s="1">
        <v>43623</v>
      </c>
      <c r="G1418" s="3" t="str">
        <f t="shared" si="22"/>
        <v>https://www.regulations.gov/searchResults?rpp=25&amp;po=0&amp;s=BIS-2018-0002-14817&amp;os=true&amp;ns=true</v>
      </c>
      <c r="H1418" t="s">
        <v>13</v>
      </c>
      <c r="I1418" s="1">
        <v>43578</v>
      </c>
    </row>
    <row r="1419" spans="1:9" x14ac:dyDescent="0.25">
      <c r="A1419" t="s">
        <v>3553</v>
      </c>
      <c r="B1419" s="2" t="s">
        <v>3556</v>
      </c>
      <c r="C1419" t="s">
        <v>11</v>
      </c>
      <c r="D1419" t="s">
        <v>12</v>
      </c>
      <c r="E1419" s="1">
        <v>43616</v>
      </c>
      <c r="F1419" s="1">
        <v>43623</v>
      </c>
      <c r="G1419" s="3" t="str">
        <f t="shared" si="22"/>
        <v>https://www.regulations.gov/searchResults?rpp=25&amp;po=0&amp;s=BIS-2018-0002-15584&amp;os=true&amp;ns=true</v>
      </c>
      <c r="H1419" t="s">
        <v>13</v>
      </c>
      <c r="I1419" s="1">
        <v>43580</v>
      </c>
    </row>
    <row r="1420" spans="1:9" x14ac:dyDescent="0.25">
      <c r="A1420" t="s">
        <v>3504</v>
      </c>
      <c r="B1420" s="2" t="s">
        <v>3557</v>
      </c>
      <c r="C1420" t="s">
        <v>11</v>
      </c>
      <c r="D1420" t="s">
        <v>12</v>
      </c>
      <c r="E1420" s="1">
        <v>43616</v>
      </c>
      <c r="F1420" s="1">
        <v>43623</v>
      </c>
      <c r="G1420" s="3" t="str">
        <f t="shared" si="22"/>
        <v>https://www.regulations.gov/searchResults?rpp=25&amp;po=0&amp;s=BIS-2018-0002-15589&amp;os=true&amp;ns=true</v>
      </c>
      <c r="H1420" t="s">
        <v>13</v>
      </c>
      <c r="I1420" s="1">
        <v>43581</v>
      </c>
    </row>
    <row r="1421" spans="1:9" x14ac:dyDescent="0.25">
      <c r="A1421" t="s">
        <v>721</v>
      </c>
      <c r="B1421" s="2" t="s">
        <v>3558</v>
      </c>
      <c r="C1421" t="s">
        <v>11</v>
      </c>
      <c r="D1421" t="s">
        <v>12</v>
      </c>
      <c r="E1421" s="1">
        <v>43621</v>
      </c>
      <c r="F1421" s="1">
        <v>43628</v>
      </c>
      <c r="G1421" s="3" t="str">
        <f t="shared" si="22"/>
        <v>https://www.regulations.gov/searchResults?rpp=25&amp;po=0&amp;s=BIS-2018-0002-14174&amp;os=true&amp;ns=true</v>
      </c>
      <c r="H1421" t="s">
        <v>13</v>
      </c>
      <c r="I1421" s="1">
        <v>43560</v>
      </c>
    </row>
    <row r="1422" spans="1:9" x14ac:dyDescent="0.25">
      <c r="A1422" t="s">
        <v>1639</v>
      </c>
      <c r="B1422" s="2" t="s">
        <v>3559</v>
      </c>
      <c r="C1422" t="s">
        <v>11</v>
      </c>
      <c r="D1422" t="s">
        <v>12</v>
      </c>
      <c r="E1422" s="1">
        <v>43621</v>
      </c>
      <c r="F1422" s="1">
        <v>43628</v>
      </c>
      <c r="G1422" s="3" t="str">
        <f t="shared" si="22"/>
        <v>https://www.regulations.gov/searchResults?rpp=25&amp;po=0&amp;s=BIS-2018-0002-14220&amp;os=true&amp;ns=true</v>
      </c>
      <c r="H1422" t="s">
        <v>13</v>
      </c>
      <c r="I1422" s="1">
        <v>43560</v>
      </c>
    </row>
    <row r="1423" spans="1:9" x14ac:dyDescent="0.25">
      <c r="A1423" t="s">
        <v>2030</v>
      </c>
      <c r="B1423" s="2" t="s">
        <v>3560</v>
      </c>
      <c r="C1423" t="s">
        <v>11</v>
      </c>
      <c r="D1423" t="s">
        <v>12</v>
      </c>
      <c r="E1423" s="1">
        <v>43621</v>
      </c>
      <c r="F1423" s="1">
        <v>43628</v>
      </c>
      <c r="G1423" s="3" t="str">
        <f t="shared" si="22"/>
        <v>https://www.regulations.gov/searchResults?rpp=25&amp;po=0&amp;s=BIS-2018-0002-14266&amp;os=true&amp;ns=true</v>
      </c>
      <c r="H1423" t="s">
        <v>13</v>
      </c>
      <c r="I1423" s="1">
        <v>43560</v>
      </c>
    </row>
    <row r="1424" spans="1:9" x14ac:dyDescent="0.25">
      <c r="A1424" t="s">
        <v>3561</v>
      </c>
      <c r="B1424" s="2" t="s">
        <v>3562</v>
      </c>
      <c r="C1424" t="s">
        <v>11</v>
      </c>
      <c r="D1424" t="s">
        <v>12</v>
      </c>
      <c r="E1424" s="1">
        <v>43622</v>
      </c>
      <c r="F1424" s="1">
        <v>43629</v>
      </c>
      <c r="G1424" s="3" t="str">
        <f t="shared" si="22"/>
        <v>https://www.regulations.gov/searchResults?rpp=25&amp;po=0&amp;s=BIS-2018-0002-14718&amp;os=true&amp;ns=true</v>
      </c>
      <c r="H1424" t="s">
        <v>13</v>
      </c>
      <c r="I1424" s="1">
        <v>43578</v>
      </c>
    </row>
    <row r="1425" spans="1:9" x14ac:dyDescent="0.25">
      <c r="A1425" t="s">
        <v>3563</v>
      </c>
      <c r="B1425" s="2" t="s">
        <v>3564</v>
      </c>
      <c r="C1425" t="s">
        <v>3565</v>
      </c>
      <c r="D1425" t="s">
        <v>12</v>
      </c>
      <c r="E1425" s="1">
        <v>43636</v>
      </c>
      <c r="F1425" s="1">
        <v>43643</v>
      </c>
      <c r="G1425" s="3" t="str">
        <f t="shared" si="22"/>
        <v>https://www.regulations.gov/searchResults?rpp=25&amp;po=0&amp;s=BIS-2018-0002-14349&amp;os=true&amp;ns=true</v>
      </c>
      <c r="H1425" t="s">
        <v>13</v>
      </c>
      <c r="I1425" s="1">
        <v>43573</v>
      </c>
    </row>
    <row r="1426" spans="1:9" x14ac:dyDescent="0.25">
      <c r="A1426" t="s">
        <v>3566</v>
      </c>
      <c r="B1426" s="2" t="s">
        <v>3567</v>
      </c>
      <c r="C1426" t="s">
        <v>3568</v>
      </c>
      <c r="D1426" t="s">
        <v>12</v>
      </c>
      <c r="E1426" s="1">
        <v>43649</v>
      </c>
      <c r="F1426" s="1">
        <v>43656</v>
      </c>
      <c r="G1426" s="3" t="str">
        <f t="shared" si="22"/>
        <v>https://www.regulations.gov/searchResults?rpp=25&amp;po=0&amp;s=BIS-2018-0002-14351&amp;os=true&amp;ns=true</v>
      </c>
      <c r="H1426" t="s">
        <v>3569</v>
      </c>
      <c r="I1426" s="1">
        <v>43573</v>
      </c>
    </row>
    <row r="1427" spans="1:9" x14ac:dyDescent="0.25">
      <c r="A1427" t="s">
        <v>3570</v>
      </c>
      <c r="B1427" s="2" t="s">
        <v>3571</v>
      </c>
      <c r="C1427" t="s">
        <v>3572</v>
      </c>
      <c r="D1427" t="s">
        <v>12</v>
      </c>
      <c r="E1427" s="1">
        <v>43636</v>
      </c>
      <c r="F1427" s="1">
        <v>43643</v>
      </c>
      <c r="G1427" s="3" t="str">
        <f t="shared" si="22"/>
        <v>https://www.regulations.gov/searchResults?rpp=25&amp;po=0&amp;s=BIS-2018-0002-14355&amp;os=true&amp;ns=true</v>
      </c>
      <c r="H1427" t="s">
        <v>3573</v>
      </c>
      <c r="I1427" s="1">
        <v>43573</v>
      </c>
    </row>
    <row r="1428" spans="1:9" x14ac:dyDescent="0.25">
      <c r="A1428" t="s">
        <v>3561</v>
      </c>
      <c r="B1428" s="2" t="s">
        <v>3574</v>
      </c>
      <c r="C1428" t="s">
        <v>11</v>
      </c>
      <c r="D1428" t="s">
        <v>12</v>
      </c>
      <c r="E1428" s="1">
        <v>43622</v>
      </c>
      <c r="F1428" s="1">
        <v>43629</v>
      </c>
      <c r="G1428" s="3" t="str">
        <f t="shared" si="22"/>
        <v>https://www.regulations.gov/searchResults?rpp=25&amp;po=0&amp;s=BIS-2018-0002-14718&amp;os=true&amp;ns=true</v>
      </c>
      <c r="H1428" t="s">
        <v>13</v>
      </c>
      <c r="I1428" s="1">
        <v>43578</v>
      </c>
    </row>
    <row r="1429" spans="1:9" x14ac:dyDescent="0.25">
      <c r="A1429" t="s">
        <v>3575</v>
      </c>
      <c r="B1429" s="2" t="s">
        <v>3576</v>
      </c>
      <c r="C1429" t="s">
        <v>3577</v>
      </c>
      <c r="D1429" t="s">
        <v>12</v>
      </c>
      <c r="E1429" s="1">
        <v>43636</v>
      </c>
      <c r="F1429" s="1">
        <v>43643</v>
      </c>
      <c r="G1429" s="3" t="str">
        <f t="shared" si="22"/>
        <v>https://www.regulations.gov/searchResults?rpp=25&amp;po=0&amp;s=BIS-2018-0002-14360&amp;os=true&amp;ns=true</v>
      </c>
      <c r="H1429" t="s">
        <v>13</v>
      </c>
      <c r="I1429" s="1">
        <v>43573</v>
      </c>
    </row>
    <row r="1430" spans="1:9" x14ac:dyDescent="0.25">
      <c r="A1430" t="s">
        <v>3578</v>
      </c>
      <c r="B1430" s="2" t="s">
        <v>3579</v>
      </c>
      <c r="C1430" t="s">
        <v>11</v>
      </c>
      <c r="D1430" t="s">
        <v>12</v>
      </c>
      <c r="E1430" s="1">
        <v>43621</v>
      </c>
      <c r="F1430" s="1">
        <v>43628</v>
      </c>
      <c r="G1430" s="3" t="str">
        <f t="shared" si="22"/>
        <v>https://www.regulations.gov/searchResults?rpp=25&amp;po=0&amp;s=BIS-2018-0002-14329&amp;os=true&amp;ns=true</v>
      </c>
      <c r="H1430" t="s">
        <v>13</v>
      </c>
      <c r="I1430" s="1">
        <v>43573</v>
      </c>
    </row>
    <row r="1431" spans="1:9" x14ac:dyDescent="0.25">
      <c r="A1431" t="s">
        <v>3580</v>
      </c>
      <c r="B1431" s="2" t="s">
        <v>3581</v>
      </c>
      <c r="C1431" t="s">
        <v>11</v>
      </c>
      <c r="D1431" t="s">
        <v>12</v>
      </c>
      <c r="E1431" s="1">
        <v>43621</v>
      </c>
      <c r="F1431" s="1">
        <v>43628</v>
      </c>
      <c r="G1431" s="3" t="str">
        <f t="shared" si="22"/>
        <v>https://www.regulations.gov/searchResults?rpp=25&amp;po=0&amp;s=BIS-2018-0002-14345&amp;os=true&amp;ns=true</v>
      </c>
      <c r="H1431" t="s">
        <v>13</v>
      </c>
      <c r="I1431" s="1">
        <v>43573</v>
      </c>
    </row>
    <row r="1432" spans="1:9" x14ac:dyDescent="0.25">
      <c r="A1432" t="s">
        <v>3582</v>
      </c>
      <c r="B1432" s="2" t="s">
        <v>3583</v>
      </c>
      <c r="C1432" t="s">
        <v>11</v>
      </c>
      <c r="D1432" t="s">
        <v>12</v>
      </c>
      <c r="E1432" s="1">
        <v>43636</v>
      </c>
      <c r="F1432" s="1">
        <v>43643</v>
      </c>
      <c r="G1432" s="3" t="str">
        <f t="shared" si="22"/>
        <v>https://www.regulations.gov/searchResults?rpp=25&amp;po=0&amp;s=BIS-2018-0002-14350&amp;os=true&amp;ns=true</v>
      </c>
      <c r="H1432" t="s">
        <v>13</v>
      </c>
      <c r="I1432" s="1">
        <v>43573</v>
      </c>
    </row>
    <row r="1433" spans="1:9" x14ac:dyDescent="0.25">
      <c r="A1433" t="s">
        <v>3584</v>
      </c>
      <c r="B1433" s="2" t="s">
        <v>3585</v>
      </c>
      <c r="C1433" t="s">
        <v>3586</v>
      </c>
      <c r="D1433" t="s">
        <v>12</v>
      </c>
      <c r="E1433" s="1">
        <v>43636</v>
      </c>
      <c r="F1433" s="1">
        <v>43643</v>
      </c>
      <c r="G1433" s="3" t="str">
        <f t="shared" si="22"/>
        <v>https://www.regulations.gov/searchResults?rpp=25&amp;po=0&amp;s=BIS-2018-0002-14344&amp;os=true&amp;ns=true</v>
      </c>
      <c r="H1433" t="s">
        <v>13</v>
      </c>
      <c r="I1433" s="1">
        <v>43573</v>
      </c>
    </row>
    <row r="1434" spans="1:9" x14ac:dyDescent="0.25">
      <c r="A1434" t="s">
        <v>3587</v>
      </c>
      <c r="B1434" s="2" t="s">
        <v>3588</v>
      </c>
      <c r="C1434" t="s">
        <v>11</v>
      </c>
      <c r="D1434" t="s">
        <v>12</v>
      </c>
      <c r="E1434" s="1">
        <v>43636</v>
      </c>
      <c r="F1434" s="1">
        <v>43643</v>
      </c>
      <c r="G1434" s="3" t="str">
        <f t="shared" si="22"/>
        <v>https://www.regulations.gov/searchResults?rpp=25&amp;po=0&amp;s=BIS-2018-0002-14343&amp;os=true&amp;ns=true</v>
      </c>
      <c r="H1434" t="s">
        <v>13</v>
      </c>
      <c r="I1434" s="1">
        <v>43573</v>
      </c>
    </row>
    <row r="1435" spans="1:9" x14ac:dyDescent="0.25">
      <c r="A1435" t="s">
        <v>3589</v>
      </c>
      <c r="B1435" s="2" t="s">
        <v>3590</v>
      </c>
      <c r="C1435" t="s">
        <v>3591</v>
      </c>
      <c r="D1435" t="s">
        <v>12</v>
      </c>
      <c r="E1435" s="1">
        <v>43636</v>
      </c>
      <c r="F1435" s="1">
        <v>43643</v>
      </c>
      <c r="G1435" s="3" t="str">
        <f t="shared" si="22"/>
        <v>https://www.regulations.gov/searchResults?rpp=25&amp;po=0&amp;s=BIS-2018-0002-14359&amp;os=true&amp;ns=true</v>
      </c>
      <c r="H1435" t="s">
        <v>13</v>
      </c>
      <c r="I1435" s="1">
        <v>43573</v>
      </c>
    </row>
    <row r="1436" spans="1:9" x14ac:dyDescent="0.25">
      <c r="A1436" t="s">
        <v>3592</v>
      </c>
      <c r="B1436" s="2" t="s">
        <v>3593</v>
      </c>
      <c r="C1436" t="s">
        <v>11</v>
      </c>
      <c r="D1436" t="s">
        <v>12</v>
      </c>
      <c r="E1436" s="1">
        <v>43622</v>
      </c>
      <c r="F1436" s="1">
        <v>43629</v>
      </c>
      <c r="G1436" s="3" t="str">
        <f t="shared" si="22"/>
        <v>https://www.regulations.gov/searchResults?rpp=25&amp;po=0&amp;s=BIS-2018-0002-14714&amp;os=true&amp;ns=true</v>
      </c>
      <c r="H1436" t="s">
        <v>13</v>
      </c>
      <c r="I1436" s="1">
        <v>43578</v>
      </c>
    </row>
    <row r="1437" spans="1:9" x14ac:dyDescent="0.25">
      <c r="A1437" t="s">
        <v>3594</v>
      </c>
      <c r="B1437" s="2" t="s">
        <v>3595</v>
      </c>
      <c r="C1437" t="s">
        <v>3596</v>
      </c>
      <c r="D1437" t="s">
        <v>12</v>
      </c>
      <c r="E1437" s="1">
        <v>43636</v>
      </c>
      <c r="F1437" s="1">
        <v>43643</v>
      </c>
      <c r="G1437" s="3" t="str">
        <f t="shared" si="22"/>
        <v>https://www.regulations.gov/searchResults?rpp=25&amp;po=0&amp;s=BIS-2018-0002-14338&amp;os=true&amp;ns=true</v>
      </c>
      <c r="H1437" t="s">
        <v>13</v>
      </c>
      <c r="I1437" s="1">
        <v>43573</v>
      </c>
    </row>
    <row r="1438" spans="1:9" x14ac:dyDescent="0.25">
      <c r="A1438" t="s">
        <v>3597</v>
      </c>
      <c r="B1438" s="2" t="s">
        <v>3598</v>
      </c>
      <c r="C1438" t="s">
        <v>11</v>
      </c>
      <c r="D1438" t="s">
        <v>12</v>
      </c>
      <c r="E1438" s="1">
        <v>43636</v>
      </c>
      <c r="F1438" s="1">
        <v>43643</v>
      </c>
      <c r="G1438" s="3" t="str">
        <f t="shared" si="22"/>
        <v>https://www.regulations.gov/searchResults?rpp=25&amp;po=0&amp;s=BIS-2018-0002-14353&amp;os=true&amp;ns=true</v>
      </c>
      <c r="H1438" t="s">
        <v>13</v>
      </c>
      <c r="I1438" s="1">
        <v>43573</v>
      </c>
    </row>
    <row r="1439" spans="1:9" x14ac:dyDescent="0.25">
      <c r="A1439" t="s">
        <v>3599</v>
      </c>
      <c r="B1439" s="2" t="s">
        <v>3600</v>
      </c>
      <c r="C1439" t="s">
        <v>11</v>
      </c>
      <c r="D1439" t="s">
        <v>12</v>
      </c>
      <c r="E1439" s="1">
        <v>43622</v>
      </c>
      <c r="F1439" s="1">
        <v>43629</v>
      </c>
      <c r="G1439" s="3" t="str">
        <f t="shared" si="22"/>
        <v>https://www.regulations.gov/searchResults?rpp=25&amp;po=0&amp;s=BIS-2018-0002-14721&amp;os=true&amp;ns=true</v>
      </c>
      <c r="H1439" t="s">
        <v>13</v>
      </c>
      <c r="I1439" s="1">
        <v>43578</v>
      </c>
    </row>
    <row r="1440" spans="1:9" x14ac:dyDescent="0.25">
      <c r="A1440" t="s">
        <v>3575</v>
      </c>
      <c r="B1440" s="2" t="s">
        <v>3601</v>
      </c>
      <c r="C1440" t="s">
        <v>3602</v>
      </c>
      <c r="D1440" t="s">
        <v>12</v>
      </c>
      <c r="E1440" s="1">
        <v>43636</v>
      </c>
      <c r="F1440" s="1">
        <v>43643</v>
      </c>
      <c r="G1440" s="3" t="str">
        <f t="shared" si="22"/>
        <v>https://www.regulations.gov/searchResults?rpp=25&amp;po=0&amp;s=BIS-2018-0002-14360&amp;os=true&amp;ns=true</v>
      </c>
      <c r="H1440" t="s">
        <v>13</v>
      </c>
      <c r="I1440" s="1">
        <v>43573</v>
      </c>
    </row>
    <row r="1441" spans="1:9" x14ac:dyDescent="0.25">
      <c r="A1441" t="s">
        <v>3578</v>
      </c>
      <c r="B1441" s="2" t="s">
        <v>3603</v>
      </c>
      <c r="C1441" t="s">
        <v>11</v>
      </c>
      <c r="D1441" t="s">
        <v>12</v>
      </c>
      <c r="E1441" s="1">
        <v>43621</v>
      </c>
      <c r="F1441" s="1">
        <v>43628</v>
      </c>
      <c r="G1441" s="3" t="str">
        <f t="shared" si="22"/>
        <v>https://www.regulations.gov/searchResults?rpp=25&amp;po=0&amp;s=BIS-2018-0002-14329&amp;os=true&amp;ns=true</v>
      </c>
      <c r="H1441" t="s">
        <v>13</v>
      </c>
      <c r="I1441" s="1">
        <v>43573</v>
      </c>
    </row>
    <row r="1442" spans="1:9" x14ac:dyDescent="0.25">
      <c r="A1442" t="s">
        <v>3604</v>
      </c>
      <c r="B1442" s="2" t="s">
        <v>3605</v>
      </c>
      <c r="C1442" t="s">
        <v>3606</v>
      </c>
      <c r="D1442" t="s">
        <v>12</v>
      </c>
      <c r="E1442" s="1">
        <v>43636</v>
      </c>
      <c r="F1442" s="1">
        <v>43643</v>
      </c>
      <c r="G1442" s="3" t="str">
        <f t="shared" si="22"/>
        <v>https://www.regulations.gov/searchResults?rpp=25&amp;po=0&amp;s=BIS-2018-0002-14364&amp;os=true&amp;ns=true</v>
      </c>
      <c r="H1442" t="s">
        <v>3607</v>
      </c>
      <c r="I1442" s="1">
        <v>43573</v>
      </c>
    </row>
    <row r="1443" spans="1:9" x14ac:dyDescent="0.25">
      <c r="A1443" t="s">
        <v>3580</v>
      </c>
      <c r="B1443" s="2" t="s">
        <v>3608</v>
      </c>
      <c r="C1443" t="s">
        <v>11</v>
      </c>
      <c r="D1443" t="s">
        <v>12</v>
      </c>
      <c r="E1443" s="1">
        <v>43621</v>
      </c>
      <c r="F1443" s="1">
        <v>43628</v>
      </c>
      <c r="G1443" s="3" t="str">
        <f t="shared" si="22"/>
        <v>https://www.regulations.gov/searchResults?rpp=25&amp;po=0&amp;s=BIS-2018-0002-14345&amp;os=true&amp;ns=true</v>
      </c>
      <c r="H1443" t="s">
        <v>13</v>
      </c>
      <c r="I1443" s="1">
        <v>43573</v>
      </c>
    </row>
    <row r="1444" spans="1:9" x14ac:dyDescent="0.25">
      <c r="A1444" t="s">
        <v>3609</v>
      </c>
      <c r="B1444" s="2" t="s">
        <v>3610</v>
      </c>
      <c r="C1444" t="s">
        <v>3611</v>
      </c>
      <c r="D1444" t="s">
        <v>12</v>
      </c>
      <c r="E1444" s="1">
        <v>43636</v>
      </c>
      <c r="F1444" s="1">
        <v>43643</v>
      </c>
      <c r="G1444" s="3" t="str">
        <f t="shared" si="22"/>
        <v>https://www.regulations.gov/searchResults?rpp=25&amp;po=0&amp;s=BIS-2018-0002-14346&amp;os=true&amp;ns=true</v>
      </c>
      <c r="H1444" t="s">
        <v>13</v>
      </c>
      <c r="I1444" s="1">
        <v>43573</v>
      </c>
    </row>
    <row r="1445" spans="1:9" x14ac:dyDescent="0.25">
      <c r="A1445" t="s">
        <v>3582</v>
      </c>
      <c r="B1445" s="2" t="s">
        <v>3612</v>
      </c>
      <c r="C1445" t="s">
        <v>3613</v>
      </c>
      <c r="D1445" t="s">
        <v>12</v>
      </c>
      <c r="E1445" s="1">
        <v>43636</v>
      </c>
      <c r="F1445" s="1">
        <v>43643</v>
      </c>
      <c r="G1445" s="3" t="str">
        <f t="shared" si="22"/>
        <v>https://www.regulations.gov/searchResults?rpp=25&amp;po=0&amp;s=BIS-2018-0002-14350&amp;os=true&amp;ns=true</v>
      </c>
      <c r="H1445" t="s">
        <v>13</v>
      </c>
      <c r="I1445" s="1">
        <v>43573</v>
      </c>
    </row>
    <row r="1446" spans="1:9" x14ac:dyDescent="0.25">
      <c r="A1446" t="s">
        <v>3609</v>
      </c>
      <c r="B1446" s="2" t="s">
        <v>3614</v>
      </c>
      <c r="C1446" t="s">
        <v>11</v>
      </c>
      <c r="D1446" t="s">
        <v>12</v>
      </c>
      <c r="E1446" s="1">
        <v>43636</v>
      </c>
      <c r="F1446" s="1">
        <v>43643</v>
      </c>
      <c r="G1446" s="3" t="str">
        <f t="shared" si="22"/>
        <v>https://www.regulations.gov/searchResults?rpp=25&amp;po=0&amp;s=BIS-2018-0002-14346&amp;os=true&amp;ns=true</v>
      </c>
      <c r="H1446" t="s">
        <v>13</v>
      </c>
      <c r="I1446" s="1">
        <v>43573</v>
      </c>
    </row>
    <row r="1447" spans="1:9" x14ac:dyDescent="0.25">
      <c r="A1447" t="s">
        <v>3587</v>
      </c>
      <c r="B1447" s="2" t="s">
        <v>3615</v>
      </c>
      <c r="C1447" t="s">
        <v>3616</v>
      </c>
      <c r="D1447" t="s">
        <v>12</v>
      </c>
      <c r="E1447" s="1">
        <v>43636</v>
      </c>
      <c r="F1447" s="1">
        <v>43643</v>
      </c>
      <c r="G1447" s="3" t="str">
        <f t="shared" si="22"/>
        <v>https://www.regulations.gov/searchResults?rpp=25&amp;po=0&amp;s=BIS-2018-0002-14343&amp;os=true&amp;ns=true</v>
      </c>
      <c r="H1447" t="s">
        <v>13</v>
      </c>
      <c r="I1447" s="1">
        <v>43573</v>
      </c>
    </row>
    <row r="1448" spans="1:9" x14ac:dyDescent="0.25">
      <c r="A1448" t="s">
        <v>3589</v>
      </c>
      <c r="B1448" s="2" t="s">
        <v>3617</v>
      </c>
      <c r="C1448" t="s">
        <v>3618</v>
      </c>
      <c r="D1448" t="s">
        <v>12</v>
      </c>
      <c r="E1448" s="1">
        <v>43636</v>
      </c>
      <c r="F1448" s="1">
        <v>43643</v>
      </c>
      <c r="G1448" s="3" t="str">
        <f t="shared" si="22"/>
        <v>https://www.regulations.gov/searchResults?rpp=25&amp;po=0&amp;s=BIS-2018-0002-14359&amp;os=true&amp;ns=true</v>
      </c>
      <c r="H1448" t="s">
        <v>13</v>
      </c>
      <c r="I1448" s="1">
        <v>43573</v>
      </c>
    </row>
    <row r="1449" spans="1:9" x14ac:dyDescent="0.25">
      <c r="A1449" t="s">
        <v>3619</v>
      </c>
      <c r="B1449" s="2" t="s">
        <v>3620</v>
      </c>
      <c r="C1449" t="s">
        <v>3621</v>
      </c>
      <c r="D1449" t="s">
        <v>12</v>
      </c>
      <c r="E1449" s="1">
        <v>43636</v>
      </c>
      <c r="F1449" s="1">
        <v>43643</v>
      </c>
      <c r="G1449" s="3" t="str">
        <f t="shared" si="22"/>
        <v>https://www.regulations.gov/searchResults?rpp=25&amp;po=0&amp;s=BIS-2018-0002-14336&amp;os=true&amp;ns=true</v>
      </c>
      <c r="H1449" t="s">
        <v>13</v>
      </c>
      <c r="I1449" s="1">
        <v>43573</v>
      </c>
    </row>
    <row r="1450" spans="1:9" x14ac:dyDescent="0.25">
      <c r="A1450" t="s">
        <v>3622</v>
      </c>
      <c r="B1450" s="2" t="s">
        <v>3623</v>
      </c>
      <c r="C1450" t="s">
        <v>11</v>
      </c>
      <c r="D1450" t="s">
        <v>12</v>
      </c>
      <c r="E1450" s="1">
        <v>43622</v>
      </c>
      <c r="F1450" s="1">
        <v>43629</v>
      </c>
      <c r="G1450" s="3" t="str">
        <f t="shared" si="22"/>
        <v>https://www.regulations.gov/searchResults?rpp=25&amp;po=0&amp;s=BIS-2018-0002-14727&amp;os=true&amp;ns=true</v>
      </c>
      <c r="H1450" t="s">
        <v>13</v>
      </c>
      <c r="I1450" s="1">
        <v>43578</v>
      </c>
    </row>
    <row r="1451" spans="1:9" x14ac:dyDescent="0.25">
      <c r="A1451" t="s">
        <v>3624</v>
      </c>
      <c r="B1451" s="2" t="s">
        <v>3625</v>
      </c>
      <c r="C1451" t="s">
        <v>11</v>
      </c>
      <c r="D1451" t="s">
        <v>12</v>
      </c>
      <c r="E1451" s="1">
        <v>43622</v>
      </c>
      <c r="F1451" s="1">
        <v>43629</v>
      </c>
      <c r="G1451" s="3" t="str">
        <f t="shared" si="22"/>
        <v>https://www.regulations.gov/searchResults?rpp=25&amp;po=0&amp;s=BIS-2018-0002-14406&amp;os=true&amp;ns=true</v>
      </c>
      <c r="H1451" t="s">
        <v>13</v>
      </c>
      <c r="I1451" s="1">
        <v>43577</v>
      </c>
    </row>
    <row r="1452" spans="1:9" x14ac:dyDescent="0.25">
      <c r="A1452" t="s">
        <v>3626</v>
      </c>
      <c r="B1452" s="2" t="s">
        <v>3627</v>
      </c>
      <c r="C1452" t="s">
        <v>3628</v>
      </c>
      <c r="D1452" t="s">
        <v>12</v>
      </c>
      <c r="E1452" s="1">
        <v>43636</v>
      </c>
      <c r="F1452" s="1">
        <v>43643</v>
      </c>
      <c r="G1452" s="3" t="str">
        <f t="shared" si="22"/>
        <v>https://www.regulations.gov/searchResults?rpp=25&amp;po=0&amp;s=BIS-2018-0002-14334&amp;os=true&amp;ns=true</v>
      </c>
      <c r="H1452" t="s">
        <v>3629</v>
      </c>
      <c r="I1452" s="1">
        <v>43573</v>
      </c>
    </row>
    <row r="1453" spans="1:9" x14ac:dyDescent="0.25">
      <c r="A1453" t="s">
        <v>3597</v>
      </c>
      <c r="B1453" s="2" t="s">
        <v>3630</v>
      </c>
      <c r="C1453" t="s">
        <v>3631</v>
      </c>
      <c r="D1453" t="s">
        <v>12</v>
      </c>
      <c r="E1453" s="1">
        <v>43636</v>
      </c>
      <c r="F1453" s="1">
        <v>43643</v>
      </c>
      <c r="G1453" s="3" t="str">
        <f t="shared" si="22"/>
        <v>https://www.regulations.gov/searchResults?rpp=25&amp;po=0&amp;s=BIS-2018-0002-14353&amp;os=true&amp;ns=true</v>
      </c>
      <c r="H1453" t="s">
        <v>13</v>
      </c>
      <c r="I1453" s="1">
        <v>43573</v>
      </c>
    </row>
    <row r="1454" spans="1:9" x14ac:dyDescent="0.25">
      <c r="A1454" t="s">
        <v>3624</v>
      </c>
      <c r="B1454" s="2" t="s">
        <v>3632</v>
      </c>
      <c r="C1454" t="s">
        <v>11</v>
      </c>
      <c r="D1454" t="s">
        <v>12</v>
      </c>
      <c r="E1454" s="1">
        <v>43622</v>
      </c>
      <c r="F1454" s="1">
        <v>43629</v>
      </c>
      <c r="G1454" s="3" t="str">
        <f t="shared" si="22"/>
        <v>https://www.regulations.gov/searchResults?rpp=25&amp;po=0&amp;s=BIS-2018-0002-14406&amp;os=true&amp;ns=true</v>
      </c>
      <c r="H1454" t="s">
        <v>13</v>
      </c>
      <c r="I1454" s="1">
        <v>43577</v>
      </c>
    </row>
    <row r="1455" spans="1:9" x14ac:dyDescent="0.25">
      <c r="A1455" t="s">
        <v>3599</v>
      </c>
      <c r="B1455" s="2" t="s">
        <v>3633</v>
      </c>
      <c r="C1455" t="s">
        <v>11</v>
      </c>
      <c r="D1455" t="s">
        <v>12</v>
      </c>
      <c r="E1455" s="1">
        <v>43622</v>
      </c>
      <c r="F1455" s="1">
        <v>43629</v>
      </c>
      <c r="G1455" s="3" t="str">
        <f t="shared" si="22"/>
        <v>https://www.regulations.gov/searchResults?rpp=25&amp;po=0&amp;s=BIS-2018-0002-14721&amp;os=true&amp;ns=true</v>
      </c>
      <c r="H1455" t="s">
        <v>13</v>
      </c>
      <c r="I1455" s="1">
        <v>43578</v>
      </c>
    </row>
    <row r="1456" spans="1:9" x14ac:dyDescent="0.25">
      <c r="A1456" t="s">
        <v>3634</v>
      </c>
      <c r="B1456" s="2" t="s">
        <v>3635</v>
      </c>
      <c r="C1456" t="s">
        <v>11</v>
      </c>
      <c r="D1456" t="s">
        <v>12</v>
      </c>
      <c r="E1456" s="1">
        <v>43621</v>
      </c>
      <c r="F1456" s="1">
        <v>43628</v>
      </c>
      <c r="G1456" s="3" t="str">
        <f t="shared" si="22"/>
        <v>https://www.regulations.gov/searchResults?rpp=25&amp;po=0&amp;s=BIS-2018-0002-14328&amp;os=true&amp;ns=true</v>
      </c>
      <c r="H1456" t="s">
        <v>13</v>
      </c>
      <c r="I1456" s="1">
        <v>43573</v>
      </c>
    </row>
    <row r="1457" spans="1:9" x14ac:dyDescent="0.25">
      <c r="A1457" t="s">
        <v>3636</v>
      </c>
      <c r="B1457" s="2" t="s">
        <v>3637</v>
      </c>
      <c r="C1457" t="s">
        <v>3638</v>
      </c>
      <c r="D1457" t="s">
        <v>12</v>
      </c>
      <c r="E1457" s="1">
        <v>43636</v>
      </c>
      <c r="F1457" s="1">
        <v>43643</v>
      </c>
      <c r="G1457" s="3" t="str">
        <f t="shared" si="22"/>
        <v>https://www.regulations.gov/searchResults?rpp=25&amp;po=0&amp;s=BIS-2018-0002-14362&amp;os=true&amp;ns=true</v>
      </c>
      <c r="H1457" t="s">
        <v>3639</v>
      </c>
      <c r="I1457" s="1">
        <v>43573</v>
      </c>
    </row>
    <row r="1458" spans="1:9" x14ac:dyDescent="0.25">
      <c r="A1458" t="s">
        <v>3640</v>
      </c>
      <c r="B1458" s="2" t="s">
        <v>3641</v>
      </c>
      <c r="C1458" t="s">
        <v>3642</v>
      </c>
      <c r="D1458" t="s">
        <v>12</v>
      </c>
      <c r="E1458" s="1">
        <v>43636</v>
      </c>
      <c r="F1458" s="1">
        <v>43643</v>
      </c>
      <c r="G1458" s="3" t="str">
        <f t="shared" si="22"/>
        <v>https://www.regulations.gov/searchResults?rpp=25&amp;po=0&amp;s=BIS-2018-0002-14340&amp;os=true&amp;ns=true</v>
      </c>
      <c r="H1458" t="s">
        <v>13</v>
      </c>
      <c r="I1458" s="1">
        <v>43573</v>
      </c>
    </row>
    <row r="1459" spans="1:9" x14ac:dyDescent="0.25">
      <c r="A1459" t="s">
        <v>3643</v>
      </c>
      <c r="B1459" s="2" t="s">
        <v>3644</v>
      </c>
      <c r="C1459" t="s">
        <v>3645</v>
      </c>
      <c r="D1459" t="s">
        <v>12</v>
      </c>
      <c r="E1459" s="1">
        <v>43636</v>
      </c>
      <c r="F1459" s="1">
        <v>43643</v>
      </c>
      <c r="G1459" s="3" t="str">
        <f t="shared" si="22"/>
        <v>https://www.regulations.gov/searchResults?rpp=25&amp;po=0&amp;s=BIS-2018-0002-14339&amp;os=true&amp;ns=true</v>
      </c>
      <c r="H1459" t="s">
        <v>13</v>
      </c>
      <c r="I1459" s="1">
        <v>43573</v>
      </c>
    </row>
    <row r="1460" spans="1:9" x14ac:dyDescent="0.25">
      <c r="A1460" t="s">
        <v>3646</v>
      </c>
      <c r="B1460" s="2" t="s">
        <v>3647</v>
      </c>
      <c r="C1460" t="s">
        <v>3648</v>
      </c>
      <c r="D1460" t="s">
        <v>12</v>
      </c>
      <c r="E1460" s="1">
        <v>43649</v>
      </c>
      <c r="F1460" s="1">
        <v>43656</v>
      </c>
      <c r="G1460" s="3" t="str">
        <f t="shared" si="22"/>
        <v>https://www.regulations.gov/searchResults?rpp=25&amp;po=0&amp;s=BIS-2018-0002-14333&amp;os=true&amp;ns=true</v>
      </c>
      <c r="H1460" t="s">
        <v>3649</v>
      </c>
      <c r="I1460" s="1">
        <v>43573</v>
      </c>
    </row>
    <row r="1461" spans="1:9" x14ac:dyDescent="0.25">
      <c r="A1461" t="s">
        <v>3563</v>
      </c>
      <c r="B1461" s="2" t="s">
        <v>3650</v>
      </c>
      <c r="C1461" t="s">
        <v>11</v>
      </c>
      <c r="D1461" t="s">
        <v>12</v>
      </c>
      <c r="E1461" s="1">
        <v>43636</v>
      </c>
      <c r="F1461" s="1">
        <v>43643</v>
      </c>
      <c r="G1461" s="3" t="str">
        <f t="shared" si="22"/>
        <v>https://www.regulations.gov/searchResults?rpp=25&amp;po=0&amp;s=BIS-2018-0002-14349&amp;os=true&amp;ns=true</v>
      </c>
      <c r="H1461" t="s">
        <v>13</v>
      </c>
      <c r="I1461" s="1">
        <v>43573</v>
      </c>
    </row>
    <row r="1462" spans="1:9" x14ac:dyDescent="0.25">
      <c r="A1462" t="s">
        <v>3651</v>
      </c>
      <c r="B1462" s="2" t="s">
        <v>3652</v>
      </c>
      <c r="C1462" t="s">
        <v>3653</v>
      </c>
      <c r="D1462" t="s">
        <v>12</v>
      </c>
      <c r="E1462" s="1">
        <v>43636</v>
      </c>
      <c r="F1462" s="1">
        <v>43643</v>
      </c>
      <c r="G1462" s="3" t="str">
        <f t="shared" si="22"/>
        <v>https://www.regulations.gov/searchResults?rpp=25&amp;po=0&amp;s=BIS-2018-0002-14348&amp;os=true&amp;ns=true</v>
      </c>
      <c r="H1462" t="s">
        <v>3654</v>
      </c>
      <c r="I1462" s="1">
        <v>43573</v>
      </c>
    </row>
    <row r="1463" spans="1:9" x14ac:dyDescent="0.25">
      <c r="A1463" t="s">
        <v>3655</v>
      </c>
      <c r="B1463" s="2" t="s">
        <v>3656</v>
      </c>
      <c r="C1463" t="s">
        <v>3657</v>
      </c>
      <c r="D1463" t="s">
        <v>12</v>
      </c>
      <c r="E1463" s="1">
        <v>43636</v>
      </c>
      <c r="F1463" s="1">
        <v>43643</v>
      </c>
      <c r="G1463" s="3" t="str">
        <f t="shared" si="22"/>
        <v>https://www.regulations.gov/searchResults?rpp=25&amp;po=0&amp;s=BIS-2018-0002-14354&amp;os=true&amp;ns=true</v>
      </c>
      <c r="H1463" t="s">
        <v>3658</v>
      </c>
      <c r="I1463" s="1">
        <v>43573</v>
      </c>
    </row>
    <row r="1464" spans="1:9" x14ac:dyDescent="0.25">
      <c r="A1464" t="s">
        <v>3659</v>
      </c>
      <c r="B1464" s="2" t="s">
        <v>3660</v>
      </c>
      <c r="C1464" t="s">
        <v>11</v>
      </c>
      <c r="D1464" t="s">
        <v>12</v>
      </c>
      <c r="E1464" s="1">
        <v>43621</v>
      </c>
      <c r="F1464" s="1">
        <v>43628</v>
      </c>
      <c r="G1464" s="3" t="str">
        <f t="shared" si="22"/>
        <v>https://www.regulations.gov/searchResults?rpp=25&amp;po=0&amp;s=BIS-2018-0002-14342&amp;os=true&amp;ns=true</v>
      </c>
      <c r="H1464" t="s">
        <v>13</v>
      </c>
      <c r="I1464" s="1">
        <v>43573</v>
      </c>
    </row>
    <row r="1465" spans="1:9" x14ac:dyDescent="0.25">
      <c r="A1465" t="s">
        <v>3584</v>
      </c>
      <c r="B1465" s="2" t="s">
        <v>3661</v>
      </c>
      <c r="C1465" t="s">
        <v>11</v>
      </c>
      <c r="D1465" t="s">
        <v>12</v>
      </c>
      <c r="E1465" s="1">
        <v>43636</v>
      </c>
      <c r="F1465" s="1">
        <v>43643</v>
      </c>
      <c r="G1465" s="3" t="str">
        <f t="shared" si="22"/>
        <v>https://www.regulations.gov/searchResults?rpp=25&amp;po=0&amp;s=BIS-2018-0002-14344&amp;os=true&amp;ns=true</v>
      </c>
      <c r="H1465" t="s">
        <v>13</v>
      </c>
      <c r="I1465" s="1">
        <v>43573</v>
      </c>
    </row>
    <row r="1466" spans="1:9" x14ac:dyDescent="0.25">
      <c r="A1466" t="s">
        <v>3662</v>
      </c>
      <c r="B1466" s="2" t="s">
        <v>3663</v>
      </c>
      <c r="C1466" t="s">
        <v>3664</v>
      </c>
      <c r="D1466" t="s">
        <v>12</v>
      </c>
      <c r="E1466" s="1">
        <v>43636</v>
      </c>
      <c r="F1466" s="1">
        <v>43643</v>
      </c>
      <c r="G1466" s="3" t="str">
        <f t="shared" si="22"/>
        <v>https://www.regulations.gov/searchResults?rpp=25&amp;po=0&amp;s=BIS-2018-0002-14358&amp;os=true&amp;ns=true</v>
      </c>
      <c r="H1466" t="s">
        <v>3665</v>
      </c>
      <c r="I1466" s="1">
        <v>43573</v>
      </c>
    </row>
    <row r="1467" spans="1:9" x14ac:dyDescent="0.25">
      <c r="A1467" t="s">
        <v>3659</v>
      </c>
      <c r="B1467" s="2" t="s">
        <v>3666</v>
      </c>
      <c r="C1467" t="s">
        <v>11</v>
      </c>
      <c r="D1467" t="s">
        <v>12</v>
      </c>
      <c r="E1467" s="1">
        <v>43621</v>
      </c>
      <c r="F1467" s="1">
        <v>43628</v>
      </c>
      <c r="G1467" s="3" t="str">
        <f t="shared" si="22"/>
        <v>https://www.regulations.gov/searchResults?rpp=25&amp;po=0&amp;s=BIS-2018-0002-14342&amp;os=true&amp;ns=true</v>
      </c>
      <c r="H1467" t="s">
        <v>13</v>
      </c>
      <c r="I1467" s="1">
        <v>43573</v>
      </c>
    </row>
    <row r="1468" spans="1:9" x14ac:dyDescent="0.25">
      <c r="A1468" t="s">
        <v>3667</v>
      </c>
      <c r="B1468" s="2" t="s">
        <v>3668</v>
      </c>
      <c r="C1468" t="s">
        <v>11</v>
      </c>
      <c r="D1468" t="s">
        <v>12</v>
      </c>
      <c r="E1468" s="1">
        <v>43622</v>
      </c>
      <c r="F1468" s="1">
        <v>43629</v>
      </c>
      <c r="G1468" s="3" t="str">
        <f t="shared" si="22"/>
        <v>https://www.regulations.gov/searchResults?rpp=25&amp;po=0&amp;s=BIS-2018-0002-14724&amp;os=true&amp;ns=true</v>
      </c>
      <c r="H1468" t="s">
        <v>13</v>
      </c>
      <c r="I1468" s="1">
        <v>43578</v>
      </c>
    </row>
    <row r="1469" spans="1:9" x14ac:dyDescent="0.25">
      <c r="A1469" t="s">
        <v>3594</v>
      </c>
      <c r="B1469" s="2" t="s">
        <v>3669</v>
      </c>
      <c r="C1469" t="s">
        <v>11</v>
      </c>
      <c r="D1469" t="s">
        <v>12</v>
      </c>
      <c r="E1469" s="1">
        <v>43636</v>
      </c>
      <c r="F1469" s="1">
        <v>43643</v>
      </c>
      <c r="G1469" s="3" t="str">
        <f t="shared" si="22"/>
        <v>https://www.regulations.gov/searchResults?rpp=25&amp;po=0&amp;s=BIS-2018-0002-14338&amp;os=true&amp;ns=true</v>
      </c>
      <c r="H1469" t="s">
        <v>13</v>
      </c>
      <c r="I1469" s="1">
        <v>43573</v>
      </c>
    </row>
    <row r="1470" spans="1:9" x14ac:dyDescent="0.25">
      <c r="A1470" t="s">
        <v>3670</v>
      </c>
      <c r="B1470" s="2" t="s">
        <v>3671</v>
      </c>
      <c r="C1470" t="s">
        <v>3672</v>
      </c>
      <c r="D1470" t="s">
        <v>12</v>
      </c>
      <c r="E1470" s="1">
        <v>43636</v>
      </c>
      <c r="F1470" s="1">
        <v>43643</v>
      </c>
      <c r="G1470" s="3" t="str">
        <f t="shared" si="22"/>
        <v>https://www.regulations.gov/searchResults?rpp=25&amp;po=0&amp;s=BIS-2018-0002-14352&amp;os=true&amp;ns=true</v>
      </c>
      <c r="H1470" t="s">
        <v>13</v>
      </c>
      <c r="I1470" s="1">
        <v>43573</v>
      </c>
    </row>
    <row r="1471" spans="1:9" x14ac:dyDescent="0.25">
      <c r="A1471" t="s">
        <v>3673</v>
      </c>
      <c r="B1471" s="2" t="s">
        <v>3674</v>
      </c>
      <c r="C1471" t="s">
        <v>3675</v>
      </c>
      <c r="D1471" t="s">
        <v>12</v>
      </c>
      <c r="E1471" s="1">
        <v>43636</v>
      </c>
      <c r="F1471" s="1">
        <v>43643</v>
      </c>
      <c r="G1471" s="3" t="str">
        <f t="shared" si="22"/>
        <v>https://www.regulations.gov/searchResults?rpp=25&amp;po=0&amp;s=BIS-2018-0002-14365&amp;os=true&amp;ns=true</v>
      </c>
      <c r="H1471" t="s">
        <v>3676</v>
      </c>
      <c r="I1471" s="1">
        <v>43573</v>
      </c>
    </row>
    <row r="1472" spans="1:9" x14ac:dyDescent="0.25">
      <c r="A1472" t="s">
        <v>3677</v>
      </c>
      <c r="B1472" s="2" t="s">
        <v>3678</v>
      </c>
      <c r="C1472" t="s">
        <v>3679</v>
      </c>
      <c r="D1472" t="s">
        <v>12</v>
      </c>
      <c r="E1472" s="1">
        <v>43636</v>
      </c>
      <c r="F1472" s="1">
        <v>43643</v>
      </c>
      <c r="G1472" s="3" t="str">
        <f t="shared" si="22"/>
        <v>https://www.regulations.gov/searchResults?rpp=25&amp;po=0&amp;s=BIS-2018-0002-14347&amp;os=true&amp;ns=true</v>
      </c>
      <c r="H1472" t="s">
        <v>13</v>
      </c>
      <c r="I1472" s="1">
        <v>43573</v>
      </c>
    </row>
    <row r="1473" spans="1:9" x14ac:dyDescent="0.25">
      <c r="A1473" t="s">
        <v>3619</v>
      </c>
      <c r="B1473" s="2" t="s">
        <v>3680</v>
      </c>
      <c r="C1473" t="s">
        <v>11</v>
      </c>
      <c r="D1473" t="s">
        <v>12</v>
      </c>
      <c r="E1473" s="1">
        <v>43636</v>
      </c>
      <c r="F1473" s="1">
        <v>43643</v>
      </c>
      <c r="G1473" s="3" t="str">
        <f t="shared" si="22"/>
        <v>https://www.regulations.gov/searchResults?rpp=25&amp;po=0&amp;s=BIS-2018-0002-14336&amp;os=true&amp;ns=true</v>
      </c>
      <c r="H1473" t="s">
        <v>13</v>
      </c>
      <c r="I1473" s="1">
        <v>43573</v>
      </c>
    </row>
    <row r="1474" spans="1:9" x14ac:dyDescent="0.25">
      <c r="A1474" t="s">
        <v>3681</v>
      </c>
      <c r="B1474" s="2" t="s">
        <v>3682</v>
      </c>
      <c r="C1474" t="s">
        <v>11</v>
      </c>
      <c r="D1474" t="s">
        <v>12</v>
      </c>
      <c r="E1474" s="1">
        <v>43577</v>
      </c>
      <c r="F1474" s="1">
        <v>43607</v>
      </c>
      <c r="G1474" s="3" t="str">
        <f t="shared" si="22"/>
        <v>https://www.regulations.gov/searchResults?rpp=25&amp;po=0&amp;s=BIS-2018-0002-14497&amp;os=true&amp;ns=true</v>
      </c>
      <c r="H1474" t="s">
        <v>13</v>
      </c>
      <c r="I1474" s="1">
        <v>43577</v>
      </c>
    </row>
    <row r="1475" spans="1:9" x14ac:dyDescent="0.25">
      <c r="A1475" t="s">
        <v>3622</v>
      </c>
      <c r="B1475" s="2" t="s">
        <v>3683</v>
      </c>
      <c r="C1475" t="s">
        <v>11</v>
      </c>
      <c r="D1475" t="s">
        <v>12</v>
      </c>
      <c r="E1475" s="1">
        <v>43622</v>
      </c>
      <c r="F1475" s="1">
        <v>43629</v>
      </c>
      <c r="G1475" s="3" t="str">
        <f t="shared" ref="G1475:G1538" si="23">HYPERLINK(CONCATENATE("https://www.regulations.gov/searchResults?rpp=25&amp;po=0&amp;s=",A1475,"&amp;os=true&amp;ns=true"))</f>
        <v>https://www.regulations.gov/searchResults?rpp=25&amp;po=0&amp;s=BIS-2018-0002-14727&amp;os=true&amp;ns=true</v>
      </c>
      <c r="H1475" t="s">
        <v>13</v>
      </c>
      <c r="I1475" s="1">
        <v>43578</v>
      </c>
    </row>
    <row r="1476" spans="1:9" x14ac:dyDescent="0.25">
      <c r="A1476" t="s">
        <v>3624</v>
      </c>
      <c r="B1476" s="2" t="s">
        <v>3684</v>
      </c>
      <c r="C1476" t="s">
        <v>11</v>
      </c>
      <c r="D1476" t="s">
        <v>12</v>
      </c>
      <c r="E1476" s="1">
        <v>43622</v>
      </c>
      <c r="F1476" s="1">
        <v>43629</v>
      </c>
      <c r="G1476" s="3" t="str">
        <f t="shared" si="23"/>
        <v>https://www.regulations.gov/searchResults?rpp=25&amp;po=0&amp;s=BIS-2018-0002-14406&amp;os=true&amp;ns=true</v>
      </c>
      <c r="H1476" t="s">
        <v>13</v>
      </c>
      <c r="I1476" s="1">
        <v>43577</v>
      </c>
    </row>
    <row r="1477" spans="1:9" x14ac:dyDescent="0.25">
      <c r="A1477" t="s">
        <v>3640</v>
      </c>
      <c r="B1477" s="2" t="s">
        <v>3685</v>
      </c>
      <c r="C1477" t="s">
        <v>11</v>
      </c>
      <c r="D1477" t="s">
        <v>12</v>
      </c>
      <c r="E1477" s="1">
        <v>43636</v>
      </c>
      <c r="F1477" s="1">
        <v>43643</v>
      </c>
      <c r="G1477" s="3" t="str">
        <f t="shared" si="23"/>
        <v>https://www.regulations.gov/searchResults?rpp=25&amp;po=0&amp;s=BIS-2018-0002-14340&amp;os=true&amp;ns=true</v>
      </c>
      <c r="H1477" t="s">
        <v>13</v>
      </c>
      <c r="I1477" s="1">
        <v>43573</v>
      </c>
    </row>
    <row r="1478" spans="1:9" x14ac:dyDescent="0.25">
      <c r="A1478" t="s">
        <v>3643</v>
      </c>
      <c r="B1478" s="2" t="s">
        <v>3686</v>
      </c>
      <c r="C1478" t="s">
        <v>11</v>
      </c>
      <c r="D1478" t="s">
        <v>12</v>
      </c>
      <c r="E1478" s="1">
        <v>43636</v>
      </c>
      <c r="F1478" s="1">
        <v>43643</v>
      </c>
      <c r="G1478" s="3" t="str">
        <f t="shared" si="23"/>
        <v>https://www.regulations.gov/searchResults?rpp=25&amp;po=0&amp;s=BIS-2018-0002-14339&amp;os=true&amp;ns=true</v>
      </c>
      <c r="H1478" t="s">
        <v>13</v>
      </c>
      <c r="I1478" s="1">
        <v>43573</v>
      </c>
    </row>
    <row r="1479" spans="1:9" x14ac:dyDescent="0.25">
      <c r="A1479" t="s">
        <v>3687</v>
      </c>
      <c r="B1479" s="2" t="s">
        <v>3688</v>
      </c>
      <c r="C1479" t="s">
        <v>3689</v>
      </c>
      <c r="D1479" t="s">
        <v>12</v>
      </c>
      <c r="E1479" s="1">
        <v>43636</v>
      </c>
      <c r="F1479" s="1">
        <v>43643</v>
      </c>
      <c r="G1479" s="3" t="str">
        <f t="shared" si="23"/>
        <v>https://www.regulations.gov/searchResults?rpp=25&amp;po=0&amp;s=BIS-2018-0002-14332&amp;os=true&amp;ns=true</v>
      </c>
      <c r="H1479" t="s">
        <v>3690</v>
      </c>
      <c r="I1479" s="1">
        <v>43573</v>
      </c>
    </row>
    <row r="1480" spans="1:9" x14ac:dyDescent="0.25">
      <c r="A1480" t="s">
        <v>3691</v>
      </c>
      <c r="B1480" s="2" t="s">
        <v>3692</v>
      </c>
      <c r="C1480" t="s">
        <v>3693</v>
      </c>
      <c r="D1480" t="s">
        <v>12</v>
      </c>
      <c r="E1480" s="1">
        <v>43636</v>
      </c>
      <c r="F1480" s="1">
        <v>43643</v>
      </c>
      <c r="G1480" s="3" t="str">
        <f t="shared" si="23"/>
        <v>https://www.regulations.gov/searchResults?rpp=25&amp;po=0&amp;s=BIS-2018-0002-14363&amp;os=true&amp;ns=true</v>
      </c>
      <c r="H1480" t="s">
        <v>3694</v>
      </c>
      <c r="I1480" s="1">
        <v>43573</v>
      </c>
    </row>
    <row r="1481" spans="1:9" x14ac:dyDescent="0.25">
      <c r="A1481" t="s">
        <v>3695</v>
      </c>
      <c r="B1481" s="2" t="s">
        <v>3696</v>
      </c>
      <c r="C1481" t="s">
        <v>3697</v>
      </c>
      <c r="D1481" t="s">
        <v>12</v>
      </c>
      <c r="E1481" s="1">
        <v>43636</v>
      </c>
      <c r="F1481" s="1">
        <v>43643</v>
      </c>
      <c r="G1481" s="3" t="str">
        <f t="shared" si="23"/>
        <v>https://www.regulations.gov/searchResults?rpp=25&amp;po=0&amp;s=BIS-2018-0002-14357&amp;os=true&amp;ns=true</v>
      </c>
      <c r="H1481" t="s">
        <v>3698</v>
      </c>
      <c r="I1481" s="1">
        <v>43573</v>
      </c>
    </row>
    <row r="1482" spans="1:9" x14ac:dyDescent="0.25">
      <c r="A1482" t="s">
        <v>3699</v>
      </c>
      <c r="B1482" s="2" t="s">
        <v>3700</v>
      </c>
      <c r="C1482" t="s">
        <v>11</v>
      </c>
      <c r="D1482" t="s">
        <v>12</v>
      </c>
      <c r="E1482" s="1">
        <v>43621</v>
      </c>
      <c r="F1482" s="1">
        <v>43628</v>
      </c>
      <c r="G1482" s="3" t="str">
        <f t="shared" si="23"/>
        <v>https://www.regulations.gov/searchResults?rpp=25&amp;po=0&amp;s=BIS-2018-0002-14331&amp;os=true&amp;ns=true</v>
      </c>
      <c r="H1482" t="s">
        <v>13</v>
      </c>
      <c r="I1482" s="1">
        <v>43573</v>
      </c>
    </row>
    <row r="1483" spans="1:9" x14ac:dyDescent="0.25">
      <c r="A1483" t="s">
        <v>3701</v>
      </c>
      <c r="B1483" s="2" t="s">
        <v>3702</v>
      </c>
      <c r="C1483" t="s">
        <v>3703</v>
      </c>
      <c r="D1483" t="s">
        <v>12</v>
      </c>
      <c r="E1483" s="1">
        <v>43636</v>
      </c>
      <c r="F1483" s="1">
        <v>43643</v>
      </c>
      <c r="G1483" s="3" t="str">
        <f t="shared" si="23"/>
        <v>https://www.regulations.gov/searchResults?rpp=25&amp;po=0&amp;s=BIS-2018-0002-14341&amp;os=true&amp;ns=true</v>
      </c>
      <c r="H1483" t="s">
        <v>13</v>
      </c>
      <c r="I1483" s="1">
        <v>43573</v>
      </c>
    </row>
    <row r="1484" spans="1:9" x14ac:dyDescent="0.25">
      <c r="A1484" t="s">
        <v>3667</v>
      </c>
      <c r="B1484" s="2" t="s">
        <v>3704</v>
      </c>
      <c r="C1484" t="s">
        <v>11</v>
      </c>
      <c r="D1484" t="s">
        <v>12</v>
      </c>
      <c r="E1484" s="1">
        <v>43622</v>
      </c>
      <c r="F1484" s="1">
        <v>43629</v>
      </c>
      <c r="G1484" s="3" t="str">
        <f t="shared" si="23"/>
        <v>https://www.regulations.gov/searchResults?rpp=25&amp;po=0&amp;s=BIS-2018-0002-14724&amp;os=true&amp;ns=true</v>
      </c>
      <c r="H1484" t="s">
        <v>13</v>
      </c>
      <c r="I1484" s="1">
        <v>43578</v>
      </c>
    </row>
    <row r="1485" spans="1:9" x14ac:dyDescent="0.25">
      <c r="A1485" t="s">
        <v>3670</v>
      </c>
      <c r="B1485" s="2" t="s">
        <v>3705</v>
      </c>
      <c r="C1485" t="s">
        <v>11</v>
      </c>
      <c r="D1485" t="s">
        <v>12</v>
      </c>
      <c r="E1485" s="1">
        <v>43636</v>
      </c>
      <c r="F1485" s="1">
        <v>43643</v>
      </c>
      <c r="G1485" s="3" t="str">
        <f t="shared" si="23"/>
        <v>https://www.regulations.gov/searchResults?rpp=25&amp;po=0&amp;s=BIS-2018-0002-14352&amp;os=true&amp;ns=true</v>
      </c>
      <c r="H1485" t="s">
        <v>13</v>
      </c>
      <c r="I1485" s="1">
        <v>43573</v>
      </c>
    </row>
    <row r="1486" spans="1:9" x14ac:dyDescent="0.25">
      <c r="A1486" t="s">
        <v>3592</v>
      </c>
      <c r="B1486" s="2" t="s">
        <v>3706</v>
      </c>
      <c r="C1486" t="s">
        <v>11</v>
      </c>
      <c r="D1486" t="s">
        <v>12</v>
      </c>
      <c r="E1486" s="1">
        <v>43622</v>
      </c>
      <c r="F1486" s="1">
        <v>43629</v>
      </c>
      <c r="G1486" s="3" t="str">
        <f t="shared" si="23"/>
        <v>https://www.regulations.gov/searchResults?rpp=25&amp;po=0&amp;s=BIS-2018-0002-14714&amp;os=true&amp;ns=true</v>
      </c>
      <c r="H1486" t="s">
        <v>13</v>
      </c>
      <c r="I1486" s="1">
        <v>43578</v>
      </c>
    </row>
    <row r="1487" spans="1:9" x14ac:dyDescent="0.25">
      <c r="A1487" t="s">
        <v>3677</v>
      </c>
      <c r="B1487" s="2" t="s">
        <v>3707</v>
      </c>
      <c r="C1487" t="s">
        <v>11</v>
      </c>
      <c r="D1487" t="s">
        <v>12</v>
      </c>
      <c r="E1487" s="1">
        <v>43636</v>
      </c>
      <c r="F1487" s="1">
        <v>43643</v>
      </c>
      <c r="G1487" s="3" t="str">
        <f t="shared" si="23"/>
        <v>https://www.regulations.gov/searchResults?rpp=25&amp;po=0&amp;s=BIS-2018-0002-14347&amp;os=true&amp;ns=true</v>
      </c>
      <c r="H1487" t="s">
        <v>13</v>
      </c>
      <c r="I1487" s="1">
        <v>43573</v>
      </c>
    </row>
    <row r="1488" spans="1:9" x14ac:dyDescent="0.25">
      <c r="A1488" t="s">
        <v>3708</v>
      </c>
      <c r="B1488" s="2" t="s">
        <v>3709</v>
      </c>
      <c r="C1488" t="s">
        <v>3710</v>
      </c>
      <c r="D1488" t="s">
        <v>12</v>
      </c>
      <c r="E1488" s="1">
        <v>43636</v>
      </c>
      <c r="F1488" s="1">
        <v>43643</v>
      </c>
      <c r="G1488" s="3" t="str">
        <f t="shared" si="23"/>
        <v>https://www.regulations.gov/searchResults?rpp=25&amp;po=0&amp;s=BIS-2018-0002-14337&amp;os=true&amp;ns=true</v>
      </c>
      <c r="H1488" t="s">
        <v>13</v>
      </c>
      <c r="I1488" s="1">
        <v>43573</v>
      </c>
    </row>
    <row r="1489" spans="1:9" x14ac:dyDescent="0.25">
      <c r="A1489" t="s">
        <v>3634</v>
      </c>
      <c r="B1489" s="2" t="s">
        <v>3711</v>
      </c>
      <c r="C1489" t="s">
        <v>11</v>
      </c>
      <c r="D1489" t="s">
        <v>12</v>
      </c>
      <c r="E1489" s="1">
        <v>43621</v>
      </c>
      <c r="F1489" s="1">
        <v>43628</v>
      </c>
      <c r="G1489" s="3" t="str">
        <f t="shared" si="23"/>
        <v>https://www.regulations.gov/searchResults?rpp=25&amp;po=0&amp;s=BIS-2018-0002-14328&amp;os=true&amp;ns=true</v>
      </c>
      <c r="H1489" t="s">
        <v>13</v>
      </c>
      <c r="I1489" s="1">
        <v>43573</v>
      </c>
    </row>
    <row r="1490" spans="1:9" x14ac:dyDescent="0.25">
      <c r="A1490" t="s">
        <v>3712</v>
      </c>
      <c r="B1490" s="2" t="s">
        <v>3713</v>
      </c>
      <c r="C1490" t="s">
        <v>3714</v>
      </c>
      <c r="D1490" t="s">
        <v>12</v>
      </c>
      <c r="E1490" s="1">
        <v>43636</v>
      </c>
      <c r="F1490" s="1">
        <v>43643</v>
      </c>
      <c r="G1490" s="3" t="str">
        <f t="shared" si="23"/>
        <v>https://www.regulations.gov/searchResults?rpp=25&amp;po=0&amp;s=BIS-2018-0002-14361&amp;os=true&amp;ns=true</v>
      </c>
      <c r="H1490" t="s">
        <v>3715</v>
      </c>
      <c r="I1490" s="1">
        <v>43573</v>
      </c>
    </row>
    <row r="1491" spans="1:9" x14ac:dyDescent="0.25">
      <c r="A1491" t="s">
        <v>3716</v>
      </c>
      <c r="B1491" s="2" t="s">
        <v>3717</v>
      </c>
      <c r="C1491" t="s">
        <v>3718</v>
      </c>
      <c r="D1491" t="s">
        <v>12</v>
      </c>
      <c r="E1491" s="1">
        <v>43636</v>
      </c>
      <c r="F1491" s="1">
        <v>43643</v>
      </c>
      <c r="G1491" s="3" t="str">
        <f t="shared" si="23"/>
        <v>https://www.regulations.gov/searchResults?rpp=25&amp;po=0&amp;s=BIS-2018-0002-14356&amp;os=true&amp;ns=true</v>
      </c>
      <c r="H1491" t="s">
        <v>13</v>
      </c>
      <c r="I1491" s="1">
        <v>43573</v>
      </c>
    </row>
    <row r="1492" spans="1:9" x14ac:dyDescent="0.25">
      <c r="A1492" t="s">
        <v>3699</v>
      </c>
      <c r="B1492" s="2" t="s">
        <v>3719</v>
      </c>
      <c r="C1492" t="s">
        <v>11</v>
      </c>
      <c r="D1492" t="s">
        <v>12</v>
      </c>
      <c r="E1492" s="1">
        <v>43621</v>
      </c>
      <c r="F1492" s="1">
        <v>43628</v>
      </c>
      <c r="G1492" s="3" t="str">
        <f t="shared" si="23"/>
        <v>https://www.regulations.gov/searchResults?rpp=25&amp;po=0&amp;s=BIS-2018-0002-14331&amp;os=true&amp;ns=true</v>
      </c>
      <c r="H1492" t="s">
        <v>13</v>
      </c>
      <c r="I1492" s="1">
        <v>43573</v>
      </c>
    </row>
    <row r="1493" spans="1:9" x14ac:dyDescent="0.25">
      <c r="A1493" t="s">
        <v>3701</v>
      </c>
      <c r="B1493" s="2" t="s">
        <v>3720</v>
      </c>
      <c r="C1493" t="s">
        <v>11</v>
      </c>
      <c r="D1493" t="s">
        <v>12</v>
      </c>
      <c r="E1493" s="1">
        <v>43636</v>
      </c>
      <c r="F1493" s="1">
        <v>43643</v>
      </c>
      <c r="G1493" s="3" t="str">
        <f t="shared" si="23"/>
        <v>https://www.regulations.gov/searchResults?rpp=25&amp;po=0&amp;s=BIS-2018-0002-14341&amp;os=true&amp;ns=true</v>
      </c>
      <c r="H1493" t="s">
        <v>13</v>
      </c>
      <c r="I1493" s="1">
        <v>43573</v>
      </c>
    </row>
    <row r="1494" spans="1:9" x14ac:dyDescent="0.25">
      <c r="A1494" t="s">
        <v>3708</v>
      </c>
      <c r="B1494" s="2" t="s">
        <v>3721</v>
      </c>
      <c r="C1494" t="s">
        <v>3722</v>
      </c>
      <c r="D1494" t="s">
        <v>12</v>
      </c>
      <c r="E1494" s="1">
        <v>43636</v>
      </c>
      <c r="F1494" s="1">
        <v>43643</v>
      </c>
      <c r="G1494" s="3" t="str">
        <f t="shared" si="23"/>
        <v>https://www.regulations.gov/searchResults?rpp=25&amp;po=0&amp;s=BIS-2018-0002-14337&amp;os=true&amp;ns=true</v>
      </c>
      <c r="H1494" t="s">
        <v>13</v>
      </c>
      <c r="I1494" s="1">
        <v>43573</v>
      </c>
    </row>
    <row r="1495" spans="1:9" x14ac:dyDescent="0.25">
      <c r="A1495" t="s">
        <v>3723</v>
      </c>
      <c r="B1495" s="2" t="s">
        <v>3724</v>
      </c>
      <c r="C1495" t="s">
        <v>11</v>
      </c>
      <c r="D1495" t="s">
        <v>12</v>
      </c>
      <c r="E1495" s="1">
        <v>43621</v>
      </c>
      <c r="F1495" s="1">
        <v>43628</v>
      </c>
      <c r="G1495" s="3" t="str">
        <f t="shared" si="23"/>
        <v>https://www.regulations.gov/searchResults?rpp=25&amp;po=0&amp;s=BIS-2018-0002-14335&amp;os=true&amp;ns=true</v>
      </c>
      <c r="H1495" t="s">
        <v>13</v>
      </c>
      <c r="I1495" s="1">
        <v>43573</v>
      </c>
    </row>
    <row r="1496" spans="1:9" x14ac:dyDescent="0.25">
      <c r="A1496" t="s">
        <v>3723</v>
      </c>
      <c r="B1496" s="2" t="s">
        <v>3725</v>
      </c>
      <c r="C1496" t="s">
        <v>11</v>
      </c>
      <c r="D1496" t="s">
        <v>12</v>
      </c>
      <c r="E1496" s="1">
        <v>43621</v>
      </c>
      <c r="F1496" s="1">
        <v>43628</v>
      </c>
      <c r="G1496" s="3" t="str">
        <f t="shared" si="23"/>
        <v>https://www.regulations.gov/searchResults?rpp=25&amp;po=0&amp;s=BIS-2018-0002-14335&amp;os=true&amp;ns=true</v>
      </c>
      <c r="H1496" t="s">
        <v>13</v>
      </c>
      <c r="I1496" s="1">
        <v>43573</v>
      </c>
    </row>
    <row r="1497" spans="1:9" x14ac:dyDescent="0.25">
      <c r="A1497" t="s">
        <v>3726</v>
      </c>
      <c r="B1497" s="2" t="s">
        <v>3727</v>
      </c>
      <c r="C1497" t="s">
        <v>11</v>
      </c>
      <c r="D1497" t="s">
        <v>12</v>
      </c>
      <c r="E1497" s="1">
        <v>43621</v>
      </c>
      <c r="F1497" s="1">
        <v>43628</v>
      </c>
      <c r="G1497" s="3" t="str">
        <f t="shared" si="23"/>
        <v>https://www.regulations.gov/searchResults?rpp=25&amp;po=0&amp;s=BIS-2018-0002-14330&amp;os=true&amp;ns=true</v>
      </c>
      <c r="H1497" t="s">
        <v>13</v>
      </c>
      <c r="I1497" s="1">
        <v>43573</v>
      </c>
    </row>
    <row r="1498" spans="1:9" x14ac:dyDescent="0.25">
      <c r="A1498" t="s">
        <v>3726</v>
      </c>
      <c r="B1498" s="2" t="s">
        <v>3728</v>
      </c>
      <c r="C1498" t="s">
        <v>11</v>
      </c>
      <c r="D1498" t="s">
        <v>12</v>
      </c>
      <c r="E1498" s="1">
        <v>43621</v>
      </c>
      <c r="F1498" s="1">
        <v>43628</v>
      </c>
      <c r="G1498" s="3" t="str">
        <f t="shared" si="23"/>
        <v>https://www.regulations.gov/searchResults?rpp=25&amp;po=0&amp;s=BIS-2018-0002-14330&amp;os=true&amp;ns=true</v>
      </c>
      <c r="H1498" t="s">
        <v>13</v>
      </c>
      <c r="I1498" s="1">
        <v>43573</v>
      </c>
    </row>
    <row r="1499" spans="1:9" x14ac:dyDescent="0.25">
      <c r="A1499" t="s">
        <v>3729</v>
      </c>
      <c r="B1499" s="2" t="s">
        <v>3730</v>
      </c>
      <c r="C1499" t="s">
        <v>11</v>
      </c>
      <c r="D1499" t="s">
        <v>12</v>
      </c>
      <c r="E1499" s="1">
        <v>43622</v>
      </c>
      <c r="F1499" s="1">
        <v>43629</v>
      </c>
      <c r="G1499" s="3" t="str">
        <f t="shared" si="23"/>
        <v>https://www.regulations.gov/searchResults?rpp=25&amp;po=0&amp;s=BIS-2018-0002-14739&amp;os=true&amp;ns=true</v>
      </c>
      <c r="H1499" t="s">
        <v>13</v>
      </c>
      <c r="I1499" s="1">
        <v>43578</v>
      </c>
    </row>
    <row r="1500" spans="1:9" x14ac:dyDescent="0.25">
      <c r="A1500" t="s">
        <v>3729</v>
      </c>
      <c r="B1500" s="2" t="s">
        <v>3731</v>
      </c>
      <c r="C1500" t="s">
        <v>11</v>
      </c>
      <c r="D1500" t="s">
        <v>12</v>
      </c>
      <c r="E1500" s="1">
        <v>43622</v>
      </c>
      <c r="F1500" s="1">
        <v>43629</v>
      </c>
      <c r="G1500" s="3" t="str">
        <f t="shared" si="23"/>
        <v>https://www.regulations.gov/searchResults?rpp=25&amp;po=0&amp;s=BIS-2018-0002-14739&amp;os=true&amp;ns=true</v>
      </c>
      <c r="H1500" t="s">
        <v>13</v>
      </c>
      <c r="I1500" s="1">
        <v>43578</v>
      </c>
    </row>
    <row r="1501" spans="1:9" x14ac:dyDescent="0.25">
      <c r="A1501" t="s">
        <v>3732</v>
      </c>
      <c r="B1501" s="2" t="s">
        <v>3733</v>
      </c>
      <c r="C1501" t="s">
        <v>11</v>
      </c>
      <c r="D1501" t="s">
        <v>12</v>
      </c>
      <c r="E1501" s="1">
        <v>43622</v>
      </c>
      <c r="F1501" s="1">
        <v>43629</v>
      </c>
      <c r="G1501" s="3" t="str">
        <f t="shared" si="23"/>
        <v>https://www.regulations.gov/searchResults?rpp=25&amp;po=0&amp;s=BIS-2018-0002-14741&amp;os=true&amp;ns=true</v>
      </c>
      <c r="H1501" t="s">
        <v>13</v>
      </c>
      <c r="I1501" s="1">
        <v>43578</v>
      </c>
    </row>
    <row r="1502" spans="1:9" x14ac:dyDescent="0.25">
      <c r="A1502" t="s">
        <v>3734</v>
      </c>
      <c r="B1502" s="2" t="s">
        <v>3735</v>
      </c>
      <c r="C1502" t="s">
        <v>11</v>
      </c>
      <c r="D1502" t="s">
        <v>12</v>
      </c>
      <c r="E1502" s="1">
        <v>43622</v>
      </c>
      <c r="F1502" s="1">
        <v>43629</v>
      </c>
      <c r="G1502" s="3" t="str">
        <f t="shared" si="23"/>
        <v>https://www.regulations.gov/searchResults?rpp=25&amp;po=0&amp;s=BIS-2018-0002-14736&amp;os=true&amp;ns=true</v>
      </c>
      <c r="H1502" t="s">
        <v>13</v>
      </c>
      <c r="I1502" s="1">
        <v>43578</v>
      </c>
    </row>
    <row r="1503" spans="1:9" x14ac:dyDescent="0.25">
      <c r="A1503" t="s">
        <v>3736</v>
      </c>
      <c r="B1503" s="2" t="s">
        <v>3737</v>
      </c>
      <c r="C1503" t="s">
        <v>11</v>
      </c>
      <c r="D1503" t="s">
        <v>12</v>
      </c>
      <c r="E1503" s="1">
        <v>43622</v>
      </c>
      <c r="F1503" s="1">
        <v>43629</v>
      </c>
      <c r="G1503" s="3" t="str">
        <f t="shared" si="23"/>
        <v>https://www.regulations.gov/searchResults?rpp=25&amp;po=0&amp;s=BIS-2018-0002-14745&amp;os=true&amp;ns=true</v>
      </c>
      <c r="H1503" t="s">
        <v>13</v>
      </c>
      <c r="I1503" s="1">
        <v>43578</v>
      </c>
    </row>
    <row r="1504" spans="1:9" x14ac:dyDescent="0.25">
      <c r="A1504" t="s">
        <v>3738</v>
      </c>
      <c r="B1504" s="2" t="s">
        <v>3739</v>
      </c>
      <c r="C1504" t="s">
        <v>11</v>
      </c>
      <c r="D1504" t="s">
        <v>12</v>
      </c>
      <c r="E1504" s="1">
        <v>43622</v>
      </c>
      <c r="F1504" s="1">
        <v>43629</v>
      </c>
      <c r="G1504" s="3" t="str">
        <f t="shared" si="23"/>
        <v>https://www.regulations.gov/searchResults?rpp=25&amp;po=0&amp;s=BIS-2018-0002-14729&amp;os=true&amp;ns=true</v>
      </c>
      <c r="H1504" t="s">
        <v>13</v>
      </c>
      <c r="I1504" s="1">
        <v>43578</v>
      </c>
    </row>
    <row r="1505" spans="1:9" x14ac:dyDescent="0.25">
      <c r="A1505" t="s">
        <v>3736</v>
      </c>
      <c r="B1505" s="2" t="s">
        <v>3740</v>
      </c>
      <c r="C1505" t="s">
        <v>11</v>
      </c>
      <c r="D1505" t="s">
        <v>12</v>
      </c>
      <c r="E1505" s="1">
        <v>43622</v>
      </c>
      <c r="F1505" s="1">
        <v>43629</v>
      </c>
      <c r="G1505" s="3" t="str">
        <f t="shared" si="23"/>
        <v>https://www.regulations.gov/searchResults?rpp=25&amp;po=0&amp;s=BIS-2018-0002-14745&amp;os=true&amp;ns=true</v>
      </c>
      <c r="H1505" t="s">
        <v>13</v>
      </c>
      <c r="I1505" s="1">
        <v>43578</v>
      </c>
    </row>
    <row r="1506" spans="1:9" x14ac:dyDescent="0.25">
      <c r="A1506" t="s">
        <v>3741</v>
      </c>
      <c r="B1506" s="2" t="s">
        <v>3742</v>
      </c>
      <c r="C1506" t="s">
        <v>11</v>
      </c>
      <c r="D1506" t="s">
        <v>12</v>
      </c>
      <c r="E1506" s="1">
        <v>43649</v>
      </c>
      <c r="F1506" s="1">
        <v>43656</v>
      </c>
      <c r="G1506" s="3" t="str">
        <f t="shared" si="23"/>
        <v>https://www.regulations.gov/searchResults?rpp=25&amp;po=0&amp;s=BIS-2018-0002-14743&amp;os=true&amp;ns=true</v>
      </c>
      <c r="H1506" t="s">
        <v>13</v>
      </c>
      <c r="I1506" s="1">
        <v>43578</v>
      </c>
    </row>
    <row r="1507" spans="1:9" x14ac:dyDescent="0.25">
      <c r="A1507" t="s">
        <v>3743</v>
      </c>
      <c r="B1507" s="2" t="s">
        <v>3744</v>
      </c>
      <c r="C1507" t="s">
        <v>11</v>
      </c>
      <c r="D1507" t="s">
        <v>12</v>
      </c>
      <c r="E1507" s="1">
        <v>43622</v>
      </c>
      <c r="F1507" s="1">
        <v>43629</v>
      </c>
      <c r="G1507" s="3" t="str">
        <f t="shared" si="23"/>
        <v>https://www.regulations.gov/searchResults?rpp=25&amp;po=0&amp;s=BIS-2018-0002-14744&amp;os=true&amp;ns=true</v>
      </c>
      <c r="H1507" t="s">
        <v>13</v>
      </c>
      <c r="I1507" s="1">
        <v>43578</v>
      </c>
    </row>
    <row r="1508" spans="1:9" x14ac:dyDescent="0.25">
      <c r="A1508" t="s">
        <v>3738</v>
      </c>
      <c r="B1508" s="2" t="s">
        <v>3745</v>
      </c>
      <c r="C1508" t="s">
        <v>11</v>
      </c>
      <c r="D1508" t="s">
        <v>12</v>
      </c>
      <c r="E1508" s="1">
        <v>43622</v>
      </c>
      <c r="F1508" s="1">
        <v>43629</v>
      </c>
      <c r="G1508" s="3" t="str">
        <f t="shared" si="23"/>
        <v>https://www.regulations.gov/searchResults?rpp=25&amp;po=0&amp;s=BIS-2018-0002-14729&amp;os=true&amp;ns=true</v>
      </c>
      <c r="H1508" t="s">
        <v>13</v>
      </c>
      <c r="I1508" s="1">
        <v>43578</v>
      </c>
    </row>
    <row r="1509" spans="1:9" x14ac:dyDescent="0.25">
      <c r="A1509" t="s">
        <v>3746</v>
      </c>
      <c r="B1509" s="2" t="s">
        <v>3747</v>
      </c>
      <c r="C1509" t="s">
        <v>11</v>
      </c>
      <c r="D1509" t="s">
        <v>12</v>
      </c>
      <c r="E1509" s="1">
        <v>43622</v>
      </c>
      <c r="F1509" s="1">
        <v>43629</v>
      </c>
      <c r="G1509" s="3" t="str">
        <f t="shared" si="23"/>
        <v>https://www.regulations.gov/searchResults?rpp=25&amp;po=0&amp;s=BIS-2018-0002-14737&amp;os=true&amp;ns=true</v>
      </c>
      <c r="H1509" t="s">
        <v>13</v>
      </c>
      <c r="I1509" s="1">
        <v>43578</v>
      </c>
    </row>
    <row r="1510" spans="1:9" x14ac:dyDescent="0.25">
      <c r="A1510" t="s">
        <v>3732</v>
      </c>
      <c r="B1510" s="2" t="s">
        <v>3748</v>
      </c>
      <c r="C1510" t="s">
        <v>11</v>
      </c>
      <c r="D1510" t="s">
        <v>12</v>
      </c>
      <c r="E1510" s="1">
        <v>43622</v>
      </c>
      <c r="F1510" s="1">
        <v>43629</v>
      </c>
      <c r="G1510" s="3" t="str">
        <f t="shared" si="23"/>
        <v>https://www.regulations.gov/searchResults?rpp=25&amp;po=0&amp;s=BIS-2018-0002-14741&amp;os=true&amp;ns=true</v>
      </c>
      <c r="H1510" t="s">
        <v>13</v>
      </c>
      <c r="I1510" s="1">
        <v>43578</v>
      </c>
    </row>
    <row r="1511" spans="1:9" x14ac:dyDescent="0.25">
      <c r="A1511" t="s">
        <v>3749</v>
      </c>
      <c r="B1511" s="2" t="s">
        <v>3750</v>
      </c>
      <c r="C1511" t="s">
        <v>11</v>
      </c>
      <c r="D1511" t="s">
        <v>12</v>
      </c>
      <c r="E1511" s="1">
        <v>43622</v>
      </c>
      <c r="F1511" s="1">
        <v>43629</v>
      </c>
      <c r="G1511" s="3" t="str">
        <f t="shared" si="23"/>
        <v>https://www.regulations.gov/searchResults?rpp=25&amp;po=0&amp;s=BIS-2018-0002-14733&amp;os=true&amp;ns=true</v>
      </c>
      <c r="H1511" t="s">
        <v>13</v>
      </c>
      <c r="I1511" s="1">
        <v>43578</v>
      </c>
    </row>
    <row r="1512" spans="1:9" x14ac:dyDescent="0.25">
      <c r="A1512" t="s">
        <v>3743</v>
      </c>
      <c r="B1512" s="2" t="s">
        <v>3751</v>
      </c>
      <c r="C1512" t="s">
        <v>11</v>
      </c>
      <c r="D1512" t="s">
        <v>12</v>
      </c>
      <c r="E1512" s="1">
        <v>43622</v>
      </c>
      <c r="F1512" s="1">
        <v>43629</v>
      </c>
      <c r="G1512" s="3" t="str">
        <f t="shared" si="23"/>
        <v>https://www.regulations.gov/searchResults?rpp=25&amp;po=0&amp;s=BIS-2018-0002-14744&amp;os=true&amp;ns=true</v>
      </c>
      <c r="H1512" t="s">
        <v>13</v>
      </c>
      <c r="I1512" s="1">
        <v>43578</v>
      </c>
    </row>
    <row r="1513" spans="1:9" x14ac:dyDescent="0.25">
      <c r="A1513" t="s">
        <v>3746</v>
      </c>
      <c r="B1513" s="2" t="s">
        <v>3752</v>
      </c>
      <c r="C1513" t="s">
        <v>11</v>
      </c>
      <c r="D1513" t="s">
        <v>12</v>
      </c>
      <c r="E1513" s="1">
        <v>43622</v>
      </c>
      <c r="F1513" s="1">
        <v>43629</v>
      </c>
      <c r="G1513" s="3" t="str">
        <f t="shared" si="23"/>
        <v>https://www.regulations.gov/searchResults?rpp=25&amp;po=0&amp;s=BIS-2018-0002-14737&amp;os=true&amp;ns=true</v>
      </c>
      <c r="H1513" t="s">
        <v>13</v>
      </c>
      <c r="I1513" s="1">
        <v>43578</v>
      </c>
    </row>
    <row r="1514" spans="1:9" x14ac:dyDescent="0.25">
      <c r="A1514" t="s">
        <v>3741</v>
      </c>
      <c r="B1514" s="2" t="s">
        <v>3753</v>
      </c>
      <c r="C1514" t="s">
        <v>11</v>
      </c>
      <c r="D1514" t="s">
        <v>12</v>
      </c>
      <c r="E1514" s="1">
        <v>43649</v>
      </c>
      <c r="F1514" s="1">
        <v>43656</v>
      </c>
      <c r="G1514" s="3" t="str">
        <f t="shared" si="23"/>
        <v>https://www.regulations.gov/searchResults?rpp=25&amp;po=0&amp;s=BIS-2018-0002-14743&amp;os=true&amp;ns=true</v>
      </c>
      <c r="H1514" t="s">
        <v>13</v>
      </c>
      <c r="I1514" s="1">
        <v>43578</v>
      </c>
    </row>
    <row r="1515" spans="1:9" x14ac:dyDescent="0.25">
      <c r="A1515" t="s">
        <v>3749</v>
      </c>
      <c r="B1515" s="2" t="s">
        <v>3754</v>
      </c>
      <c r="C1515" t="s">
        <v>11</v>
      </c>
      <c r="D1515" t="s">
        <v>12</v>
      </c>
      <c r="E1515" s="1">
        <v>43622</v>
      </c>
      <c r="F1515" s="1">
        <v>43629</v>
      </c>
      <c r="G1515" s="3" t="str">
        <f t="shared" si="23"/>
        <v>https://www.regulations.gov/searchResults?rpp=25&amp;po=0&amp;s=BIS-2018-0002-14733&amp;os=true&amp;ns=true</v>
      </c>
      <c r="H1515" t="s">
        <v>13</v>
      </c>
      <c r="I1515" s="1">
        <v>43578</v>
      </c>
    </row>
    <row r="1516" spans="1:9" x14ac:dyDescent="0.25">
      <c r="A1516" t="s">
        <v>3734</v>
      </c>
      <c r="B1516" s="2" t="s">
        <v>3755</v>
      </c>
      <c r="C1516" t="s">
        <v>11</v>
      </c>
      <c r="D1516" t="s">
        <v>12</v>
      </c>
      <c r="E1516" s="1">
        <v>43622</v>
      </c>
      <c r="F1516" s="1">
        <v>43629</v>
      </c>
      <c r="G1516" s="3" t="str">
        <f t="shared" si="23"/>
        <v>https://www.regulations.gov/searchResults?rpp=25&amp;po=0&amp;s=BIS-2018-0002-14736&amp;os=true&amp;ns=true</v>
      </c>
      <c r="H1516" t="s">
        <v>13</v>
      </c>
      <c r="I1516" s="1">
        <v>43578</v>
      </c>
    </row>
    <row r="1517" spans="1:9" x14ac:dyDescent="0.25">
      <c r="A1517" t="s">
        <v>3528</v>
      </c>
      <c r="B1517" s="2" t="s">
        <v>3756</v>
      </c>
      <c r="C1517" t="s">
        <v>11</v>
      </c>
      <c r="D1517" t="s">
        <v>12</v>
      </c>
      <c r="E1517" s="1">
        <v>43622</v>
      </c>
      <c r="F1517" s="1">
        <v>43629</v>
      </c>
      <c r="G1517" s="3" t="str">
        <f t="shared" si="23"/>
        <v>https://www.regulations.gov/searchResults?rpp=25&amp;po=0&amp;s=BIS-2018-0002-14746&amp;os=true&amp;ns=true</v>
      </c>
      <c r="H1517" t="s">
        <v>13</v>
      </c>
      <c r="I1517" s="1">
        <v>43578</v>
      </c>
    </row>
    <row r="1518" spans="1:9" x14ac:dyDescent="0.25">
      <c r="A1518" t="s">
        <v>3738</v>
      </c>
      <c r="B1518" s="2" t="s">
        <v>3757</v>
      </c>
      <c r="C1518" t="s">
        <v>11</v>
      </c>
      <c r="D1518" t="s">
        <v>12</v>
      </c>
      <c r="E1518" s="1">
        <v>43622</v>
      </c>
      <c r="F1518" s="1">
        <v>43629</v>
      </c>
      <c r="G1518" s="3" t="str">
        <f t="shared" si="23"/>
        <v>https://www.regulations.gov/searchResults?rpp=25&amp;po=0&amp;s=BIS-2018-0002-14729&amp;os=true&amp;ns=true</v>
      </c>
      <c r="H1518" t="s">
        <v>13</v>
      </c>
      <c r="I1518" s="1">
        <v>43578</v>
      </c>
    </row>
    <row r="1519" spans="1:9" x14ac:dyDescent="0.25">
      <c r="A1519" t="s">
        <v>3758</v>
      </c>
      <c r="B1519" s="2" t="s">
        <v>3759</v>
      </c>
      <c r="C1519" t="s">
        <v>11</v>
      </c>
      <c r="D1519" t="s">
        <v>12</v>
      </c>
      <c r="E1519" s="1">
        <v>43648</v>
      </c>
      <c r="F1519" s="1">
        <v>43656</v>
      </c>
      <c r="G1519" s="3" t="str">
        <f t="shared" si="23"/>
        <v>https://www.regulations.gov/searchResults?rpp=25&amp;po=0&amp;s=BIS-2018-0002-15061&amp;os=true&amp;ns=true</v>
      </c>
      <c r="H1519" t="s">
        <v>3760</v>
      </c>
      <c r="I1519" s="1">
        <v>43579</v>
      </c>
    </row>
    <row r="1520" spans="1:9" x14ac:dyDescent="0.25">
      <c r="A1520" t="s">
        <v>3761</v>
      </c>
      <c r="B1520" s="2" t="s">
        <v>3762</v>
      </c>
      <c r="C1520" t="s">
        <v>11</v>
      </c>
      <c r="D1520" t="s">
        <v>12</v>
      </c>
      <c r="E1520" s="1">
        <v>43649</v>
      </c>
      <c r="F1520" s="1">
        <v>43656</v>
      </c>
      <c r="G1520" s="3" t="str">
        <f t="shared" si="23"/>
        <v>https://www.regulations.gov/searchResults?rpp=25&amp;po=0&amp;s=BIS-2018-0002-15054&amp;os=true&amp;ns=true</v>
      </c>
      <c r="H1520" t="s">
        <v>3763</v>
      </c>
      <c r="I1520" s="1">
        <v>43579</v>
      </c>
    </row>
    <row r="1521" spans="1:9" x14ac:dyDescent="0.25">
      <c r="A1521" t="s">
        <v>3764</v>
      </c>
      <c r="B1521" s="2" t="s">
        <v>3765</v>
      </c>
      <c r="C1521" t="s">
        <v>11</v>
      </c>
      <c r="D1521" t="s">
        <v>12</v>
      </c>
      <c r="E1521" s="1">
        <v>43649</v>
      </c>
      <c r="F1521" s="1">
        <v>43656</v>
      </c>
      <c r="G1521" s="3" t="str">
        <f t="shared" si="23"/>
        <v>https://www.regulations.gov/searchResults?rpp=25&amp;po=0&amp;s=BIS-2018-0002-15055&amp;os=true&amp;ns=true</v>
      </c>
      <c r="H1521" t="s">
        <v>3766</v>
      </c>
      <c r="I1521" s="1">
        <v>43579</v>
      </c>
    </row>
    <row r="1522" spans="1:9" x14ac:dyDescent="0.25">
      <c r="A1522" t="s">
        <v>3767</v>
      </c>
      <c r="B1522" s="2" t="s">
        <v>3768</v>
      </c>
      <c r="C1522" t="s">
        <v>11</v>
      </c>
      <c r="D1522" t="s">
        <v>12</v>
      </c>
      <c r="E1522" s="1">
        <v>43649</v>
      </c>
      <c r="F1522" s="1">
        <v>43656</v>
      </c>
      <c r="G1522" s="3" t="str">
        <f t="shared" si="23"/>
        <v>https://www.regulations.gov/searchResults?rpp=25&amp;po=0&amp;s=BIS-2018-0002-15057&amp;os=true&amp;ns=true</v>
      </c>
      <c r="H1522" t="s">
        <v>3769</v>
      </c>
      <c r="I1522" s="1">
        <v>43579</v>
      </c>
    </row>
    <row r="1523" spans="1:9" x14ac:dyDescent="0.25">
      <c r="A1523" t="s">
        <v>3770</v>
      </c>
      <c r="B1523" s="2" t="s">
        <v>3771</v>
      </c>
      <c r="C1523" t="s">
        <v>11</v>
      </c>
      <c r="D1523" t="s">
        <v>12</v>
      </c>
      <c r="E1523" s="1">
        <v>43626</v>
      </c>
      <c r="F1523" s="1">
        <v>43633</v>
      </c>
      <c r="G1523" s="3" t="str">
        <f t="shared" si="23"/>
        <v>https://www.regulations.gov/searchResults?rpp=25&amp;po=0&amp;s=BIS-2018-0002-15242&amp;os=true&amp;ns=true</v>
      </c>
      <c r="H1523" t="s">
        <v>13</v>
      </c>
      <c r="I1523" s="1">
        <v>43579</v>
      </c>
    </row>
    <row r="1524" spans="1:9" x14ac:dyDescent="0.25">
      <c r="A1524" t="s">
        <v>3772</v>
      </c>
      <c r="B1524" s="2" t="s">
        <v>3773</v>
      </c>
      <c r="C1524" t="s">
        <v>11</v>
      </c>
      <c r="D1524" t="s">
        <v>12</v>
      </c>
      <c r="E1524" s="1">
        <v>43649</v>
      </c>
      <c r="F1524" s="1">
        <v>43656</v>
      </c>
      <c r="G1524" s="3" t="str">
        <f t="shared" si="23"/>
        <v>https://www.regulations.gov/searchResults?rpp=25&amp;po=0&amp;s=BIS-2018-0002-15058&amp;os=true&amp;ns=true</v>
      </c>
      <c r="H1524" t="s">
        <v>3774</v>
      </c>
      <c r="I1524" s="1">
        <v>43579</v>
      </c>
    </row>
    <row r="1525" spans="1:9" x14ac:dyDescent="0.25">
      <c r="A1525" t="s">
        <v>3775</v>
      </c>
      <c r="B1525" s="2" t="s">
        <v>3776</v>
      </c>
      <c r="C1525" t="s">
        <v>11</v>
      </c>
      <c r="D1525" t="s">
        <v>12</v>
      </c>
      <c r="E1525" s="1">
        <v>43626</v>
      </c>
      <c r="F1525" s="1">
        <v>43633</v>
      </c>
      <c r="G1525" s="3" t="str">
        <f t="shared" si="23"/>
        <v>https://www.regulations.gov/searchResults?rpp=25&amp;po=0&amp;s=BIS-2018-0002-15237&amp;os=true&amp;ns=true</v>
      </c>
      <c r="H1525" t="s">
        <v>13</v>
      </c>
      <c r="I1525" s="1">
        <v>43579</v>
      </c>
    </row>
    <row r="1526" spans="1:9" x14ac:dyDescent="0.25">
      <c r="A1526" t="s">
        <v>3777</v>
      </c>
      <c r="B1526" s="2" t="s">
        <v>3778</v>
      </c>
      <c r="C1526" t="s">
        <v>11</v>
      </c>
      <c r="D1526" t="s">
        <v>12</v>
      </c>
      <c r="E1526" s="1">
        <v>43649</v>
      </c>
      <c r="F1526" s="1">
        <v>43656</v>
      </c>
      <c r="G1526" s="3" t="str">
        <f t="shared" si="23"/>
        <v>https://www.regulations.gov/searchResults?rpp=25&amp;po=0&amp;s=BIS-2018-0002-15471&amp;os=true&amp;ns=true</v>
      </c>
      <c r="H1526" t="s">
        <v>3779</v>
      </c>
      <c r="I1526" s="1">
        <v>43580</v>
      </c>
    </row>
    <row r="1527" spans="1:9" x14ac:dyDescent="0.25">
      <c r="A1527" t="s">
        <v>3780</v>
      </c>
      <c r="B1527" s="2" t="s">
        <v>3781</v>
      </c>
      <c r="C1527" t="s">
        <v>3782</v>
      </c>
      <c r="D1527" t="s">
        <v>12</v>
      </c>
      <c r="E1527" s="1">
        <v>43636</v>
      </c>
      <c r="F1527" s="1">
        <v>43643</v>
      </c>
      <c r="G1527" s="3" t="str">
        <f t="shared" si="23"/>
        <v>https://www.regulations.gov/searchResults?rpp=25&amp;po=0&amp;s=BIS-2018-0002-15848&amp;os=true&amp;ns=true</v>
      </c>
      <c r="H1527" t="s">
        <v>3783</v>
      </c>
      <c r="I1527" s="1">
        <v>43587</v>
      </c>
    </row>
    <row r="1528" spans="1:9" x14ac:dyDescent="0.25">
      <c r="A1528" t="s">
        <v>3784</v>
      </c>
      <c r="B1528" s="2" t="s">
        <v>3785</v>
      </c>
      <c r="C1528" t="s">
        <v>11</v>
      </c>
      <c r="D1528" t="s">
        <v>12</v>
      </c>
      <c r="E1528" s="1">
        <v>43649</v>
      </c>
      <c r="F1528" s="1">
        <v>43656</v>
      </c>
      <c r="G1528" s="3" t="str">
        <f t="shared" si="23"/>
        <v>https://www.regulations.gov/searchResults?rpp=25&amp;po=0&amp;s=BIS-2018-0002-15059&amp;os=true&amp;ns=true</v>
      </c>
      <c r="H1528" t="s">
        <v>13</v>
      </c>
      <c r="I1528" s="1">
        <v>43579</v>
      </c>
    </row>
    <row r="1529" spans="1:9" x14ac:dyDescent="0.25">
      <c r="A1529" t="s">
        <v>3770</v>
      </c>
      <c r="B1529" s="2" t="s">
        <v>3786</v>
      </c>
      <c r="C1529" t="s">
        <v>11</v>
      </c>
      <c r="D1529" t="s">
        <v>12</v>
      </c>
      <c r="E1529" s="1">
        <v>43626</v>
      </c>
      <c r="F1529" s="1">
        <v>43633</v>
      </c>
      <c r="G1529" s="3" t="str">
        <f t="shared" si="23"/>
        <v>https://www.regulations.gov/searchResults?rpp=25&amp;po=0&amp;s=BIS-2018-0002-15242&amp;os=true&amp;ns=true</v>
      </c>
      <c r="H1529" t="s">
        <v>13</v>
      </c>
      <c r="I1529" s="1">
        <v>43579</v>
      </c>
    </row>
    <row r="1530" spans="1:9" x14ac:dyDescent="0.25">
      <c r="A1530" t="s">
        <v>3787</v>
      </c>
      <c r="B1530" s="2" t="s">
        <v>3788</v>
      </c>
      <c r="C1530" t="s">
        <v>3789</v>
      </c>
      <c r="D1530" t="s">
        <v>12</v>
      </c>
      <c r="E1530" s="1">
        <v>43636</v>
      </c>
      <c r="F1530" s="1">
        <v>43643</v>
      </c>
      <c r="G1530" s="3" t="str">
        <f t="shared" si="23"/>
        <v>https://www.regulations.gov/searchResults?rpp=25&amp;po=0&amp;s=BIS-2018-0002-15843&amp;os=true&amp;ns=true</v>
      </c>
      <c r="H1530" t="s">
        <v>3790</v>
      </c>
      <c r="I1530" s="1">
        <v>43587</v>
      </c>
    </row>
    <row r="1531" spans="1:9" x14ac:dyDescent="0.25">
      <c r="A1531" t="s">
        <v>3791</v>
      </c>
      <c r="B1531" s="2" t="s">
        <v>3792</v>
      </c>
      <c r="C1531" t="s">
        <v>11</v>
      </c>
      <c r="D1531" t="s">
        <v>12</v>
      </c>
      <c r="E1531" s="1">
        <v>43649</v>
      </c>
      <c r="F1531" s="1">
        <v>43656</v>
      </c>
      <c r="G1531" s="3" t="str">
        <f t="shared" si="23"/>
        <v>https://www.regulations.gov/searchResults?rpp=25&amp;po=0&amp;s=BIS-2018-0002-15076&amp;os=true&amp;ns=true</v>
      </c>
      <c r="H1531" t="s">
        <v>13</v>
      </c>
      <c r="I1531" s="1">
        <v>43579</v>
      </c>
    </row>
    <row r="1532" spans="1:9" x14ac:dyDescent="0.25">
      <c r="A1532" t="s">
        <v>3793</v>
      </c>
      <c r="B1532" s="2" t="s">
        <v>3794</v>
      </c>
      <c r="C1532" t="s">
        <v>3795</v>
      </c>
      <c r="D1532" t="s">
        <v>12</v>
      </c>
      <c r="E1532" s="1">
        <v>43636</v>
      </c>
      <c r="F1532" s="1">
        <v>43643</v>
      </c>
      <c r="G1532" s="3" t="str">
        <f t="shared" si="23"/>
        <v>https://www.regulations.gov/searchResults?rpp=25&amp;po=0&amp;s=BIS-2018-0002-15842&amp;os=true&amp;ns=true</v>
      </c>
      <c r="H1532" t="s">
        <v>3796</v>
      </c>
      <c r="I1532" s="1">
        <v>43587</v>
      </c>
    </row>
    <row r="1533" spans="1:9" x14ac:dyDescent="0.25">
      <c r="A1533" t="s">
        <v>3797</v>
      </c>
      <c r="B1533" s="2" t="s">
        <v>3798</v>
      </c>
      <c r="C1533" t="s">
        <v>3799</v>
      </c>
      <c r="D1533" t="s">
        <v>12</v>
      </c>
      <c r="E1533" s="1">
        <v>43655</v>
      </c>
      <c r="F1533" s="1">
        <v>43662</v>
      </c>
      <c r="G1533" s="3" t="str">
        <f t="shared" si="23"/>
        <v>https://www.regulations.gov/searchResults?rpp=25&amp;po=0&amp;s=BIS-2018-0002-15421&amp;os=true&amp;ns=true</v>
      </c>
      <c r="H1533" t="s">
        <v>3800</v>
      </c>
      <c r="I1533" s="1">
        <v>43579</v>
      </c>
    </row>
    <row r="1534" spans="1:9" x14ac:dyDescent="0.25">
      <c r="A1534" t="s">
        <v>3801</v>
      </c>
      <c r="B1534" s="2" t="s">
        <v>3802</v>
      </c>
      <c r="C1534" t="s">
        <v>11</v>
      </c>
      <c r="D1534" t="s">
        <v>12</v>
      </c>
      <c r="E1534" s="1">
        <v>43636</v>
      </c>
      <c r="F1534" s="1">
        <v>43643</v>
      </c>
      <c r="G1534" s="3" t="str">
        <f t="shared" si="23"/>
        <v>https://www.regulations.gov/searchResults?rpp=25&amp;po=0&amp;s=BIS-2018-0002-15845&amp;os=true&amp;ns=true</v>
      </c>
      <c r="H1534" t="s">
        <v>13</v>
      </c>
      <c r="I1534" s="1">
        <v>43587</v>
      </c>
    </row>
    <row r="1535" spans="1:9" x14ac:dyDescent="0.25">
      <c r="A1535" t="s">
        <v>3803</v>
      </c>
      <c r="B1535" s="2" t="s">
        <v>3804</v>
      </c>
      <c r="C1535" t="s">
        <v>11</v>
      </c>
      <c r="D1535" t="s">
        <v>12</v>
      </c>
      <c r="E1535" s="1">
        <v>43626</v>
      </c>
      <c r="F1535" s="1">
        <v>43633</v>
      </c>
      <c r="G1535" s="3" t="str">
        <f t="shared" si="23"/>
        <v>https://www.regulations.gov/searchResults?rpp=25&amp;po=0&amp;s=BIS-2018-0002-15348&amp;os=true&amp;ns=true</v>
      </c>
      <c r="H1535" t="s">
        <v>13</v>
      </c>
      <c r="I1535" s="1">
        <v>43579</v>
      </c>
    </row>
    <row r="1536" spans="1:9" x14ac:dyDescent="0.25">
      <c r="A1536" t="s">
        <v>3805</v>
      </c>
      <c r="B1536" s="2" t="s">
        <v>3806</v>
      </c>
      <c r="C1536" t="s">
        <v>3807</v>
      </c>
      <c r="D1536" t="s">
        <v>12</v>
      </c>
      <c r="E1536" s="1">
        <v>43636</v>
      </c>
      <c r="F1536" s="1">
        <v>43643</v>
      </c>
      <c r="G1536" s="3" t="str">
        <f t="shared" si="23"/>
        <v>https://www.regulations.gov/searchResults?rpp=25&amp;po=0&amp;s=BIS-2018-0002-15849&amp;os=true&amp;ns=true</v>
      </c>
      <c r="H1536" t="s">
        <v>3808</v>
      </c>
      <c r="I1536" s="1">
        <v>43587</v>
      </c>
    </row>
    <row r="1537" spans="1:9" x14ac:dyDescent="0.25">
      <c r="A1537" t="s">
        <v>3809</v>
      </c>
      <c r="B1537" s="2" t="s">
        <v>3810</v>
      </c>
      <c r="C1537" t="s">
        <v>11</v>
      </c>
      <c r="D1537" t="s">
        <v>12</v>
      </c>
      <c r="E1537" s="1">
        <v>43649</v>
      </c>
      <c r="F1537" s="1">
        <v>43656</v>
      </c>
      <c r="G1537" s="3" t="str">
        <f t="shared" si="23"/>
        <v>https://www.regulations.gov/searchResults?rpp=25&amp;po=0&amp;s=BIS-2018-0002-15060&amp;os=true&amp;ns=true</v>
      </c>
      <c r="H1537" t="s">
        <v>3811</v>
      </c>
      <c r="I1537" s="1">
        <v>43579</v>
      </c>
    </row>
    <row r="1538" spans="1:9" x14ac:dyDescent="0.25">
      <c r="A1538" t="s">
        <v>3812</v>
      </c>
      <c r="B1538" s="2" t="s">
        <v>3813</v>
      </c>
      <c r="C1538" t="s">
        <v>11</v>
      </c>
      <c r="D1538" t="s">
        <v>12</v>
      </c>
      <c r="E1538" s="1">
        <v>43626</v>
      </c>
      <c r="F1538" s="1">
        <v>43633</v>
      </c>
      <c r="G1538" s="3" t="str">
        <f t="shared" si="23"/>
        <v>https://www.regulations.gov/searchResults?rpp=25&amp;po=0&amp;s=BIS-2018-0002-15268&amp;os=true&amp;ns=true</v>
      </c>
      <c r="H1538" t="s">
        <v>13</v>
      </c>
      <c r="I1538" s="1">
        <v>43579</v>
      </c>
    </row>
    <row r="1539" spans="1:9" x14ac:dyDescent="0.25">
      <c r="A1539" t="s">
        <v>3787</v>
      </c>
      <c r="B1539" s="2" t="s">
        <v>3814</v>
      </c>
      <c r="C1539" t="s">
        <v>11</v>
      </c>
      <c r="D1539" t="s">
        <v>12</v>
      </c>
      <c r="E1539" s="1">
        <v>43636</v>
      </c>
      <c r="F1539" s="1">
        <v>43643</v>
      </c>
      <c r="G1539" s="3" t="str">
        <f t="shared" ref="G1539:G1602" si="24">HYPERLINK(CONCATENATE("https://www.regulations.gov/searchResults?rpp=25&amp;po=0&amp;s=",A1539,"&amp;os=true&amp;ns=true"))</f>
        <v>https://www.regulations.gov/searchResults?rpp=25&amp;po=0&amp;s=BIS-2018-0002-15843&amp;os=true&amp;ns=true</v>
      </c>
      <c r="H1539" t="s">
        <v>13</v>
      </c>
      <c r="I1539" s="1">
        <v>43587</v>
      </c>
    </row>
    <row r="1540" spans="1:9" x14ac:dyDescent="0.25">
      <c r="A1540" t="s">
        <v>3815</v>
      </c>
      <c r="B1540" s="2" t="s">
        <v>3816</v>
      </c>
      <c r="C1540" t="s">
        <v>11</v>
      </c>
      <c r="D1540" t="s">
        <v>12</v>
      </c>
      <c r="E1540" s="1">
        <v>43626</v>
      </c>
      <c r="F1540" s="1">
        <v>43633</v>
      </c>
      <c r="G1540" s="3" t="str">
        <f t="shared" si="24"/>
        <v>https://www.regulations.gov/searchResults?rpp=25&amp;po=0&amp;s=BIS-2018-0002-15323&amp;os=true&amp;ns=true</v>
      </c>
      <c r="H1540" t="s">
        <v>13</v>
      </c>
      <c r="I1540" s="1">
        <v>43579</v>
      </c>
    </row>
    <row r="1541" spans="1:9" x14ac:dyDescent="0.25">
      <c r="A1541" t="s">
        <v>3817</v>
      </c>
      <c r="B1541" s="2" t="s">
        <v>3818</v>
      </c>
      <c r="C1541" t="s">
        <v>11</v>
      </c>
      <c r="D1541" t="s">
        <v>12</v>
      </c>
      <c r="E1541" s="1">
        <v>43649</v>
      </c>
      <c r="F1541" s="1">
        <v>43656</v>
      </c>
      <c r="G1541" s="3" t="str">
        <f t="shared" si="24"/>
        <v>https://www.regulations.gov/searchResults?rpp=25&amp;po=0&amp;s=BIS-2018-0002-15078&amp;os=true&amp;ns=true</v>
      </c>
      <c r="H1541" t="s">
        <v>3819</v>
      </c>
      <c r="I1541" s="1">
        <v>43579</v>
      </c>
    </row>
    <row r="1542" spans="1:9" x14ac:dyDescent="0.25">
      <c r="A1542" t="s">
        <v>955</v>
      </c>
      <c r="B1542" s="2" t="s">
        <v>3820</v>
      </c>
      <c r="C1542" t="s">
        <v>11</v>
      </c>
      <c r="D1542" t="s">
        <v>12</v>
      </c>
      <c r="E1542" s="1">
        <v>43626</v>
      </c>
      <c r="F1542" s="1">
        <v>43633</v>
      </c>
      <c r="G1542" s="3" t="str">
        <f t="shared" si="24"/>
        <v>https://www.regulations.gov/searchResults?rpp=25&amp;po=0&amp;s=BIS-2018-0002-13413&amp;os=true&amp;ns=true</v>
      </c>
      <c r="H1542" t="s">
        <v>13</v>
      </c>
      <c r="I1542" s="1">
        <v>43558</v>
      </c>
    </row>
    <row r="1543" spans="1:9" x14ac:dyDescent="0.25">
      <c r="A1543" t="s">
        <v>3821</v>
      </c>
      <c r="B1543" s="2" t="s">
        <v>3822</v>
      </c>
      <c r="C1543" t="s">
        <v>11</v>
      </c>
      <c r="D1543" t="s">
        <v>12</v>
      </c>
      <c r="E1543" s="1">
        <v>43649</v>
      </c>
      <c r="F1543" s="1">
        <v>43656</v>
      </c>
      <c r="G1543" s="3" t="str">
        <f t="shared" si="24"/>
        <v>https://www.regulations.gov/searchResults?rpp=25&amp;po=0&amp;s=BIS-2018-0002-15877&amp;os=true&amp;ns=true</v>
      </c>
      <c r="H1543" t="s">
        <v>13</v>
      </c>
      <c r="I1543" s="1">
        <v>43587</v>
      </c>
    </row>
    <row r="1544" spans="1:9" x14ac:dyDescent="0.25">
      <c r="A1544" t="s">
        <v>3823</v>
      </c>
      <c r="B1544" s="2" t="s">
        <v>3824</v>
      </c>
      <c r="C1544" t="s">
        <v>11</v>
      </c>
      <c r="D1544" t="s">
        <v>12</v>
      </c>
      <c r="E1544" s="1">
        <v>43649</v>
      </c>
      <c r="F1544" s="1">
        <v>43656</v>
      </c>
      <c r="G1544" s="3" t="str">
        <f t="shared" si="24"/>
        <v>https://www.regulations.gov/searchResults?rpp=25&amp;po=0&amp;s=BIS-2018-0002-15748&amp;os=true&amp;ns=true</v>
      </c>
      <c r="H1544" t="s">
        <v>3825</v>
      </c>
      <c r="I1544" s="1">
        <v>43585</v>
      </c>
    </row>
    <row r="1545" spans="1:9" x14ac:dyDescent="0.25">
      <c r="A1545" t="s">
        <v>3826</v>
      </c>
      <c r="B1545" s="2" t="s">
        <v>3827</v>
      </c>
      <c r="C1545" t="s">
        <v>3828</v>
      </c>
      <c r="D1545" t="s">
        <v>12</v>
      </c>
      <c r="E1545" s="1">
        <v>43655</v>
      </c>
      <c r="F1545" s="1">
        <v>43662</v>
      </c>
      <c r="G1545" s="3" t="str">
        <f t="shared" si="24"/>
        <v>https://www.regulations.gov/searchResults?rpp=25&amp;po=0&amp;s=BIS-2018-0002-15423&amp;os=true&amp;ns=true</v>
      </c>
      <c r="H1545" t="s">
        <v>3829</v>
      </c>
      <c r="I1545" s="1">
        <v>43579</v>
      </c>
    </row>
    <row r="1546" spans="1:9" x14ac:dyDescent="0.25">
      <c r="A1546" t="s">
        <v>3830</v>
      </c>
      <c r="B1546" s="2" t="s">
        <v>3831</v>
      </c>
      <c r="C1546" t="s">
        <v>11</v>
      </c>
      <c r="D1546" t="s">
        <v>12</v>
      </c>
      <c r="E1546" s="1">
        <v>43626</v>
      </c>
      <c r="F1546" s="1">
        <v>43633</v>
      </c>
      <c r="G1546" s="3" t="str">
        <f t="shared" si="24"/>
        <v>https://www.regulations.gov/searchResults?rpp=25&amp;po=0&amp;s=BIS-2018-0002-15152&amp;os=true&amp;ns=true</v>
      </c>
      <c r="H1546" t="s">
        <v>13</v>
      </c>
      <c r="I1546" s="1">
        <v>43579</v>
      </c>
    </row>
    <row r="1547" spans="1:9" x14ac:dyDescent="0.25">
      <c r="A1547" t="s">
        <v>3832</v>
      </c>
      <c r="B1547" s="2" t="s">
        <v>3833</v>
      </c>
      <c r="C1547" t="s">
        <v>3834</v>
      </c>
      <c r="D1547" t="s">
        <v>12</v>
      </c>
      <c r="E1547" s="1">
        <v>43636</v>
      </c>
      <c r="F1547" s="1">
        <v>43643</v>
      </c>
      <c r="G1547" s="3" t="str">
        <f t="shared" si="24"/>
        <v>https://www.regulations.gov/searchResults?rpp=25&amp;po=0&amp;s=BIS-2018-0002-15846&amp;os=true&amp;ns=true</v>
      </c>
      <c r="H1547" t="s">
        <v>3835</v>
      </c>
      <c r="I1547" s="1">
        <v>43587</v>
      </c>
    </row>
    <row r="1548" spans="1:9" x14ac:dyDescent="0.25">
      <c r="A1548" t="s">
        <v>3836</v>
      </c>
      <c r="B1548" s="2" t="s">
        <v>3837</v>
      </c>
      <c r="C1548" t="s">
        <v>3838</v>
      </c>
      <c r="D1548" t="s">
        <v>12</v>
      </c>
      <c r="E1548" s="1">
        <v>43636</v>
      </c>
      <c r="F1548" s="1">
        <v>43643</v>
      </c>
      <c r="G1548" s="3" t="str">
        <f t="shared" si="24"/>
        <v>https://www.regulations.gov/searchResults?rpp=25&amp;po=0&amp;s=BIS-2018-0002-15851&amp;os=true&amp;ns=true</v>
      </c>
      <c r="H1548" t="s">
        <v>3839</v>
      </c>
      <c r="I1548" s="1">
        <v>43587</v>
      </c>
    </row>
    <row r="1549" spans="1:9" x14ac:dyDescent="0.25">
      <c r="A1549" t="s">
        <v>3840</v>
      </c>
      <c r="B1549" s="2" t="s">
        <v>3841</v>
      </c>
      <c r="C1549" t="s">
        <v>11</v>
      </c>
      <c r="D1549" t="s">
        <v>12</v>
      </c>
      <c r="E1549" s="1">
        <v>43649</v>
      </c>
      <c r="F1549" s="1">
        <v>43656</v>
      </c>
      <c r="G1549" s="3" t="str">
        <f t="shared" si="24"/>
        <v>https://www.regulations.gov/searchResults?rpp=25&amp;po=0&amp;s=BIS-2018-0002-15873&amp;os=true&amp;ns=true</v>
      </c>
      <c r="H1549" t="s">
        <v>3842</v>
      </c>
      <c r="I1549" s="1">
        <v>43587</v>
      </c>
    </row>
    <row r="1550" spans="1:9" x14ac:dyDescent="0.25">
      <c r="A1550" t="s">
        <v>3843</v>
      </c>
      <c r="B1550" s="2" t="s">
        <v>3844</v>
      </c>
      <c r="C1550" t="s">
        <v>11</v>
      </c>
      <c r="D1550" t="s">
        <v>12</v>
      </c>
      <c r="E1550" s="1">
        <v>43649</v>
      </c>
      <c r="F1550" s="1">
        <v>43656</v>
      </c>
      <c r="G1550" s="3" t="str">
        <f t="shared" si="24"/>
        <v>https://www.regulations.gov/searchResults?rpp=25&amp;po=0&amp;s=BIS-2018-0002-15760&amp;os=true&amp;ns=true</v>
      </c>
      <c r="H1550" t="s">
        <v>3845</v>
      </c>
      <c r="I1550" s="1">
        <v>43585</v>
      </c>
    </row>
    <row r="1551" spans="1:9" x14ac:dyDescent="0.25">
      <c r="A1551" t="s">
        <v>3846</v>
      </c>
      <c r="B1551" s="2" t="s">
        <v>3847</v>
      </c>
      <c r="C1551" t="s">
        <v>11</v>
      </c>
      <c r="D1551" t="s">
        <v>12</v>
      </c>
      <c r="E1551" s="1">
        <v>43649</v>
      </c>
      <c r="F1551" s="1">
        <v>43656</v>
      </c>
      <c r="G1551" s="3" t="str">
        <f t="shared" si="24"/>
        <v>https://www.regulations.gov/searchResults?rpp=25&amp;po=0&amp;s=BIS-2018-0002-14481&amp;os=true&amp;ns=true</v>
      </c>
      <c r="H1551" t="s">
        <v>3848</v>
      </c>
      <c r="I1551" s="1">
        <v>43577</v>
      </c>
    </row>
    <row r="1552" spans="1:9" x14ac:dyDescent="0.25">
      <c r="A1552" t="s">
        <v>3849</v>
      </c>
      <c r="B1552" s="2" t="s">
        <v>3850</v>
      </c>
      <c r="C1552" t="s">
        <v>3851</v>
      </c>
      <c r="D1552" t="s">
        <v>12</v>
      </c>
      <c r="E1552" s="1">
        <v>43636</v>
      </c>
      <c r="F1552" s="1">
        <v>43643</v>
      </c>
      <c r="G1552" s="3" t="str">
        <f t="shared" si="24"/>
        <v>https://www.regulations.gov/searchResults?rpp=25&amp;po=0&amp;s=BIS-2018-0002-15854&amp;os=true&amp;ns=true</v>
      </c>
      <c r="H1552" t="s">
        <v>3852</v>
      </c>
      <c r="I1552" s="1">
        <v>43587</v>
      </c>
    </row>
    <row r="1553" spans="1:9" x14ac:dyDescent="0.25">
      <c r="A1553" t="s">
        <v>3805</v>
      </c>
      <c r="B1553" s="2" t="s">
        <v>3853</v>
      </c>
      <c r="C1553" t="s">
        <v>3854</v>
      </c>
      <c r="D1553" t="s">
        <v>12</v>
      </c>
      <c r="E1553" s="1">
        <v>43636</v>
      </c>
      <c r="F1553" s="1">
        <v>43643</v>
      </c>
      <c r="G1553" s="3" t="str">
        <f t="shared" si="24"/>
        <v>https://www.regulations.gov/searchResults?rpp=25&amp;po=0&amp;s=BIS-2018-0002-15849&amp;os=true&amp;ns=true</v>
      </c>
      <c r="H1553" t="s">
        <v>3855</v>
      </c>
      <c r="I1553" s="1">
        <v>43587</v>
      </c>
    </row>
    <row r="1554" spans="1:9" x14ac:dyDescent="0.25">
      <c r="A1554" t="s">
        <v>3856</v>
      </c>
      <c r="B1554" s="2" t="s">
        <v>3857</v>
      </c>
      <c r="C1554" t="s">
        <v>11</v>
      </c>
      <c r="D1554" t="s">
        <v>12</v>
      </c>
      <c r="E1554" s="1">
        <v>43626</v>
      </c>
      <c r="F1554" s="1">
        <v>43633</v>
      </c>
      <c r="G1554" s="3" t="str">
        <f t="shared" si="24"/>
        <v>https://www.regulations.gov/searchResults?rpp=25&amp;po=0&amp;s=BIS-2018-0002-15159&amp;os=true&amp;ns=true</v>
      </c>
      <c r="H1554" t="s">
        <v>13</v>
      </c>
      <c r="I1554" s="1">
        <v>43579</v>
      </c>
    </row>
    <row r="1555" spans="1:9" x14ac:dyDescent="0.25">
      <c r="A1555" t="s">
        <v>3858</v>
      </c>
      <c r="B1555" s="2" t="s">
        <v>3859</v>
      </c>
      <c r="C1555" t="s">
        <v>11</v>
      </c>
      <c r="D1555" t="s">
        <v>12</v>
      </c>
      <c r="E1555" s="1">
        <v>43649</v>
      </c>
      <c r="F1555" s="1">
        <v>43656</v>
      </c>
      <c r="G1555" s="3" t="str">
        <f t="shared" si="24"/>
        <v>https://www.regulations.gov/searchResults?rpp=25&amp;po=0&amp;s=BIS-2018-0002-15062&amp;os=true&amp;ns=true</v>
      </c>
      <c r="H1555" t="s">
        <v>3860</v>
      </c>
      <c r="I1555" s="1">
        <v>43579</v>
      </c>
    </row>
    <row r="1556" spans="1:9" x14ac:dyDescent="0.25">
      <c r="A1556" t="s">
        <v>3861</v>
      </c>
      <c r="B1556" s="2" t="s">
        <v>3862</v>
      </c>
      <c r="C1556" t="s">
        <v>11</v>
      </c>
      <c r="D1556" t="s">
        <v>12</v>
      </c>
      <c r="E1556" s="1">
        <v>43626</v>
      </c>
      <c r="F1556" s="1">
        <v>43633</v>
      </c>
      <c r="G1556" s="3" t="str">
        <f t="shared" si="24"/>
        <v>https://www.regulations.gov/searchResults?rpp=25&amp;po=0&amp;s=BIS-2018-0002-15254&amp;os=true&amp;ns=true</v>
      </c>
      <c r="H1556" t="s">
        <v>13</v>
      </c>
      <c r="I1556" s="1">
        <v>43579</v>
      </c>
    </row>
    <row r="1557" spans="1:9" x14ac:dyDescent="0.25">
      <c r="A1557" t="s">
        <v>3863</v>
      </c>
      <c r="B1557" s="2" t="s">
        <v>3864</v>
      </c>
      <c r="C1557" t="s">
        <v>11</v>
      </c>
      <c r="D1557" t="s">
        <v>12</v>
      </c>
      <c r="E1557" s="1">
        <v>43649</v>
      </c>
      <c r="F1557" s="1">
        <v>43656</v>
      </c>
      <c r="G1557" s="3" t="str">
        <f t="shared" si="24"/>
        <v>https://www.regulations.gov/searchResults?rpp=25&amp;po=0&amp;s=BIS-2018-0002-15070&amp;os=true&amp;ns=true</v>
      </c>
      <c r="H1557" t="s">
        <v>13</v>
      </c>
      <c r="I1557" s="1">
        <v>43579</v>
      </c>
    </row>
    <row r="1558" spans="1:9" x14ac:dyDescent="0.25">
      <c r="A1558" t="s">
        <v>3865</v>
      </c>
      <c r="B1558" s="2" t="s">
        <v>3866</v>
      </c>
      <c r="C1558" t="s">
        <v>11</v>
      </c>
      <c r="D1558" t="s">
        <v>12</v>
      </c>
      <c r="E1558" s="1">
        <v>43626</v>
      </c>
      <c r="F1558" s="1">
        <v>43633</v>
      </c>
      <c r="G1558" s="3" t="str">
        <f t="shared" si="24"/>
        <v>https://www.regulations.gov/searchResults?rpp=25&amp;po=0&amp;s=BIS-2018-0002-15340&amp;os=true&amp;ns=true</v>
      </c>
      <c r="H1558" t="s">
        <v>13</v>
      </c>
      <c r="I1558" s="1">
        <v>43579</v>
      </c>
    </row>
    <row r="1559" spans="1:9" x14ac:dyDescent="0.25">
      <c r="A1559" t="s">
        <v>3867</v>
      </c>
      <c r="B1559" s="2" t="s">
        <v>3868</v>
      </c>
      <c r="C1559" t="s">
        <v>11</v>
      </c>
      <c r="D1559" t="s">
        <v>12</v>
      </c>
      <c r="E1559" s="1">
        <v>43649</v>
      </c>
      <c r="F1559" s="1">
        <v>43656</v>
      </c>
      <c r="G1559" s="3" t="str">
        <f t="shared" si="24"/>
        <v>https://www.regulations.gov/searchResults?rpp=25&amp;po=0&amp;s=BIS-2018-0002-15761&amp;os=true&amp;ns=true</v>
      </c>
      <c r="H1559" t="s">
        <v>3869</v>
      </c>
      <c r="I1559" s="1">
        <v>43585</v>
      </c>
    </row>
    <row r="1560" spans="1:9" x14ac:dyDescent="0.25">
      <c r="A1560" t="s">
        <v>3870</v>
      </c>
      <c r="B1560" s="2" t="s">
        <v>3871</v>
      </c>
      <c r="C1560" t="s">
        <v>11</v>
      </c>
      <c r="D1560" t="s">
        <v>12</v>
      </c>
      <c r="E1560" s="1">
        <v>43649</v>
      </c>
      <c r="F1560" s="1">
        <v>43656</v>
      </c>
      <c r="G1560" s="3" t="str">
        <f t="shared" si="24"/>
        <v>https://www.regulations.gov/searchResults?rpp=25&amp;po=0&amp;s=BIS-2018-0002-14482&amp;os=true&amp;ns=true</v>
      </c>
      <c r="H1560" t="s">
        <v>13</v>
      </c>
      <c r="I1560" s="1">
        <v>43577</v>
      </c>
    </row>
    <row r="1561" spans="1:9" x14ac:dyDescent="0.25">
      <c r="A1561" t="s">
        <v>3872</v>
      </c>
      <c r="B1561" s="2" t="s">
        <v>3873</v>
      </c>
      <c r="C1561" t="s">
        <v>3874</v>
      </c>
      <c r="D1561" t="s">
        <v>12</v>
      </c>
      <c r="E1561" s="1">
        <v>43661</v>
      </c>
      <c r="F1561" s="1">
        <v>43668</v>
      </c>
      <c r="G1561" s="3" t="str">
        <f t="shared" si="24"/>
        <v>https://www.regulations.gov/searchResults?rpp=25&amp;po=0&amp;s=BIS-2018-0002-15707&amp;os=true&amp;ns=true</v>
      </c>
      <c r="H1561" t="s">
        <v>13</v>
      </c>
      <c r="I1561" s="1">
        <v>43584</v>
      </c>
    </row>
    <row r="1562" spans="1:9" x14ac:dyDescent="0.25">
      <c r="A1562" t="s">
        <v>3875</v>
      </c>
      <c r="B1562" s="2" t="s">
        <v>3876</v>
      </c>
      <c r="C1562" t="s">
        <v>11</v>
      </c>
      <c r="D1562" t="s">
        <v>12</v>
      </c>
      <c r="E1562" s="1">
        <v>43649</v>
      </c>
      <c r="F1562" s="1">
        <v>43656</v>
      </c>
      <c r="G1562" s="3" t="str">
        <f t="shared" si="24"/>
        <v>https://www.regulations.gov/searchResults?rpp=25&amp;po=0&amp;s=BIS-2018-0002-14495&amp;os=true&amp;ns=true</v>
      </c>
      <c r="H1562" t="s">
        <v>3877</v>
      </c>
      <c r="I1562" s="1">
        <v>43577</v>
      </c>
    </row>
    <row r="1563" spans="1:9" x14ac:dyDescent="0.25">
      <c r="A1563" t="s">
        <v>3878</v>
      </c>
      <c r="B1563" s="2" t="s">
        <v>3879</v>
      </c>
      <c r="C1563" t="s">
        <v>11</v>
      </c>
      <c r="D1563" t="s">
        <v>12</v>
      </c>
      <c r="E1563" s="1">
        <v>43626</v>
      </c>
      <c r="F1563" s="1">
        <v>43633</v>
      </c>
      <c r="G1563" s="3" t="str">
        <f t="shared" si="24"/>
        <v>https://www.regulations.gov/searchResults?rpp=25&amp;po=0&amp;s=BIS-2018-0002-15079&amp;os=true&amp;ns=true</v>
      </c>
      <c r="H1563" t="s">
        <v>13</v>
      </c>
      <c r="I1563" s="1">
        <v>43579</v>
      </c>
    </row>
    <row r="1564" spans="1:9" x14ac:dyDescent="0.25">
      <c r="A1564" t="s">
        <v>3880</v>
      </c>
      <c r="B1564" s="2" t="s">
        <v>3881</v>
      </c>
      <c r="C1564" t="s">
        <v>11</v>
      </c>
      <c r="D1564" t="s">
        <v>12</v>
      </c>
      <c r="E1564" s="1">
        <v>43649</v>
      </c>
      <c r="F1564" s="1">
        <v>43656</v>
      </c>
      <c r="G1564" s="3" t="str">
        <f t="shared" si="24"/>
        <v>https://www.regulations.gov/searchResults?rpp=25&amp;po=0&amp;s=BIS-2018-0002-15876&amp;os=true&amp;ns=true</v>
      </c>
      <c r="H1564" t="s">
        <v>3882</v>
      </c>
      <c r="I1564" s="1">
        <v>43587</v>
      </c>
    </row>
    <row r="1565" spans="1:9" x14ac:dyDescent="0.25">
      <c r="A1565" t="s">
        <v>3883</v>
      </c>
      <c r="B1565" s="2" t="s">
        <v>3884</v>
      </c>
      <c r="C1565" t="s">
        <v>11</v>
      </c>
      <c r="D1565" t="s">
        <v>12</v>
      </c>
      <c r="E1565" s="1">
        <v>43649</v>
      </c>
      <c r="F1565" s="1">
        <v>43656</v>
      </c>
      <c r="G1565" s="3" t="str">
        <f t="shared" si="24"/>
        <v>https://www.regulations.gov/searchResults?rpp=25&amp;po=0&amp;s=BIS-2018-0002-15757&amp;os=true&amp;ns=true</v>
      </c>
      <c r="H1565" t="s">
        <v>3885</v>
      </c>
      <c r="I1565" s="1">
        <v>43585</v>
      </c>
    </row>
    <row r="1566" spans="1:9" x14ac:dyDescent="0.25">
      <c r="A1566" t="s">
        <v>3886</v>
      </c>
      <c r="B1566" s="2" t="s">
        <v>3887</v>
      </c>
      <c r="C1566" t="s">
        <v>11</v>
      </c>
      <c r="D1566" t="s">
        <v>12</v>
      </c>
      <c r="E1566" s="1">
        <v>43626</v>
      </c>
      <c r="F1566" s="1">
        <v>43633</v>
      </c>
      <c r="G1566" s="3" t="str">
        <f t="shared" si="24"/>
        <v>https://www.regulations.gov/searchResults?rpp=25&amp;po=0&amp;s=BIS-2018-0002-15211&amp;os=true&amp;ns=true</v>
      </c>
      <c r="H1566" t="s">
        <v>13</v>
      </c>
      <c r="I1566" s="1">
        <v>43579</v>
      </c>
    </row>
    <row r="1567" spans="1:9" x14ac:dyDescent="0.25">
      <c r="A1567" t="s">
        <v>3888</v>
      </c>
      <c r="B1567" s="2" t="s">
        <v>3889</v>
      </c>
      <c r="C1567" t="s">
        <v>3890</v>
      </c>
      <c r="D1567" t="s">
        <v>12</v>
      </c>
      <c r="E1567" s="1">
        <v>43636</v>
      </c>
      <c r="F1567" s="1">
        <v>43643</v>
      </c>
      <c r="G1567" s="3" t="str">
        <f t="shared" si="24"/>
        <v>https://www.regulations.gov/searchResults?rpp=25&amp;po=0&amp;s=BIS-2018-0002-15847&amp;os=true&amp;ns=true</v>
      </c>
      <c r="H1567" t="s">
        <v>3891</v>
      </c>
      <c r="I1567" s="1">
        <v>43587</v>
      </c>
    </row>
    <row r="1568" spans="1:9" x14ac:dyDescent="0.25">
      <c r="A1568" t="s">
        <v>3892</v>
      </c>
      <c r="B1568" s="2" t="s">
        <v>3893</v>
      </c>
      <c r="C1568" t="s">
        <v>3894</v>
      </c>
      <c r="D1568" t="s">
        <v>12</v>
      </c>
      <c r="E1568" s="1">
        <v>43636</v>
      </c>
      <c r="F1568" s="1">
        <v>43643</v>
      </c>
      <c r="G1568" s="3" t="str">
        <f t="shared" si="24"/>
        <v>https://www.regulations.gov/searchResults?rpp=25&amp;po=0&amp;s=BIS-2018-0002-15853&amp;os=true&amp;ns=true</v>
      </c>
      <c r="H1568" t="s">
        <v>3895</v>
      </c>
      <c r="I1568" s="1">
        <v>43587</v>
      </c>
    </row>
    <row r="1569" spans="1:9" x14ac:dyDescent="0.25">
      <c r="A1569" t="s">
        <v>3896</v>
      </c>
      <c r="B1569" s="2" t="s">
        <v>3897</v>
      </c>
      <c r="C1569" t="s">
        <v>11</v>
      </c>
      <c r="D1569" t="s">
        <v>12</v>
      </c>
      <c r="E1569" s="1">
        <v>43626</v>
      </c>
      <c r="F1569" s="1">
        <v>43633</v>
      </c>
      <c r="G1569" s="3" t="str">
        <f t="shared" si="24"/>
        <v>https://www.regulations.gov/searchResults?rpp=25&amp;po=0&amp;s=BIS-2018-0002-15346&amp;os=true&amp;ns=true</v>
      </c>
      <c r="H1569" t="s">
        <v>13</v>
      </c>
      <c r="I1569" s="1">
        <v>43579</v>
      </c>
    </row>
    <row r="1570" spans="1:9" x14ac:dyDescent="0.25">
      <c r="A1570" t="s">
        <v>3898</v>
      </c>
      <c r="B1570" s="2" t="s">
        <v>3899</v>
      </c>
      <c r="C1570" t="s">
        <v>11</v>
      </c>
      <c r="D1570" t="s">
        <v>12</v>
      </c>
      <c r="E1570" s="1">
        <v>43587</v>
      </c>
      <c r="F1570" s="1">
        <v>43617</v>
      </c>
      <c r="G1570" s="3" t="str">
        <f t="shared" si="24"/>
        <v>https://www.regulations.gov/searchResults?rpp=25&amp;po=0&amp;s=BIS-2018-0002-15875&amp;os=true&amp;ns=true</v>
      </c>
      <c r="H1570" t="s">
        <v>13</v>
      </c>
      <c r="I1570" s="1">
        <v>43587</v>
      </c>
    </row>
    <row r="1571" spans="1:9" x14ac:dyDescent="0.25">
      <c r="A1571" t="s">
        <v>3900</v>
      </c>
      <c r="B1571" s="2" t="s">
        <v>3901</v>
      </c>
      <c r="C1571" t="s">
        <v>11</v>
      </c>
      <c r="D1571" t="s">
        <v>12</v>
      </c>
      <c r="E1571" s="1">
        <v>43649</v>
      </c>
      <c r="F1571" s="1">
        <v>43656</v>
      </c>
      <c r="G1571" s="3" t="str">
        <f t="shared" si="24"/>
        <v>https://www.regulations.gov/searchResults?rpp=25&amp;po=0&amp;s=BIS-2018-0002-15754&amp;os=true&amp;ns=true</v>
      </c>
      <c r="H1571" t="s">
        <v>3902</v>
      </c>
      <c r="I1571" s="1">
        <v>43585</v>
      </c>
    </row>
    <row r="1572" spans="1:9" x14ac:dyDescent="0.25">
      <c r="A1572" t="s">
        <v>3903</v>
      </c>
      <c r="B1572" s="2" t="s">
        <v>3904</v>
      </c>
      <c r="C1572" t="s">
        <v>11</v>
      </c>
      <c r="D1572" t="s">
        <v>12</v>
      </c>
      <c r="E1572" s="1">
        <v>43626</v>
      </c>
      <c r="F1572" s="1">
        <v>43633</v>
      </c>
      <c r="G1572" s="3" t="str">
        <f t="shared" si="24"/>
        <v>https://www.regulations.gov/searchResults?rpp=25&amp;po=0&amp;s=BIS-2018-0002-15314&amp;os=true&amp;ns=true</v>
      </c>
      <c r="H1572" t="s">
        <v>13</v>
      </c>
      <c r="I1572" s="1">
        <v>43579</v>
      </c>
    </row>
    <row r="1573" spans="1:9" x14ac:dyDescent="0.25">
      <c r="A1573" t="s">
        <v>3905</v>
      </c>
      <c r="B1573" s="2" t="s">
        <v>3906</v>
      </c>
      <c r="C1573" t="s">
        <v>11</v>
      </c>
      <c r="D1573" t="s">
        <v>12</v>
      </c>
      <c r="E1573" s="1">
        <v>43649</v>
      </c>
      <c r="F1573" s="1">
        <v>43656</v>
      </c>
      <c r="G1573" s="3" t="str">
        <f t="shared" si="24"/>
        <v>https://www.regulations.gov/searchResults?rpp=25&amp;po=0&amp;s=BIS-2018-0002-15747&amp;os=true&amp;ns=true</v>
      </c>
      <c r="H1573" t="s">
        <v>3907</v>
      </c>
      <c r="I1573" s="1">
        <v>43585</v>
      </c>
    </row>
    <row r="1574" spans="1:9" x14ac:dyDescent="0.25">
      <c r="A1574" t="s">
        <v>3846</v>
      </c>
      <c r="B1574" s="2" t="s">
        <v>3908</v>
      </c>
      <c r="C1574" t="s">
        <v>11</v>
      </c>
      <c r="D1574" t="s">
        <v>12</v>
      </c>
      <c r="E1574" s="1">
        <v>43649</v>
      </c>
      <c r="F1574" s="1">
        <v>43656</v>
      </c>
      <c r="G1574" s="3" t="str">
        <f t="shared" si="24"/>
        <v>https://www.regulations.gov/searchResults?rpp=25&amp;po=0&amp;s=BIS-2018-0002-14481&amp;os=true&amp;ns=true</v>
      </c>
      <c r="H1574" t="s">
        <v>13</v>
      </c>
      <c r="I1574" s="1">
        <v>43577</v>
      </c>
    </row>
    <row r="1575" spans="1:9" x14ac:dyDescent="0.25">
      <c r="A1575" t="s">
        <v>3909</v>
      </c>
      <c r="B1575" s="2" t="s">
        <v>3910</v>
      </c>
      <c r="C1575" t="s">
        <v>3911</v>
      </c>
      <c r="D1575" t="s">
        <v>12</v>
      </c>
      <c r="E1575" s="1">
        <v>43636</v>
      </c>
      <c r="F1575" s="1">
        <v>43643</v>
      </c>
      <c r="G1575" s="3" t="str">
        <f t="shared" si="24"/>
        <v>https://www.regulations.gov/searchResults?rpp=25&amp;po=0&amp;s=BIS-2018-0002-15855&amp;os=true&amp;ns=true</v>
      </c>
      <c r="H1575" t="s">
        <v>3912</v>
      </c>
      <c r="I1575" s="1">
        <v>43587</v>
      </c>
    </row>
    <row r="1576" spans="1:9" x14ac:dyDescent="0.25">
      <c r="A1576" t="s">
        <v>3913</v>
      </c>
      <c r="B1576" s="2" t="s">
        <v>3914</v>
      </c>
      <c r="C1576" t="s">
        <v>3915</v>
      </c>
      <c r="D1576" t="s">
        <v>12</v>
      </c>
      <c r="E1576" s="1">
        <v>43636</v>
      </c>
      <c r="F1576" s="1">
        <v>43643</v>
      </c>
      <c r="G1576" s="3" t="str">
        <f t="shared" si="24"/>
        <v>https://www.regulations.gov/searchResults?rpp=25&amp;po=0&amp;s=BIS-2018-0002-15852&amp;os=true&amp;ns=true</v>
      </c>
      <c r="H1576" t="s">
        <v>3916</v>
      </c>
      <c r="I1576" s="1">
        <v>43587</v>
      </c>
    </row>
    <row r="1577" spans="1:9" x14ac:dyDescent="0.25">
      <c r="A1577" t="s">
        <v>3917</v>
      </c>
      <c r="B1577" s="2" t="s">
        <v>3918</v>
      </c>
      <c r="C1577" t="s">
        <v>11</v>
      </c>
      <c r="D1577" t="s">
        <v>12</v>
      </c>
      <c r="E1577" s="1">
        <v>43626</v>
      </c>
      <c r="F1577" s="1">
        <v>43633</v>
      </c>
      <c r="G1577" s="3" t="str">
        <f t="shared" si="24"/>
        <v>https://www.regulations.gov/searchResults?rpp=25&amp;po=0&amp;s=BIS-2018-0002-15862&amp;os=true&amp;ns=true</v>
      </c>
      <c r="H1577" t="s">
        <v>13</v>
      </c>
      <c r="I1577" s="1">
        <v>43587</v>
      </c>
    </row>
    <row r="1578" spans="1:9" x14ac:dyDescent="0.25">
      <c r="A1578" t="s">
        <v>3919</v>
      </c>
      <c r="B1578" s="2" t="s">
        <v>3920</v>
      </c>
      <c r="C1578" t="s">
        <v>11</v>
      </c>
      <c r="D1578" t="s">
        <v>12</v>
      </c>
      <c r="E1578" s="1">
        <v>43626</v>
      </c>
      <c r="F1578" s="1">
        <v>43633</v>
      </c>
      <c r="G1578" s="3" t="str">
        <f t="shared" si="24"/>
        <v>https://www.regulations.gov/searchResults?rpp=25&amp;po=0&amp;s=BIS-2018-0002-15166&amp;os=true&amp;ns=true</v>
      </c>
      <c r="H1578" t="s">
        <v>13</v>
      </c>
      <c r="I1578" s="1">
        <v>43579</v>
      </c>
    </row>
    <row r="1579" spans="1:9" x14ac:dyDescent="0.25">
      <c r="A1579" t="s">
        <v>3921</v>
      </c>
      <c r="B1579" s="2" t="s">
        <v>3922</v>
      </c>
      <c r="C1579" t="s">
        <v>11</v>
      </c>
      <c r="D1579" t="s">
        <v>12</v>
      </c>
      <c r="E1579" s="1">
        <v>43626</v>
      </c>
      <c r="F1579" s="1">
        <v>43633</v>
      </c>
      <c r="G1579" s="3" t="str">
        <f t="shared" si="24"/>
        <v>https://www.regulations.gov/searchResults?rpp=25&amp;po=0&amp;s=BIS-2018-0002-15307&amp;os=true&amp;ns=true</v>
      </c>
      <c r="H1579" t="s">
        <v>13</v>
      </c>
      <c r="I1579" s="1">
        <v>43579</v>
      </c>
    </row>
    <row r="1580" spans="1:9" x14ac:dyDescent="0.25">
      <c r="A1580" t="s">
        <v>3923</v>
      </c>
      <c r="B1580" s="2" t="s">
        <v>3924</v>
      </c>
      <c r="C1580" t="s">
        <v>11</v>
      </c>
      <c r="D1580" t="s">
        <v>12</v>
      </c>
      <c r="E1580" s="1">
        <v>43649</v>
      </c>
      <c r="F1580" s="1">
        <v>43656</v>
      </c>
      <c r="G1580" s="3" t="str">
        <f t="shared" si="24"/>
        <v>https://www.regulations.gov/searchResults?rpp=25&amp;po=0&amp;s=BIS-2018-0002-15063&amp;os=true&amp;ns=true</v>
      </c>
      <c r="H1580" t="s">
        <v>3925</v>
      </c>
      <c r="I1580" s="1">
        <v>43579</v>
      </c>
    </row>
    <row r="1581" spans="1:9" x14ac:dyDescent="0.25">
      <c r="A1581" t="s">
        <v>3926</v>
      </c>
      <c r="B1581" s="2" t="s">
        <v>3927</v>
      </c>
      <c r="C1581" t="s">
        <v>11</v>
      </c>
      <c r="D1581" t="s">
        <v>12</v>
      </c>
      <c r="E1581" s="1">
        <v>43626</v>
      </c>
      <c r="F1581" s="1">
        <v>43633</v>
      </c>
      <c r="G1581" s="3" t="str">
        <f t="shared" si="24"/>
        <v>https://www.regulations.gov/searchResults?rpp=25&amp;po=0&amp;s=BIS-2018-0002-15868&amp;os=true&amp;ns=true</v>
      </c>
      <c r="H1581" t="s">
        <v>13</v>
      </c>
      <c r="I1581" s="1">
        <v>43587</v>
      </c>
    </row>
    <row r="1582" spans="1:9" x14ac:dyDescent="0.25">
      <c r="A1582" t="s">
        <v>3928</v>
      </c>
      <c r="B1582" s="2" t="s">
        <v>3929</v>
      </c>
      <c r="C1582" t="s">
        <v>3930</v>
      </c>
      <c r="D1582" t="s">
        <v>12</v>
      </c>
      <c r="E1582" s="1">
        <v>43636</v>
      </c>
      <c r="F1582" s="1">
        <v>43643</v>
      </c>
      <c r="G1582" s="3" t="str">
        <f t="shared" si="24"/>
        <v>https://www.regulations.gov/searchResults?rpp=25&amp;po=0&amp;s=BIS-2018-0002-15833&amp;os=true&amp;ns=true</v>
      </c>
      <c r="H1582" t="s">
        <v>3931</v>
      </c>
      <c r="I1582" s="1">
        <v>43587</v>
      </c>
    </row>
    <row r="1583" spans="1:9" x14ac:dyDescent="0.25">
      <c r="A1583" t="s">
        <v>3932</v>
      </c>
      <c r="B1583" s="2" t="s">
        <v>3933</v>
      </c>
      <c r="C1583" t="s">
        <v>11</v>
      </c>
      <c r="D1583" t="s">
        <v>12</v>
      </c>
      <c r="E1583" s="1">
        <v>43649</v>
      </c>
      <c r="F1583" s="1">
        <v>43656</v>
      </c>
      <c r="G1583" s="3" t="str">
        <f t="shared" si="24"/>
        <v>https://www.regulations.gov/searchResults?rpp=25&amp;po=0&amp;s=BIS-2018-0002-15352&amp;os=true&amp;ns=true</v>
      </c>
      <c r="H1583" t="s">
        <v>13</v>
      </c>
      <c r="I1583" s="1">
        <v>43579</v>
      </c>
    </row>
    <row r="1584" spans="1:9" x14ac:dyDescent="0.25">
      <c r="A1584" t="s">
        <v>3934</v>
      </c>
      <c r="B1584" s="2" t="s">
        <v>3935</v>
      </c>
      <c r="C1584" t="s">
        <v>11</v>
      </c>
      <c r="D1584" t="s">
        <v>12</v>
      </c>
      <c r="E1584" s="1">
        <v>43657</v>
      </c>
      <c r="F1584" s="1">
        <v>43664</v>
      </c>
      <c r="G1584" s="3" t="str">
        <f t="shared" si="24"/>
        <v>https://www.regulations.gov/searchResults?rpp=25&amp;po=0&amp;s=BIS-2018-0002-15071&amp;os=true&amp;ns=true</v>
      </c>
      <c r="H1584" t="s">
        <v>3936</v>
      </c>
      <c r="I1584" s="1">
        <v>43579</v>
      </c>
    </row>
    <row r="1585" spans="1:9" x14ac:dyDescent="0.25">
      <c r="A1585" t="s">
        <v>3937</v>
      </c>
      <c r="B1585" s="2" t="s">
        <v>3938</v>
      </c>
      <c r="C1585" t="s">
        <v>11</v>
      </c>
      <c r="D1585" t="s">
        <v>12</v>
      </c>
      <c r="E1585" s="1">
        <v>43626</v>
      </c>
      <c r="F1585" s="1">
        <v>43633</v>
      </c>
      <c r="G1585" s="3" t="str">
        <f t="shared" si="24"/>
        <v>https://www.regulations.gov/searchResults?rpp=25&amp;po=0&amp;s=BIS-2018-0002-15342&amp;os=true&amp;ns=true</v>
      </c>
      <c r="H1585" t="s">
        <v>13</v>
      </c>
      <c r="I1585" s="1">
        <v>43579</v>
      </c>
    </row>
    <row r="1586" spans="1:9" x14ac:dyDescent="0.25">
      <c r="A1586" t="s">
        <v>3939</v>
      </c>
      <c r="B1586" s="2" t="s">
        <v>3940</v>
      </c>
      <c r="C1586" t="s">
        <v>11</v>
      </c>
      <c r="D1586" t="s">
        <v>12</v>
      </c>
      <c r="E1586" s="1">
        <v>43626</v>
      </c>
      <c r="F1586" s="1">
        <v>43633</v>
      </c>
      <c r="G1586" s="3" t="str">
        <f t="shared" si="24"/>
        <v>https://www.regulations.gov/searchResults?rpp=25&amp;po=0&amp;s=BIS-2018-0002-15840&amp;os=true&amp;ns=true</v>
      </c>
      <c r="H1586" t="s">
        <v>13</v>
      </c>
      <c r="I1586" s="1">
        <v>43587</v>
      </c>
    </row>
    <row r="1587" spans="1:9" x14ac:dyDescent="0.25">
      <c r="A1587" t="s">
        <v>3941</v>
      </c>
      <c r="B1587" s="2" t="s">
        <v>3942</v>
      </c>
      <c r="C1587" t="s">
        <v>11</v>
      </c>
      <c r="D1587" t="s">
        <v>12</v>
      </c>
      <c r="E1587" s="1">
        <v>43649</v>
      </c>
      <c r="F1587" s="1">
        <v>43656</v>
      </c>
      <c r="G1587" s="3" t="str">
        <f t="shared" si="24"/>
        <v>https://www.regulations.gov/searchResults?rpp=25&amp;po=0&amp;s=BIS-2018-0002-14484&amp;os=true&amp;ns=true</v>
      </c>
      <c r="H1587" t="s">
        <v>3943</v>
      </c>
      <c r="I1587" s="1">
        <v>43577</v>
      </c>
    </row>
    <row r="1588" spans="1:9" x14ac:dyDescent="0.25">
      <c r="A1588" t="s">
        <v>3944</v>
      </c>
      <c r="B1588" s="2" t="s">
        <v>3945</v>
      </c>
      <c r="C1588" t="s">
        <v>11</v>
      </c>
      <c r="D1588" t="s">
        <v>12</v>
      </c>
      <c r="E1588" s="1">
        <v>43634</v>
      </c>
      <c r="F1588" s="1">
        <v>43641</v>
      </c>
      <c r="G1588" s="3" t="str">
        <f t="shared" si="24"/>
        <v>https://www.regulations.gov/searchResults?rpp=25&amp;po=0&amp;s=BIS-2018-0002-15053&amp;os=true&amp;ns=true</v>
      </c>
      <c r="H1588" t="s">
        <v>13</v>
      </c>
      <c r="I1588" s="1">
        <v>43579</v>
      </c>
    </row>
    <row r="1589" spans="1:9" x14ac:dyDescent="0.25">
      <c r="A1589" t="s">
        <v>3946</v>
      </c>
      <c r="B1589" s="2" t="s">
        <v>3947</v>
      </c>
      <c r="C1589" t="s">
        <v>3948</v>
      </c>
      <c r="D1589" t="s">
        <v>12</v>
      </c>
      <c r="E1589" s="1">
        <v>43649</v>
      </c>
      <c r="F1589" s="1">
        <v>43656</v>
      </c>
      <c r="G1589" s="3" t="str">
        <f t="shared" si="24"/>
        <v>https://www.regulations.gov/searchResults?rpp=25&amp;po=0&amp;s=BIS-2018-0002-14479&amp;os=true&amp;ns=true</v>
      </c>
      <c r="H1589" t="s">
        <v>3949</v>
      </c>
      <c r="I1589" s="1">
        <v>43577</v>
      </c>
    </row>
    <row r="1590" spans="1:9" x14ac:dyDescent="0.25">
      <c r="A1590" t="s">
        <v>3950</v>
      </c>
      <c r="B1590" s="2" t="s">
        <v>3951</v>
      </c>
      <c r="C1590" t="s">
        <v>11</v>
      </c>
      <c r="D1590" t="s">
        <v>12</v>
      </c>
      <c r="E1590" s="1">
        <v>43626</v>
      </c>
      <c r="F1590" s="1">
        <v>43633</v>
      </c>
      <c r="G1590" s="3" t="str">
        <f t="shared" si="24"/>
        <v>https://www.regulations.gov/searchResults?rpp=25&amp;po=0&amp;s=BIS-2018-0002-15198&amp;os=true&amp;ns=true</v>
      </c>
      <c r="H1590" t="s">
        <v>13</v>
      </c>
      <c r="I1590" s="1">
        <v>43579</v>
      </c>
    </row>
    <row r="1591" spans="1:9" x14ac:dyDescent="0.25">
      <c r="A1591" t="s">
        <v>3952</v>
      </c>
      <c r="B1591" s="2" t="s">
        <v>3953</v>
      </c>
      <c r="C1591" t="s">
        <v>11</v>
      </c>
      <c r="D1591" t="s">
        <v>12</v>
      </c>
      <c r="E1591" s="1">
        <v>43649</v>
      </c>
      <c r="F1591" s="1">
        <v>43656</v>
      </c>
      <c r="G1591" s="3" t="str">
        <f t="shared" si="24"/>
        <v>https://www.regulations.gov/searchResults?rpp=25&amp;po=0&amp;s=BIS-2018-0002-15882&amp;os=true&amp;ns=true</v>
      </c>
      <c r="H1591" t="s">
        <v>3954</v>
      </c>
      <c r="I1591" s="1">
        <v>43587</v>
      </c>
    </row>
    <row r="1592" spans="1:9" x14ac:dyDescent="0.25">
      <c r="A1592" t="s">
        <v>3955</v>
      </c>
      <c r="B1592" s="2" t="s">
        <v>3956</v>
      </c>
      <c r="C1592" t="s">
        <v>3957</v>
      </c>
      <c r="D1592" t="s">
        <v>12</v>
      </c>
      <c r="E1592" s="1">
        <v>43636</v>
      </c>
      <c r="F1592" s="1">
        <v>43643</v>
      </c>
      <c r="G1592" s="3" t="str">
        <f t="shared" si="24"/>
        <v>https://www.regulations.gov/searchResults?rpp=25&amp;po=0&amp;s=BIS-2018-0002-15709&amp;os=true&amp;ns=true</v>
      </c>
      <c r="H1592" t="s">
        <v>13</v>
      </c>
      <c r="I1592" s="1">
        <v>43584</v>
      </c>
    </row>
    <row r="1593" spans="1:9" x14ac:dyDescent="0.25">
      <c r="A1593" t="s">
        <v>3875</v>
      </c>
      <c r="B1593" s="2" t="s">
        <v>3958</v>
      </c>
      <c r="C1593" t="s">
        <v>11</v>
      </c>
      <c r="D1593" t="s">
        <v>12</v>
      </c>
      <c r="E1593" s="1">
        <v>43649</v>
      </c>
      <c r="F1593" s="1">
        <v>43656</v>
      </c>
      <c r="G1593" s="3" t="str">
        <f t="shared" si="24"/>
        <v>https://www.regulations.gov/searchResults?rpp=25&amp;po=0&amp;s=BIS-2018-0002-14495&amp;os=true&amp;ns=true</v>
      </c>
      <c r="H1593" t="s">
        <v>13</v>
      </c>
      <c r="I1593" s="1">
        <v>43577</v>
      </c>
    </row>
    <row r="1594" spans="1:9" x14ac:dyDescent="0.25">
      <c r="A1594" t="s">
        <v>3959</v>
      </c>
      <c r="B1594" s="2" t="s">
        <v>3960</v>
      </c>
      <c r="C1594" t="s">
        <v>11</v>
      </c>
      <c r="D1594" t="s">
        <v>12</v>
      </c>
      <c r="E1594" s="1">
        <v>43649</v>
      </c>
      <c r="F1594" s="1">
        <v>43656</v>
      </c>
      <c r="G1594" s="3" t="str">
        <f t="shared" si="24"/>
        <v>https://www.regulations.gov/searchResults?rpp=25&amp;po=0&amp;s=BIS-2018-0002-15874&amp;os=true&amp;ns=true</v>
      </c>
      <c r="H1594" t="s">
        <v>3961</v>
      </c>
      <c r="I1594" s="1">
        <v>43587</v>
      </c>
    </row>
    <row r="1595" spans="1:9" x14ac:dyDescent="0.25">
      <c r="A1595" t="s">
        <v>3962</v>
      </c>
      <c r="B1595" s="2" t="s">
        <v>3963</v>
      </c>
      <c r="C1595" t="s">
        <v>11</v>
      </c>
      <c r="D1595" t="s">
        <v>12</v>
      </c>
      <c r="E1595" s="1">
        <v>43626</v>
      </c>
      <c r="F1595" s="1">
        <v>43633</v>
      </c>
      <c r="G1595" s="3" t="str">
        <f t="shared" si="24"/>
        <v>https://www.regulations.gov/searchResults?rpp=25&amp;po=0&amp;s=BIS-2018-0002-15866&amp;os=true&amp;ns=true</v>
      </c>
      <c r="H1595" t="s">
        <v>13</v>
      </c>
      <c r="I1595" s="1">
        <v>43587</v>
      </c>
    </row>
    <row r="1596" spans="1:9" x14ac:dyDescent="0.25">
      <c r="A1596" t="s">
        <v>3964</v>
      </c>
      <c r="B1596" s="2" t="s">
        <v>3965</v>
      </c>
      <c r="C1596" t="s">
        <v>3966</v>
      </c>
      <c r="D1596" t="s">
        <v>12</v>
      </c>
      <c r="E1596" s="1">
        <v>43636</v>
      </c>
      <c r="F1596" s="1">
        <v>43643</v>
      </c>
      <c r="G1596" s="3" t="str">
        <f t="shared" si="24"/>
        <v>https://www.regulations.gov/searchResults?rpp=25&amp;po=0&amp;s=BIS-2018-0002-15830&amp;os=true&amp;ns=true</v>
      </c>
      <c r="H1596" t="s">
        <v>3967</v>
      </c>
      <c r="I1596" s="1">
        <v>43587</v>
      </c>
    </row>
    <row r="1597" spans="1:9" x14ac:dyDescent="0.25">
      <c r="A1597" t="s">
        <v>3968</v>
      </c>
      <c r="B1597" s="2" t="s">
        <v>3969</v>
      </c>
      <c r="C1597" t="s">
        <v>3970</v>
      </c>
      <c r="D1597" t="s">
        <v>12</v>
      </c>
      <c r="E1597" s="1">
        <v>43636</v>
      </c>
      <c r="F1597" s="1">
        <v>43643</v>
      </c>
      <c r="G1597" s="3" t="str">
        <f t="shared" si="24"/>
        <v>https://www.regulations.gov/searchResults?rpp=25&amp;po=0&amp;s=BIS-2018-0002-15724&amp;os=true&amp;ns=true</v>
      </c>
      <c r="H1597" t="s">
        <v>13</v>
      </c>
      <c r="I1597" s="1">
        <v>43584</v>
      </c>
    </row>
    <row r="1598" spans="1:9" x14ac:dyDescent="0.25">
      <c r="A1598" t="s">
        <v>3971</v>
      </c>
      <c r="B1598" s="2" t="s">
        <v>3972</v>
      </c>
      <c r="C1598" t="s">
        <v>3973</v>
      </c>
      <c r="D1598" t="s">
        <v>12</v>
      </c>
      <c r="E1598" s="1">
        <v>43649</v>
      </c>
      <c r="F1598" s="1">
        <v>43656</v>
      </c>
      <c r="G1598" s="3" t="str">
        <f t="shared" si="24"/>
        <v>https://www.regulations.gov/searchResults?rpp=25&amp;po=0&amp;s=BIS-2018-0002-14476&amp;os=true&amp;ns=true</v>
      </c>
      <c r="H1598" t="s">
        <v>3974</v>
      </c>
      <c r="I1598" s="1">
        <v>43577</v>
      </c>
    </row>
    <row r="1599" spans="1:9" x14ac:dyDescent="0.25">
      <c r="A1599" t="s">
        <v>3975</v>
      </c>
      <c r="B1599" s="2" t="s">
        <v>3976</v>
      </c>
      <c r="C1599" t="s">
        <v>11</v>
      </c>
      <c r="D1599" t="s">
        <v>12</v>
      </c>
      <c r="E1599" s="1">
        <v>43649</v>
      </c>
      <c r="F1599" s="1">
        <v>43656</v>
      </c>
      <c r="G1599" s="3" t="str">
        <f t="shared" si="24"/>
        <v>https://www.regulations.gov/searchResults?rpp=25&amp;po=0&amp;s=BIS-2018-0002-15878&amp;os=true&amp;ns=true</v>
      </c>
      <c r="H1599" t="s">
        <v>3977</v>
      </c>
      <c r="I1599" s="1">
        <v>43587</v>
      </c>
    </row>
    <row r="1600" spans="1:9" x14ac:dyDescent="0.25">
      <c r="A1600" t="s">
        <v>3978</v>
      </c>
      <c r="B1600" s="2" t="s">
        <v>3979</v>
      </c>
      <c r="C1600" t="s">
        <v>11</v>
      </c>
      <c r="D1600" t="s">
        <v>12</v>
      </c>
      <c r="E1600" s="1">
        <v>43626</v>
      </c>
      <c r="F1600" s="1">
        <v>43633</v>
      </c>
      <c r="G1600" s="3" t="str">
        <f t="shared" si="24"/>
        <v>https://www.regulations.gov/searchResults?rpp=25&amp;po=0&amp;s=BIS-2018-0002-15123&amp;os=true&amp;ns=true</v>
      </c>
      <c r="H1600" t="s">
        <v>13</v>
      </c>
      <c r="I1600" s="1">
        <v>43579</v>
      </c>
    </row>
    <row r="1601" spans="1:9" x14ac:dyDescent="0.25">
      <c r="A1601" t="s">
        <v>3883</v>
      </c>
      <c r="B1601" s="2" t="s">
        <v>3980</v>
      </c>
      <c r="C1601" t="s">
        <v>11</v>
      </c>
      <c r="D1601" t="s">
        <v>12</v>
      </c>
      <c r="E1601" s="1">
        <v>43649</v>
      </c>
      <c r="F1601" s="1">
        <v>43656</v>
      </c>
      <c r="G1601" s="3" t="str">
        <f t="shared" si="24"/>
        <v>https://www.regulations.gov/searchResults?rpp=25&amp;po=0&amp;s=BIS-2018-0002-15757&amp;os=true&amp;ns=true</v>
      </c>
      <c r="H1601" t="s">
        <v>3981</v>
      </c>
      <c r="I1601" s="1">
        <v>43585</v>
      </c>
    </row>
    <row r="1602" spans="1:9" x14ac:dyDescent="0.25">
      <c r="A1602" t="s">
        <v>3982</v>
      </c>
      <c r="B1602" s="2" t="s">
        <v>3983</v>
      </c>
      <c r="C1602" t="s">
        <v>11</v>
      </c>
      <c r="D1602" t="s">
        <v>12</v>
      </c>
      <c r="E1602" s="1">
        <v>43649</v>
      </c>
      <c r="F1602" s="1">
        <v>43656</v>
      </c>
      <c r="G1602" s="3" t="str">
        <f t="shared" si="24"/>
        <v>https://www.regulations.gov/searchResults?rpp=25&amp;po=0&amp;s=BIS-2018-0002-15358&amp;os=true&amp;ns=true</v>
      </c>
      <c r="H1602" t="s">
        <v>13</v>
      </c>
      <c r="I1602" s="1">
        <v>43579</v>
      </c>
    </row>
    <row r="1603" spans="1:9" x14ac:dyDescent="0.25">
      <c r="A1603" t="s">
        <v>3984</v>
      </c>
      <c r="B1603" s="2" t="s">
        <v>3985</v>
      </c>
      <c r="C1603" t="s">
        <v>11</v>
      </c>
      <c r="D1603" t="s">
        <v>12</v>
      </c>
      <c r="E1603" s="1">
        <v>43649</v>
      </c>
      <c r="F1603" s="1">
        <v>43656</v>
      </c>
      <c r="G1603" s="3" t="str">
        <f t="shared" ref="G1603:G1666" si="25">HYPERLINK(CONCATENATE("https://www.regulations.gov/searchResults?rpp=25&amp;po=0&amp;s=",A1603,"&amp;os=true&amp;ns=true"))</f>
        <v>https://www.regulations.gov/searchResults?rpp=25&amp;po=0&amp;s=BIS-2018-0002-14496&amp;os=true&amp;ns=true</v>
      </c>
      <c r="H1603" t="s">
        <v>13</v>
      </c>
      <c r="I1603" s="1">
        <v>43577</v>
      </c>
    </row>
    <row r="1604" spans="1:9" x14ac:dyDescent="0.25">
      <c r="A1604" t="s">
        <v>3986</v>
      </c>
      <c r="B1604" s="2" t="s">
        <v>3987</v>
      </c>
      <c r="C1604" t="s">
        <v>11</v>
      </c>
      <c r="D1604" t="s">
        <v>12</v>
      </c>
      <c r="E1604" s="1">
        <v>43626</v>
      </c>
      <c r="F1604" s="1">
        <v>43633</v>
      </c>
      <c r="G1604" s="3" t="str">
        <f t="shared" si="25"/>
        <v>https://www.regulations.gov/searchResults?rpp=25&amp;po=0&amp;s=BIS-2018-0002-15230&amp;os=true&amp;ns=true</v>
      </c>
      <c r="H1604" t="s">
        <v>13</v>
      </c>
      <c r="I1604" s="1">
        <v>43579</v>
      </c>
    </row>
    <row r="1605" spans="1:9" x14ac:dyDescent="0.25">
      <c r="A1605" t="s">
        <v>3988</v>
      </c>
      <c r="B1605" s="2" t="s">
        <v>3989</v>
      </c>
      <c r="C1605" t="s">
        <v>11</v>
      </c>
      <c r="D1605" t="s">
        <v>12</v>
      </c>
      <c r="E1605" s="1">
        <v>43649</v>
      </c>
      <c r="F1605" s="1">
        <v>43656</v>
      </c>
      <c r="G1605" s="3" t="str">
        <f t="shared" si="25"/>
        <v>https://www.regulations.gov/searchResults?rpp=25&amp;po=0&amp;s=BIS-2018-0002-15470&amp;os=true&amp;ns=true</v>
      </c>
      <c r="H1605" t="s">
        <v>3990</v>
      </c>
      <c r="I1605" s="1">
        <v>43580</v>
      </c>
    </row>
    <row r="1606" spans="1:9" x14ac:dyDescent="0.25">
      <c r="A1606" t="s">
        <v>3780</v>
      </c>
      <c r="B1606" s="2" t="s">
        <v>3991</v>
      </c>
      <c r="C1606" t="s">
        <v>3992</v>
      </c>
      <c r="D1606" t="s">
        <v>12</v>
      </c>
      <c r="E1606" s="1">
        <v>43636</v>
      </c>
      <c r="F1606" s="1">
        <v>43643</v>
      </c>
      <c r="G1606" s="3" t="str">
        <f t="shared" si="25"/>
        <v>https://www.regulations.gov/searchResults?rpp=25&amp;po=0&amp;s=BIS-2018-0002-15848&amp;os=true&amp;ns=true</v>
      </c>
      <c r="H1606" t="s">
        <v>3993</v>
      </c>
      <c r="I1606" s="1">
        <v>43587</v>
      </c>
    </row>
    <row r="1607" spans="1:9" x14ac:dyDescent="0.25">
      <c r="A1607" t="s">
        <v>3994</v>
      </c>
      <c r="B1607" s="2" t="s">
        <v>3995</v>
      </c>
      <c r="C1607" t="s">
        <v>3996</v>
      </c>
      <c r="D1607" t="s">
        <v>12</v>
      </c>
      <c r="E1607" s="1">
        <v>43655</v>
      </c>
      <c r="F1607" s="1">
        <v>43662</v>
      </c>
      <c r="G1607" s="3" t="str">
        <f t="shared" si="25"/>
        <v>https://www.regulations.gov/searchResults?rpp=25&amp;po=0&amp;s=BIS-2018-0002-15420&amp;os=true&amp;ns=true</v>
      </c>
      <c r="H1607" t="s">
        <v>3997</v>
      </c>
      <c r="I1607" s="1">
        <v>43579</v>
      </c>
    </row>
    <row r="1608" spans="1:9" x14ac:dyDescent="0.25">
      <c r="A1608" t="s">
        <v>3998</v>
      </c>
      <c r="B1608" s="2" t="s">
        <v>3999</v>
      </c>
      <c r="C1608" t="s">
        <v>11</v>
      </c>
      <c r="D1608" t="s">
        <v>12</v>
      </c>
      <c r="E1608" s="1">
        <v>43649</v>
      </c>
      <c r="F1608" s="1">
        <v>43656</v>
      </c>
      <c r="G1608" s="3" t="str">
        <f t="shared" si="25"/>
        <v>https://www.regulations.gov/searchResults?rpp=25&amp;po=0&amp;s=BIS-2018-0002-15075&amp;os=true&amp;ns=true</v>
      </c>
      <c r="H1608" t="s">
        <v>4000</v>
      </c>
      <c r="I1608" s="1">
        <v>43579</v>
      </c>
    </row>
    <row r="1609" spans="1:9" x14ac:dyDescent="0.25">
      <c r="A1609" t="s">
        <v>4001</v>
      </c>
      <c r="B1609" s="2" t="s">
        <v>4002</v>
      </c>
      <c r="C1609" t="s">
        <v>4003</v>
      </c>
      <c r="D1609" t="s">
        <v>12</v>
      </c>
      <c r="E1609" s="1">
        <v>43636</v>
      </c>
      <c r="F1609" s="1">
        <v>43643</v>
      </c>
      <c r="G1609" s="3" t="str">
        <f t="shared" si="25"/>
        <v>https://www.regulations.gov/searchResults?rpp=25&amp;po=0&amp;s=BIS-2018-0002-15841&amp;os=true&amp;ns=true</v>
      </c>
      <c r="H1609" t="s">
        <v>4004</v>
      </c>
      <c r="I1609" s="1">
        <v>43587</v>
      </c>
    </row>
    <row r="1610" spans="1:9" x14ac:dyDescent="0.25">
      <c r="A1610" t="s">
        <v>4005</v>
      </c>
      <c r="B1610" s="2" t="s">
        <v>4006</v>
      </c>
      <c r="C1610" t="s">
        <v>4007</v>
      </c>
      <c r="D1610" t="s">
        <v>12</v>
      </c>
      <c r="E1610" s="1">
        <v>43636</v>
      </c>
      <c r="F1610" s="1">
        <v>43643</v>
      </c>
      <c r="G1610" s="3" t="str">
        <f t="shared" si="25"/>
        <v>https://www.regulations.gov/searchResults?rpp=25&amp;po=0&amp;s=BIS-2018-0002-15844&amp;os=true&amp;ns=true</v>
      </c>
      <c r="H1610" t="s">
        <v>4008</v>
      </c>
      <c r="I1610" s="1">
        <v>43587</v>
      </c>
    </row>
    <row r="1611" spans="1:9" x14ac:dyDescent="0.25">
      <c r="A1611" t="s">
        <v>3896</v>
      </c>
      <c r="B1611" s="2" t="s">
        <v>4009</v>
      </c>
      <c r="C1611" t="s">
        <v>11</v>
      </c>
      <c r="D1611" t="s">
        <v>12</v>
      </c>
      <c r="E1611" s="1">
        <v>43626</v>
      </c>
      <c r="F1611" s="1">
        <v>43633</v>
      </c>
      <c r="G1611" s="3" t="str">
        <f t="shared" si="25"/>
        <v>https://www.regulations.gov/searchResults?rpp=25&amp;po=0&amp;s=BIS-2018-0002-15346&amp;os=true&amp;ns=true</v>
      </c>
      <c r="H1611" t="s">
        <v>13</v>
      </c>
      <c r="I1611" s="1">
        <v>43579</v>
      </c>
    </row>
    <row r="1612" spans="1:9" x14ac:dyDescent="0.25">
      <c r="A1612" t="s">
        <v>4010</v>
      </c>
      <c r="B1612" s="2" t="s">
        <v>4011</v>
      </c>
      <c r="C1612" t="s">
        <v>11</v>
      </c>
      <c r="D1612" t="s">
        <v>12</v>
      </c>
      <c r="E1612" s="1">
        <v>43626</v>
      </c>
      <c r="F1612" s="1">
        <v>43633</v>
      </c>
      <c r="G1612" s="3" t="str">
        <f t="shared" si="25"/>
        <v>https://www.regulations.gov/searchResults?rpp=25&amp;po=0&amp;s=BIS-2018-0002-15869&amp;os=true&amp;ns=true</v>
      </c>
      <c r="H1612" t="s">
        <v>13</v>
      </c>
      <c r="I1612" s="1">
        <v>43587</v>
      </c>
    </row>
    <row r="1613" spans="1:9" x14ac:dyDescent="0.25">
      <c r="A1613" t="s">
        <v>3900</v>
      </c>
      <c r="B1613" s="2" t="s">
        <v>4012</v>
      </c>
      <c r="C1613" t="s">
        <v>11</v>
      </c>
      <c r="D1613" t="s">
        <v>12</v>
      </c>
      <c r="E1613" s="1">
        <v>43649</v>
      </c>
      <c r="F1613" s="1">
        <v>43656</v>
      </c>
      <c r="G1613" s="3" t="str">
        <f t="shared" si="25"/>
        <v>https://www.regulations.gov/searchResults?rpp=25&amp;po=0&amp;s=BIS-2018-0002-15754&amp;os=true&amp;ns=true</v>
      </c>
      <c r="H1613" t="s">
        <v>4013</v>
      </c>
      <c r="I1613" s="1">
        <v>43585</v>
      </c>
    </row>
    <row r="1614" spans="1:9" x14ac:dyDescent="0.25">
      <c r="A1614" t="s">
        <v>4014</v>
      </c>
      <c r="B1614" s="2" t="s">
        <v>4015</v>
      </c>
      <c r="C1614" t="s">
        <v>11</v>
      </c>
      <c r="D1614" t="s">
        <v>12</v>
      </c>
      <c r="E1614" s="1">
        <v>43626</v>
      </c>
      <c r="F1614" s="1">
        <v>43633</v>
      </c>
      <c r="G1614" s="3" t="str">
        <f t="shared" si="25"/>
        <v>https://www.regulations.gov/searchResults?rpp=25&amp;po=0&amp;s=BIS-2018-0002-15318&amp;os=true&amp;ns=true</v>
      </c>
      <c r="H1614" t="s">
        <v>13</v>
      </c>
      <c r="I1614" s="1">
        <v>43579</v>
      </c>
    </row>
    <row r="1615" spans="1:9" x14ac:dyDescent="0.25">
      <c r="A1615" t="s">
        <v>3823</v>
      </c>
      <c r="B1615" s="2" t="s">
        <v>4016</v>
      </c>
      <c r="C1615" t="s">
        <v>11</v>
      </c>
      <c r="D1615" t="s">
        <v>12</v>
      </c>
      <c r="E1615" s="1">
        <v>43649</v>
      </c>
      <c r="F1615" s="1">
        <v>43656</v>
      </c>
      <c r="G1615" s="3" t="str">
        <f t="shared" si="25"/>
        <v>https://www.regulations.gov/searchResults?rpp=25&amp;po=0&amp;s=BIS-2018-0002-15748&amp;os=true&amp;ns=true</v>
      </c>
      <c r="H1615" t="s">
        <v>13</v>
      </c>
      <c r="I1615" s="1">
        <v>43585</v>
      </c>
    </row>
    <row r="1616" spans="1:9" x14ac:dyDescent="0.25">
      <c r="A1616" t="s">
        <v>4017</v>
      </c>
      <c r="B1616" s="2" t="s">
        <v>4018</v>
      </c>
      <c r="C1616" t="s">
        <v>11</v>
      </c>
      <c r="D1616" t="s">
        <v>12</v>
      </c>
      <c r="E1616" s="1">
        <v>43626</v>
      </c>
      <c r="F1616" s="1">
        <v>43633</v>
      </c>
      <c r="G1616" s="3" t="str">
        <f t="shared" si="25"/>
        <v>https://www.regulations.gov/searchResults?rpp=25&amp;po=0&amp;s=BIS-2018-0002-15145&amp;os=true&amp;ns=true</v>
      </c>
      <c r="H1616" t="s">
        <v>13</v>
      </c>
      <c r="I1616" s="1">
        <v>43579</v>
      </c>
    </row>
    <row r="1617" spans="1:9" x14ac:dyDescent="0.25">
      <c r="A1617" t="s">
        <v>4019</v>
      </c>
      <c r="B1617" s="2" t="s">
        <v>4020</v>
      </c>
      <c r="C1617" t="s">
        <v>4021</v>
      </c>
      <c r="D1617" t="s">
        <v>12</v>
      </c>
      <c r="E1617" s="1">
        <v>43643</v>
      </c>
      <c r="F1617" s="1">
        <v>43650</v>
      </c>
      <c r="G1617" s="3" t="str">
        <f t="shared" si="25"/>
        <v>https://www.regulations.gov/searchResults?rpp=25&amp;po=0&amp;s=BIS-2018-0002-15850&amp;os=true&amp;ns=true</v>
      </c>
      <c r="H1617" t="s">
        <v>4022</v>
      </c>
      <c r="I1617" s="1">
        <v>43587</v>
      </c>
    </row>
    <row r="1618" spans="1:9" x14ac:dyDescent="0.25">
      <c r="A1618" t="s">
        <v>4023</v>
      </c>
      <c r="B1618" s="2" t="s">
        <v>4024</v>
      </c>
      <c r="C1618" t="s">
        <v>11</v>
      </c>
      <c r="D1618" t="s">
        <v>12</v>
      </c>
      <c r="E1618" s="1">
        <v>43649</v>
      </c>
      <c r="F1618" s="1">
        <v>43656</v>
      </c>
      <c r="G1618" s="3" t="str">
        <f t="shared" si="25"/>
        <v>https://www.regulations.gov/searchResults?rpp=25&amp;po=0&amp;s=BIS-2018-0002-15872&amp;os=true&amp;ns=true</v>
      </c>
      <c r="H1618" t="s">
        <v>4025</v>
      </c>
      <c r="I1618" s="1">
        <v>43587</v>
      </c>
    </row>
    <row r="1619" spans="1:9" x14ac:dyDescent="0.25">
      <c r="A1619" t="s">
        <v>4026</v>
      </c>
      <c r="B1619" s="2" t="s">
        <v>4027</v>
      </c>
      <c r="C1619" t="s">
        <v>11</v>
      </c>
      <c r="D1619" t="s">
        <v>12</v>
      </c>
      <c r="E1619" s="1">
        <v>43649</v>
      </c>
      <c r="F1619" s="1">
        <v>43656</v>
      </c>
      <c r="G1619" s="3" t="str">
        <f t="shared" si="25"/>
        <v>https://www.regulations.gov/searchResults?rpp=25&amp;po=0&amp;s=BIS-2018-0002-15759&amp;os=true&amp;ns=true</v>
      </c>
      <c r="H1619" t="s">
        <v>4028</v>
      </c>
      <c r="I1619" s="1">
        <v>43585</v>
      </c>
    </row>
    <row r="1620" spans="1:9" x14ac:dyDescent="0.25">
      <c r="A1620" t="s">
        <v>3849</v>
      </c>
      <c r="B1620" s="2" t="s">
        <v>4029</v>
      </c>
      <c r="C1620" t="s">
        <v>4030</v>
      </c>
      <c r="D1620" t="s">
        <v>12</v>
      </c>
      <c r="E1620" s="1">
        <v>43636</v>
      </c>
      <c r="F1620" s="1">
        <v>43643</v>
      </c>
      <c r="G1620" s="3" t="str">
        <f t="shared" si="25"/>
        <v>https://www.regulations.gov/searchResults?rpp=25&amp;po=0&amp;s=BIS-2018-0002-15854&amp;os=true&amp;ns=true</v>
      </c>
      <c r="H1620" t="s">
        <v>4031</v>
      </c>
      <c r="I1620" s="1">
        <v>43587</v>
      </c>
    </row>
    <row r="1621" spans="1:9" x14ac:dyDescent="0.25">
      <c r="A1621" t="s">
        <v>4032</v>
      </c>
      <c r="B1621" s="2" t="s">
        <v>4033</v>
      </c>
      <c r="C1621" t="s">
        <v>4034</v>
      </c>
      <c r="D1621" t="s">
        <v>12</v>
      </c>
      <c r="E1621" s="1">
        <v>43636</v>
      </c>
      <c r="F1621" s="1">
        <v>43643</v>
      </c>
      <c r="G1621" s="3" t="str">
        <f t="shared" si="25"/>
        <v>https://www.regulations.gov/searchResults?rpp=25&amp;po=0&amp;s=BIS-2018-0002-15364&amp;os=true&amp;ns=true</v>
      </c>
      <c r="H1621" t="s">
        <v>13</v>
      </c>
      <c r="I1621" s="1">
        <v>43579</v>
      </c>
    </row>
    <row r="1622" spans="1:9" x14ac:dyDescent="0.25">
      <c r="A1622" t="s">
        <v>4035</v>
      </c>
      <c r="B1622" s="2" t="s">
        <v>4036</v>
      </c>
      <c r="C1622" t="s">
        <v>11</v>
      </c>
      <c r="D1622" t="s">
        <v>12</v>
      </c>
      <c r="E1622" s="1">
        <v>43649</v>
      </c>
      <c r="F1622" s="1">
        <v>43656</v>
      </c>
      <c r="G1622" s="3" t="str">
        <f t="shared" si="25"/>
        <v>https://www.regulations.gov/searchResults?rpp=25&amp;po=0&amp;s=BIS-2018-0002-15069&amp;os=true&amp;ns=true</v>
      </c>
      <c r="H1622" t="s">
        <v>4037</v>
      </c>
      <c r="I1622" s="1">
        <v>43579</v>
      </c>
    </row>
    <row r="1623" spans="1:9" x14ac:dyDescent="0.25">
      <c r="A1623" t="s">
        <v>3867</v>
      </c>
      <c r="B1623" s="2" t="s">
        <v>4038</v>
      </c>
      <c r="C1623" t="s">
        <v>11</v>
      </c>
      <c r="D1623" t="s">
        <v>12</v>
      </c>
      <c r="E1623" s="1">
        <v>43649</v>
      </c>
      <c r="F1623" s="1">
        <v>43656</v>
      </c>
      <c r="G1623" s="3" t="str">
        <f t="shared" si="25"/>
        <v>https://www.regulations.gov/searchResults?rpp=25&amp;po=0&amp;s=BIS-2018-0002-15761&amp;os=true&amp;ns=true</v>
      </c>
      <c r="H1623" t="s">
        <v>4039</v>
      </c>
      <c r="I1623" s="1">
        <v>43585</v>
      </c>
    </row>
    <row r="1624" spans="1:9" x14ac:dyDescent="0.25">
      <c r="A1624" t="s">
        <v>3870</v>
      </c>
      <c r="B1624" s="2" t="s">
        <v>4040</v>
      </c>
      <c r="C1624" t="s">
        <v>11</v>
      </c>
      <c r="D1624" t="s">
        <v>12</v>
      </c>
      <c r="E1624" s="1">
        <v>43649</v>
      </c>
      <c r="F1624" s="1">
        <v>43656</v>
      </c>
      <c r="G1624" s="3" t="str">
        <f t="shared" si="25"/>
        <v>https://www.regulations.gov/searchResults?rpp=25&amp;po=0&amp;s=BIS-2018-0002-14482&amp;os=true&amp;ns=true</v>
      </c>
      <c r="H1624" t="s">
        <v>4041</v>
      </c>
      <c r="I1624" s="1">
        <v>43577</v>
      </c>
    </row>
    <row r="1625" spans="1:9" x14ac:dyDescent="0.25">
      <c r="A1625" t="s">
        <v>4042</v>
      </c>
      <c r="B1625" s="2" t="s">
        <v>4043</v>
      </c>
      <c r="C1625" t="s">
        <v>11</v>
      </c>
      <c r="D1625" t="s">
        <v>12</v>
      </c>
      <c r="E1625" s="1">
        <v>43649</v>
      </c>
      <c r="F1625" s="1">
        <v>43656</v>
      </c>
      <c r="G1625" s="3" t="str">
        <f t="shared" si="25"/>
        <v>https://www.regulations.gov/searchResults?rpp=25&amp;po=0&amp;s=BIS-2018-0002-14487&amp;os=true&amp;ns=true</v>
      </c>
      <c r="H1625" t="s">
        <v>13</v>
      </c>
      <c r="I1625" s="1">
        <v>43577</v>
      </c>
    </row>
    <row r="1626" spans="1:9" x14ac:dyDescent="0.25">
      <c r="A1626" t="s">
        <v>4044</v>
      </c>
      <c r="B1626" s="2" t="s">
        <v>4045</v>
      </c>
      <c r="C1626" t="s">
        <v>4046</v>
      </c>
      <c r="D1626" t="s">
        <v>12</v>
      </c>
      <c r="E1626" s="1">
        <v>43636</v>
      </c>
      <c r="F1626" s="1">
        <v>43643</v>
      </c>
      <c r="G1626" s="3" t="str">
        <f t="shared" si="25"/>
        <v>https://www.regulations.gov/searchResults?rpp=25&amp;po=0&amp;s=BIS-2018-0002-15857&amp;os=true&amp;ns=true</v>
      </c>
      <c r="H1626" t="s">
        <v>4047</v>
      </c>
      <c r="I1626" s="1">
        <v>43587</v>
      </c>
    </row>
    <row r="1627" spans="1:9" x14ac:dyDescent="0.25">
      <c r="A1627" t="s">
        <v>4048</v>
      </c>
      <c r="B1627" s="2" t="s">
        <v>4049</v>
      </c>
      <c r="C1627" t="s">
        <v>11</v>
      </c>
      <c r="D1627" t="s">
        <v>12</v>
      </c>
      <c r="E1627" s="1">
        <v>43626</v>
      </c>
      <c r="F1627" s="1">
        <v>43633</v>
      </c>
      <c r="G1627" s="3" t="str">
        <f t="shared" si="25"/>
        <v>https://www.regulations.gov/searchResults?rpp=25&amp;po=0&amp;s=BIS-2018-0002-15310&amp;os=true&amp;ns=true</v>
      </c>
      <c r="H1627" t="s">
        <v>13</v>
      </c>
      <c r="I1627" s="1">
        <v>43579</v>
      </c>
    </row>
    <row r="1628" spans="1:9" x14ac:dyDescent="0.25">
      <c r="A1628" t="s">
        <v>3905</v>
      </c>
      <c r="B1628" s="2" t="s">
        <v>4050</v>
      </c>
      <c r="C1628" t="s">
        <v>11</v>
      </c>
      <c r="D1628" t="s">
        <v>12</v>
      </c>
      <c r="E1628" s="1">
        <v>43649</v>
      </c>
      <c r="F1628" s="1">
        <v>43656</v>
      </c>
      <c r="G1628" s="3" t="str">
        <f t="shared" si="25"/>
        <v>https://www.regulations.gov/searchResults?rpp=25&amp;po=0&amp;s=BIS-2018-0002-15747&amp;os=true&amp;ns=true</v>
      </c>
      <c r="H1628" t="s">
        <v>4051</v>
      </c>
      <c r="I1628" s="1">
        <v>43585</v>
      </c>
    </row>
    <row r="1629" spans="1:9" x14ac:dyDescent="0.25">
      <c r="A1629" t="s">
        <v>4052</v>
      </c>
      <c r="B1629" s="2" t="s">
        <v>4053</v>
      </c>
      <c r="C1629" t="s">
        <v>11</v>
      </c>
      <c r="D1629" t="s">
        <v>12</v>
      </c>
      <c r="E1629" s="1">
        <v>43626</v>
      </c>
      <c r="F1629" s="1">
        <v>43633</v>
      </c>
      <c r="G1629" s="3" t="str">
        <f t="shared" si="25"/>
        <v>https://www.regulations.gov/searchResults?rpp=25&amp;po=0&amp;s=BIS-2018-0002-15300&amp;os=true&amp;ns=true</v>
      </c>
      <c r="H1629" t="s">
        <v>13</v>
      </c>
      <c r="I1629" s="1">
        <v>43579</v>
      </c>
    </row>
    <row r="1630" spans="1:9" x14ac:dyDescent="0.25">
      <c r="A1630" t="s">
        <v>4054</v>
      </c>
      <c r="B1630" s="2" t="s">
        <v>4055</v>
      </c>
      <c r="C1630" t="s">
        <v>11</v>
      </c>
      <c r="D1630" t="s">
        <v>12</v>
      </c>
      <c r="E1630" s="1">
        <v>43626</v>
      </c>
      <c r="F1630" s="1">
        <v>43633</v>
      </c>
      <c r="G1630" s="3" t="str">
        <f t="shared" si="25"/>
        <v>https://www.regulations.gov/searchResults?rpp=25&amp;po=0&amp;s=BIS-2018-0002-15863&amp;os=true&amp;ns=true</v>
      </c>
      <c r="H1630" t="s">
        <v>13</v>
      </c>
      <c r="I1630" s="1">
        <v>43587</v>
      </c>
    </row>
    <row r="1631" spans="1:9" x14ac:dyDescent="0.25">
      <c r="A1631" t="s">
        <v>4056</v>
      </c>
      <c r="B1631" s="2" t="s">
        <v>4057</v>
      </c>
      <c r="C1631" t="s">
        <v>11</v>
      </c>
      <c r="D1631" t="s">
        <v>12</v>
      </c>
      <c r="E1631" s="1">
        <v>43626</v>
      </c>
      <c r="F1631" s="1">
        <v>43633</v>
      </c>
      <c r="G1631" s="3" t="str">
        <f t="shared" si="25"/>
        <v>https://www.regulations.gov/searchResults?rpp=25&amp;po=0&amp;s=BIS-2018-0002-15173&amp;os=true&amp;ns=true</v>
      </c>
      <c r="H1631" t="s">
        <v>13</v>
      </c>
      <c r="I1631" s="1">
        <v>43579</v>
      </c>
    </row>
    <row r="1632" spans="1:9" x14ac:dyDescent="0.25">
      <c r="A1632" t="s">
        <v>4058</v>
      </c>
      <c r="B1632" s="2" t="s">
        <v>4059</v>
      </c>
      <c r="C1632" t="s">
        <v>4060</v>
      </c>
      <c r="D1632" t="s">
        <v>12</v>
      </c>
      <c r="E1632" s="1">
        <v>43636</v>
      </c>
      <c r="F1632" s="1">
        <v>43643</v>
      </c>
      <c r="G1632" s="3" t="str">
        <f t="shared" si="25"/>
        <v>https://www.regulations.gov/searchResults?rpp=25&amp;po=0&amp;s=BIS-2018-0002-15836&amp;os=true&amp;ns=true</v>
      </c>
      <c r="H1632" t="s">
        <v>4061</v>
      </c>
      <c r="I1632" s="1">
        <v>43587</v>
      </c>
    </row>
    <row r="1633" spans="1:9" x14ac:dyDescent="0.25">
      <c r="A1633" t="s">
        <v>4062</v>
      </c>
      <c r="B1633" s="2" t="s">
        <v>4063</v>
      </c>
      <c r="C1633" t="s">
        <v>11</v>
      </c>
      <c r="D1633" t="s">
        <v>12</v>
      </c>
      <c r="E1633" s="1">
        <v>43649</v>
      </c>
      <c r="F1633" s="1">
        <v>43656</v>
      </c>
      <c r="G1633" s="3" t="str">
        <f t="shared" si="25"/>
        <v>https://www.regulations.gov/searchResults?rpp=25&amp;po=0&amp;s=BIS-2018-0002-15064&amp;os=true&amp;ns=true</v>
      </c>
      <c r="H1633" t="s">
        <v>4064</v>
      </c>
      <c r="I1633" s="1">
        <v>43579</v>
      </c>
    </row>
    <row r="1634" spans="1:9" x14ac:dyDescent="0.25">
      <c r="A1634" t="s">
        <v>4065</v>
      </c>
      <c r="B1634" s="2" t="s">
        <v>4066</v>
      </c>
      <c r="C1634" t="s">
        <v>11</v>
      </c>
      <c r="D1634" t="s">
        <v>12</v>
      </c>
      <c r="E1634" s="1">
        <v>43577</v>
      </c>
      <c r="F1634" s="1">
        <v>43607</v>
      </c>
      <c r="G1634" s="3" t="str">
        <f t="shared" si="25"/>
        <v>https://www.regulations.gov/searchResults?rpp=25&amp;po=0&amp;s=BIS-2018-0002-14477&amp;os=true&amp;ns=true</v>
      </c>
      <c r="H1634" t="s">
        <v>13</v>
      </c>
      <c r="I1634" s="1">
        <v>43577</v>
      </c>
    </row>
    <row r="1635" spans="1:9" x14ac:dyDescent="0.25">
      <c r="A1635" t="s">
        <v>4067</v>
      </c>
      <c r="B1635" s="2" t="s">
        <v>4068</v>
      </c>
      <c r="C1635" t="s">
        <v>11</v>
      </c>
      <c r="D1635" t="s">
        <v>12</v>
      </c>
      <c r="E1635" s="1">
        <v>43634</v>
      </c>
      <c r="F1635" s="1">
        <v>43641</v>
      </c>
      <c r="G1635" s="3" t="str">
        <f t="shared" si="25"/>
        <v>https://www.regulations.gov/searchResults?rpp=25&amp;po=0&amp;s=BIS-2018-0002-15415&amp;os=true&amp;ns=true</v>
      </c>
      <c r="H1635" t="s">
        <v>13</v>
      </c>
      <c r="I1635" s="1">
        <v>43579</v>
      </c>
    </row>
    <row r="1636" spans="1:9" x14ac:dyDescent="0.25">
      <c r="A1636" t="s">
        <v>4069</v>
      </c>
      <c r="B1636" s="2" t="s">
        <v>4070</v>
      </c>
      <c r="C1636" t="s">
        <v>11</v>
      </c>
      <c r="D1636" t="s">
        <v>12</v>
      </c>
      <c r="E1636" s="1">
        <v>43649</v>
      </c>
      <c r="F1636" s="1">
        <v>43656</v>
      </c>
      <c r="G1636" s="3" t="str">
        <f t="shared" si="25"/>
        <v>https://www.regulations.gov/searchResults?rpp=25&amp;po=0&amp;s=BIS-2018-0002-15881&amp;os=true&amp;ns=true</v>
      </c>
      <c r="H1636" t="s">
        <v>4071</v>
      </c>
      <c r="I1636" s="1">
        <v>43587</v>
      </c>
    </row>
    <row r="1637" spans="1:9" x14ac:dyDescent="0.25">
      <c r="A1637" t="s">
        <v>4072</v>
      </c>
      <c r="B1637" s="2" t="s">
        <v>4073</v>
      </c>
      <c r="C1637" t="s">
        <v>11</v>
      </c>
      <c r="D1637" t="s">
        <v>12</v>
      </c>
      <c r="E1637" s="1">
        <v>43626</v>
      </c>
      <c r="F1637" s="1">
        <v>43633</v>
      </c>
      <c r="G1637" s="3" t="str">
        <f t="shared" si="25"/>
        <v>https://www.regulations.gov/searchResults?rpp=25&amp;po=0&amp;s=BIS-2018-0002-15865&amp;os=true&amp;ns=true</v>
      </c>
      <c r="H1637" t="s">
        <v>13</v>
      </c>
      <c r="I1637" s="1">
        <v>43587</v>
      </c>
    </row>
    <row r="1638" spans="1:9" x14ac:dyDescent="0.25">
      <c r="A1638" t="s">
        <v>3964</v>
      </c>
      <c r="B1638" s="2" t="s">
        <v>4074</v>
      </c>
      <c r="C1638" t="s">
        <v>11</v>
      </c>
      <c r="D1638" t="s">
        <v>12</v>
      </c>
      <c r="E1638" s="1">
        <v>43636</v>
      </c>
      <c r="F1638" s="1">
        <v>43643</v>
      </c>
      <c r="G1638" s="3" t="str">
        <f t="shared" si="25"/>
        <v>https://www.regulations.gov/searchResults?rpp=25&amp;po=0&amp;s=BIS-2018-0002-15830&amp;os=true&amp;ns=true</v>
      </c>
      <c r="H1638" t="s">
        <v>13</v>
      </c>
      <c r="I1638" s="1">
        <v>43587</v>
      </c>
    </row>
    <row r="1639" spans="1:9" x14ac:dyDescent="0.25">
      <c r="A1639" t="s">
        <v>4075</v>
      </c>
      <c r="B1639" s="2" t="s">
        <v>4076</v>
      </c>
      <c r="C1639" t="s">
        <v>4077</v>
      </c>
      <c r="D1639" t="s">
        <v>12</v>
      </c>
      <c r="E1639" s="1">
        <v>43636</v>
      </c>
      <c r="F1639" s="1">
        <v>43643</v>
      </c>
      <c r="G1639" s="3" t="str">
        <f t="shared" si="25"/>
        <v>https://www.regulations.gov/searchResults?rpp=25&amp;po=0&amp;s=BIS-2018-0002-15712&amp;os=true&amp;ns=true</v>
      </c>
      <c r="H1639" t="s">
        <v>13</v>
      </c>
      <c r="I1639" s="1">
        <v>43584</v>
      </c>
    </row>
    <row r="1640" spans="1:9" x14ac:dyDescent="0.25">
      <c r="A1640" t="s">
        <v>3928</v>
      </c>
      <c r="B1640" s="2" t="s">
        <v>4078</v>
      </c>
      <c r="C1640" t="s">
        <v>4079</v>
      </c>
      <c r="D1640" t="s">
        <v>12</v>
      </c>
      <c r="E1640" s="1">
        <v>43636</v>
      </c>
      <c r="F1640" s="1">
        <v>43643</v>
      </c>
      <c r="G1640" s="3" t="str">
        <f t="shared" si="25"/>
        <v>https://www.regulations.gov/searchResults?rpp=25&amp;po=0&amp;s=BIS-2018-0002-15833&amp;os=true&amp;ns=true</v>
      </c>
      <c r="H1640" t="s">
        <v>4080</v>
      </c>
      <c r="I1640" s="1">
        <v>43587</v>
      </c>
    </row>
    <row r="1641" spans="1:9" x14ac:dyDescent="0.25">
      <c r="A1641" t="s">
        <v>4081</v>
      </c>
      <c r="B1641" s="2" t="s">
        <v>4082</v>
      </c>
      <c r="C1641" t="s">
        <v>11</v>
      </c>
      <c r="D1641" t="s">
        <v>12</v>
      </c>
      <c r="E1641" s="1">
        <v>43649</v>
      </c>
      <c r="F1641" s="1">
        <v>43656</v>
      </c>
      <c r="G1641" s="3" t="str">
        <f t="shared" si="25"/>
        <v>https://www.regulations.gov/searchResults?rpp=25&amp;po=0&amp;s=BIS-2018-0002-15356&amp;os=true&amp;ns=true</v>
      </c>
      <c r="H1641" t="s">
        <v>13</v>
      </c>
      <c r="I1641" s="1">
        <v>43579</v>
      </c>
    </row>
    <row r="1642" spans="1:9" x14ac:dyDescent="0.25">
      <c r="A1642" t="s">
        <v>4083</v>
      </c>
      <c r="B1642" s="2" t="s">
        <v>4084</v>
      </c>
      <c r="C1642" t="s">
        <v>11</v>
      </c>
      <c r="D1642" t="s">
        <v>12</v>
      </c>
      <c r="E1642" s="1">
        <v>43649</v>
      </c>
      <c r="F1642" s="1">
        <v>43656</v>
      </c>
      <c r="G1642" s="3" t="str">
        <f t="shared" si="25"/>
        <v>https://www.regulations.gov/searchResults?rpp=25&amp;po=0&amp;s=BIS-2018-0002-15072&amp;os=true&amp;ns=true</v>
      </c>
      <c r="H1642" t="s">
        <v>4085</v>
      </c>
      <c r="I1642" s="1">
        <v>43579</v>
      </c>
    </row>
    <row r="1643" spans="1:9" x14ac:dyDescent="0.25">
      <c r="A1643" t="s">
        <v>3984</v>
      </c>
      <c r="B1643" s="2" t="s">
        <v>4086</v>
      </c>
      <c r="C1643" t="s">
        <v>11</v>
      </c>
      <c r="D1643" t="s">
        <v>12</v>
      </c>
      <c r="E1643" s="1">
        <v>43649</v>
      </c>
      <c r="F1643" s="1">
        <v>43656</v>
      </c>
      <c r="G1643" s="3" t="str">
        <f t="shared" si="25"/>
        <v>https://www.regulations.gov/searchResults?rpp=25&amp;po=0&amp;s=BIS-2018-0002-14496&amp;os=true&amp;ns=true</v>
      </c>
      <c r="H1643" t="s">
        <v>4087</v>
      </c>
      <c r="I1643" s="1">
        <v>43577</v>
      </c>
    </row>
    <row r="1644" spans="1:9" x14ac:dyDescent="0.25">
      <c r="A1644" t="s">
        <v>955</v>
      </c>
      <c r="B1644" s="2" t="s">
        <v>4088</v>
      </c>
      <c r="C1644" t="s">
        <v>11</v>
      </c>
      <c r="D1644" t="s">
        <v>12</v>
      </c>
      <c r="E1644" s="1">
        <v>43626</v>
      </c>
      <c r="F1644" s="1">
        <v>43633</v>
      </c>
      <c r="G1644" s="3" t="str">
        <f t="shared" si="25"/>
        <v>https://www.regulations.gov/searchResults?rpp=25&amp;po=0&amp;s=BIS-2018-0002-13413&amp;os=true&amp;ns=true</v>
      </c>
      <c r="H1644" t="s">
        <v>13</v>
      </c>
      <c r="I1644" s="1">
        <v>43558</v>
      </c>
    </row>
    <row r="1645" spans="1:9" x14ac:dyDescent="0.25">
      <c r="A1645" t="s">
        <v>4089</v>
      </c>
      <c r="B1645" s="2" t="s">
        <v>4090</v>
      </c>
      <c r="C1645" t="s">
        <v>4091</v>
      </c>
      <c r="D1645" t="s">
        <v>12</v>
      </c>
      <c r="E1645" s="1">
        <v>43655</v>
      </c>
      <c r="F1645" s="1">
        <v>43662</v>
      </c>
      <c r="G1645" s="3" t="str">
        <f t="shared" si="25"/>
        <v>https://www.regulations.gov/searchResults?rpp=25&amp;po=0&amp;s=BIS-2018-0002-15417&amp;os=true&amp;ns=true</v>
      </c>
      <c r="H1645" t="s">
        <v>4092</v>
      </c>
      <c r="I1645" s="1">
        <v>43579</v>
      </c>
    </row>
    <row r="1646" spans="1:9" x14ac:dyDescent="0.25">
      <c r="A1646" t="s">
        <v>4093</v>
      </c>
      <c r="B1646" s="2" t="s">
        <v>4094</v>
      </c>
      <c r="C1646" t="s">
        <v>11</v>
      </c>
      <c r="D1646" t="s">
        <v>12</v>
      </c>
      <c r="E1646" s="1">
        <v>43657</v>
      </c>
      <c r="F1646" s="1">
        <v>43664</v>
      </c>
      <c r="G1646" s="3" t="str">
        <f t="shared" si="25"/>
        <v>https://www.regulations.gov/searchResults?rpp=25&amp;po=0&amp;s=BIS-2018-0002-15073&amp;os=true&amp;ns=true</v>
      </c>
      <c r="H1646" t="s">
        <v>4095</v>
      </c>
      <c r="I1646" s="1">
        <v>43579</v>
      </c>
    </row>
    <row r="1647" spans="1:9" x14ac:dyDescent="0.25">
      <c r="A1647" t="s">
        <v>3939</v>
      </c>
      <c r="B1647" s="2" t="s">
        <v>4096</v>
      </c>
      <c r="C1647" t="s">
        <v>11</v>
      </c>
      <c r="D1647" t="s">
        <v>12</v>
      </c>
      <c r="E1647" s="1">
        <v>43626</v>
      </c>
      <c r="F1647" s="1">
        <v>43633</v>
      </c>
      <c r="G1647" s="3" t="str">
        <f t="shared" si="25"/>
        <v>https://www.regulations.gov/searchResults?rpp=25&amp;po=0&amp;s=BIS-2018-0002-15840&amp;os=true&amp;ns=true</v>
      </c>
      <c r="H1647" t="s">
        <v>13</v>
      </c>
      <c r="I1647" s="1">
        <v>43587</v>
      </c>
    </row>
    <row r="1648" spans="1:9" x14ac:dyDescent="0.25">
      <c r="A1648" t="s">
        <v>4097</v>
      </c>
      <c r="B1648" s="2" t="s">
        <v>4098</v>
      </c>
      <c r="C1648" t="s">
        <v>11</v>
      </c>
      <c r="D1648" t="s">
        <v>12</v>
      </c>
      <c r="E1648" s="1">
        <v>43626</v>
      </c>
      <c r="F1648" s="1">
        <v>43633</v>
      </c>
      <c r="G1648" s="3" t="str">
        <f t="shared" si="25"/>
        <v>https://www.regulations.gov/searchResults?rpp=25&amp;po=0&amp;s=BIS-2018-0002-15128&amp;os=true&amp;ns=true</v>
      </c>
      <c r="H1648" t="s">
        <v>13</v>
      </c>
      <c r="I1648" s="1">
        <v>43579</v>
      </c>
    </row>
    <row r="1649" spans="1:9" x14ac:dyDescent="0.25">
      <c r="A1649" t="s">
        <v>4099</v>
      </c>
      <c r="B1649" s="2" t="s">
        <v>4100</v>
      </c>
      <c r="C1649" t="s">
        <v>11</v>
      </c>
      <c r="D1649" t="s">
        <v>12</v>
      </c>
      <c r="E1649" s="1">
        <v>43587</v>
      </c>
      <c r="F1649" s="1">
        <v>43617</v>
      </c>
      <c r="G1649" s="3" t="str">
        <f t="shared" si="25"/>
        <v>https://www.regulations.gov/searchResults?rpp=25&amp;po=0&amp;s=BIS-2018-0002-15871&amp;os=true&amp;ns=true</v>
      </c>
      <c r="H1649" t="s">
        <v>13</v>
      </c>
      <c r="I1649" s="1">
        <v>43587</v>
      </c>
    </row>
    <row r="1650" spans="1:9" x14ac:dyDescent="0.25">
      <c r="A1650" t="s">
        <v>4101</v>
      </c>
      <c r="B1650" s="2" t="s">
        <v>4102</v>
      </c>
      <c r="C1650" t="s">
        <v>11</v>
      </c>
      <c r="D1650" t="s">
        <v>12</v>
      </c>
      <c r="E1650" s="1">
        <v>43649</v>
      </c>
      <c r="F1650" s="1">
        <v>43656</v>
      </c>
      <c r="G1650" s="3" t="str">
        <f t="shared" si="25"/>
        <v>https://www.regulations.gov/searchResults?rpp=25&amp;po=0&amp;s=BIS-2018-0002-15753&amp;os=true&amp;ns=true</v>
      </c>
      <c r="H1650" t="s">
        <v>4103</v>
      </c>
      <c r="I1650" s="1">
        <v>43585</v>
      </c>
    </row>
    <row r="1651" spans="1:9" x14ac:dyDescent="0.25">
      <c r="A1651" t="s">
        <v>4104</v>
      </c>
      <c r="B1651" s="2" t="s">
        <v>4105</v>
      </c>
      <c r="C1651" t="s">
        <v>4106</v>
      </c>
      <c r="D1651" t="s">
        <v>12</v>
      </c>
      <c r="E1651" s="1">
        <v>43636</v>
      </c>
      <c r="F1651" s="1">
        <v>43643</v>
      </c>
      <c r="G1651" s="3" t="str">
        <f t="shared" si="25"/>
        <v>https://www.regulations.gov/searchResults?rpp=25&amp;po=0&amp;s=BIS-2018-0002-15856&amp;os=true&amp;ns=true</v>
      </c>
      <c r="H1651" t="s">
        <v>4107</v>
      </c>
      <c r="I1651" s="1">
        <v>43587</v>
      </c>
    </row>
    <row r="1652" spans="1:9" x14ac:dyDescent="0.25">
      <c r="A1652" t="s">
        <v>4032</v>
      </c>
      <c r="B1652" s="2" t="s">
        <v>4108</v>
      </c>
      <c r="C1652" t="s">
        <v>4109</v>
      </c>
      <c r="D1652" t="s">
        <v>12</v>
      </c>
      <c r="E1652" s="1">
        <v>43636</v>
      </c>
      <c r="F1652" s="1">
        <v>43643</v>
      </c>
      <c r="G1652" s="3" t="str">
        <f t="shared" si="25"/>
        <v>https://www.regulations.gov/searchResults?rpp=25&amp;po=0&amp;s=BIS-2018-0002-15364&amp;os=true&amp;ns=true</v>
      </c>
      <c r="H1652" t="s">
        <v>4110</v>
      </c>
      <c r="I1652" s="1">
        <v>43579</v>
      </c>
    </row>
    <row r="1653" spans="1:9" x14ac:dyDescent="0.25">
      <c r="A1653" t="s">
        <v>4111</v>
      </c>
      <c r="B1653" s="2" t="s">
        <v>4112</v>
      </c>
      <c r="C1653" t="s">
        <v>11</v>
      </c>
      <c r="D1653" t="s">
        <v>12</v>
      </c>
      <c r="E1653" s="1">
        <v>43649</v>
      </c>
      <c r="F1653" s="1">
        <v>43656</v>
      </c>
      <c r="G1653" s="3" t="str">
        <f t="shared" si="25"/>
        <v>https://www.regulations.gov/searchResults?rpp=25&amp;po=0&amp;s=BIS-2018-0002-15068&amp;os=true&amp;ns=true</v>
      </c>
      <c r="H1653" t="s">
        <v>4113</v>
      </c>
      <c r="I1653" s="1">
        <v>43579</v>
      </c>
    </row>
    <row r="1654" spans="1:9" x14ac:dyDescent="0.25">
      <c r="A1654" t="s">
        <v>3843</v>
      </c>
      <c r="B1654" s="2" t="s">
        <v>4114</v>
      </c>
      <c r="C1654" t="s">
        <v>11</v>
      </c>
      <c r="D1654" t="s">
        <v>12</v>
      </c>
      <c r="E1654" s="1">
        <v>43649</v>
      </c>
      <c r="F1654" s="1">
        <v>43656</v>
      </c>
      <c r="G1654" s="3" t="str">
        <f t="shared" si="25"/>
        <v>https://www.regulations.gov/searchResults?rpp=25&amp;po=0&amp;s=BIS-2018-0002-15760&amp;os=true&amp;ns=true</v>
      </c>
      <c r="H1654" t="s">
        <v>4115</v>
      </c>
      <c r="I1654" s="1">
        <v>43585</v>
      </c>
    </row>
    <row r="1655" spans="1:9" x14ac:dyDescent="0.25">
      <c r="A1655" t="s">
        <v>4042</v>
      </c>
      <c r="B1655" s="2" t="s">
        <v>4116</v>
      </c>
      <c r="C1655" t="s">
        <v>11</v>
      </c>
      <c r="D1655" t="s">
        <v>12</v>
      </c>
      <c r="E1655" s="1">
        <v>43649</v>
      </c>
      <c r="F1655" s="1">
        <v>43656</v>
      </c>
      <c r="G1655" s="3" t="str">
        <f t="shared" si="25"/>
        <v>https://www.regulations.gov/searchResults?rpp=25&amp;po=0&amp;s=BIS-2018-0002-14487&amp;os=true&amp;ns=true</v>
      </c>
      <c r="H1655" t="s">
        <v>4117</v>
      </c>
      <c r="I1655" s="1">
        <v>43577</v>
      </c>
    </row>
    <row r="1656" spans="1:9" x14ac:dyDescent="0.25">
      <c r="A1656" t="s">
        <v>4118</v>
      </c>
      <c r="B1656" s="2" t="s">
        <v>4119</v>
      </c>
      <c r="C1656" t="s">
        <v>11</v>
      </c>
      <c r="D1656" t="s">
        <v>12</v>
      </c>
      <c r="E1656" s="1">
        <v>43649</v>
      </c>
      <c r="F1656" s="1">
        <v>43656</v>
      </c>
      <c r="G1656" s="3" t="str">
        <f t="shared" si="25"/>
        <v>https://www.regulations.gov/searchResults?rpp=25&amp;po=0&amp;s=BIS-2018-0002-15316&amp;os=true&amp;ns=true</v>
      </c>
      <c r="H1656" t="s">
        <v>13</v>
      </c>
      <c r="I1656" s="1">
        <v>43579</v>
      </c>
    </row>
    <row r="1657" spans="1:9" x14ac:dyDescent="0.25">
      <c r="A1657" t="s">
        <v>4120</v>
      </c>
      <c r="B1657" s="2" t="s">
        <v>4121</v>
      </c>
      <c r="C1657" t="s">
        <v>11</v>
      </c>
      <c r="D1657" t="s">
        <v>12</v>
      </c>
      <c r="E1657" s="1">
        <v>43649</v>
      </c>
      <c r="F1657" s="1">
        <v>43656</v>
      </c>
      <c r="G1657" s="3" t="str">
        <f t="shared" si="25"/>
        <v>https://www.regulations.gov/searchResults?rpp=25&amp;po=0&amp;s=BIS-2018-0002-15746&amp;os=true&amp;ns=true</v>
      </c>
      <c r="H1657" t="s">
        <v>4122</v>
      </c>
      <c r="I1657" s="1">
        <v>43585</v>
      </c>
    </row>
    <row r="1658" spans="1:9" x14ac:dyDescent="0.25">
      <c r="A1658" t="s">
        <v>4123</v>
      </c>
      <c r="B1658" s="2" t="s">
        <v>4124</v>
      </c>
      <c r="C1658" t="s">
        <v>11</v>
      </c>
      <c r="D1658" t="s">
        <v>12</v>
      </c>
      <c r="E1658" s="1">
        <v>43626</v>
      </c>
      <c r="F1658" s="1">
        <v>43633</v>
      </c>
      <c r="G1658" s="3" t="str">
        <f t="shared" si="25"/>
        <v>https://www.regulations.gov/searchResults?rpp=25&amp;po=0&amp;s=BIS-2018-0002-15295&amp;os=true&amp;ns=true</v>
      </c>
      <c r="H1658" t="s">
        <v>13</v>
      </c>
      <c r="I1658" s="1">
        <v>43579</v>
      </c>
    </row>
    <row r="1659" spans="1:9" x14ac:dyDescent="0.25">
      <c r="A1659" t="s">
        <v>4125</v>
      </c>
      <c r="B1659" s="2" t="s">
        <v>4126</v>
      </c>
      <c r="C1659" t="s">
        <v>11</v>
      </c>
      <c r="D1659" t="s">
        <v>12</v>
      </c>
      <c r="E1659" s="1">
        <v>43626</v>
      </c>
      <c r="F1659" s="1">
        <v>43633</v>
      </c>
      <c r="G1659" s="3" t="str">
        <f t="shared" si="25"/>
        <v>https://www.regulations.gov/searchResults?rpp=25&amp;po=0&amp;s=BIS-2018-0002-15182&amp;os=true&amp;ns=true</v>
      </c>
      <c r="H1659" t="s">
        <v>13</v>
      </c>
      <c r="I1659" s="1">
        <v>43579</v>
      </c>
    </row>
    <row r="1660" spans="1:9" x14ac:dyDescent="0.25">
      <c r="A1660" t="s">
        <v>4127</v>
      </c>
      <c r="B1660" s="2" t="s">
        <v>4128</v>
      </c>
      <c r="C1660" t="s">
        <v>4129</v>
      </c>
      <c r="D1660" t="s">
        <v>12</v>
      </c>
      <c r="E1660" s="1">
        <v>43636</v>
      </c>
      <c r="F1660" s="1">
        <v>43643</v>
      </c>
      <c r="G1660" s="3" t="str">
        <f t="shared" si="25"/>
        <v>https://www.regulations.gov/searchResults?rpp=25&amp;po=0&amp;s=BIS-2018-0002-15835&amp;os=true&amp;ns=true</v>
      </c>
      <c r="H1660" t="s">
        <v>4130</v>
      </c>
      <c r="I1660" s="1">
        <v>43587</v>
      </c>
    </row>
    <row r="1661" spans="1:9" x14ac:dyDescent="0.25">
      <c r="A1661" t="s">
        <v>4131</v>
      </c>
      <c r="B1661" s="2" t="s">
        <v>4132</v>
      </c>
      <c r="C1661" t="s">
        <v>4133</v>
      </c>
      <c r="D1661" t="s">
        <v>12</v>
      </c>
      <c r="E1661" s="1">
        <v>43649</v>
      </c>
      <c r="F1661" s="1">
        <v>43656</v>
      </c>
      <c r="G1661" s="3" t="str">
        <f t="shared" si="25"/>
        <v>https://www.regulations.gov/searchResults?rpp=25&amp;po=0&amp;s=BIS-2018-0002-14471&amp;os=true&amp;ns=true</v>
      </c>
      <c r="H1661" t="s">
        <v>4134</v>
      </c>
      <c r="I1661" s="1">
        <v>43577</v>
      </c>
    </row>
    <row r="1662" spans="1:9" x14ac:dyDescent="0.25">
      <c r="A1662" t="s">
        <v>4135</v>
      </c>
      <c r="B1662" s="2" t="s">
        <v>4136</v>
      </c>
      <c r="C1662" t="s">
        <v>11</v>
      </c>
      <c r="D1662" t="s">
        <v>12</v>
      </c>
      <c r="E1662" s="1">
        <v>43655</v>
      </c>
      <c r="F1662" s="1">
        <v>43662</v>
      </c>
      <c r="G1662" s="3" t="str">
        <f t="shared" si="25"/>
        <v>https://www.regulations.gov/searchResults?rpp=25&amp;po=0&amp;s=BIS-2018-0002-15414&amp;os=true&amp;ns=true</v>
      </c>
      <c r="H1662" t="s">
        <v>4137</v>
      </c>
      <c r="I1662" s="1">
        <v>43579</v>
      </c>
    </row>
    <row r="1663" spans="1:9" x14ac:dyDescent="0.25">
      <c r="A1663" t="s">
        <v>4138</v>
      </c>
      <c r="B1663" s="2" t="s">
        <v>4139</v>
      </c>
      <c r="C1663" t="s">
        <v>11</v>
      </c>
      <c r="D1663" t="s">
        <v>12</v>
      </c>
      <c r="E1663" s="1">
        <v>43649</v>
      </c>
      <c r="F1663" s="1">
        <v>43656</v>
      </c>
      <c r="G1663" s="3" t="str">
        <f t="shared" si="25"/>
        <v>https://www.regulations.gov/searchResults?rpp=25&amp;po=0&amp;s=BIS-2018-0002-15880&amp;os=true&amp;ns=true</v>
      </c>
      <c r="H1663" t="s">
        <v>4140</v>
      </c>
      <c r="I1663" s="1">
        <v>43587</v>
      </c>
    </row>
    <row r="1664" spans="1:9" x14ac:dyDescent="0.25">
      <c r="A1664" t="s">
        <v>4141</v>
      </c>
      <c r="B1664" s="2" t="s">
        <v>4142</v>
      </c>
      <c r="C1664" t="s">
        <v>4143</v>
      </c>
      <c r="D1664" t="s">
        <v>12</v>
      </c>
      <c r="E1664" s="1">
        <v>43636</v>
      </c>
      <c r="F1664" s="1">
        <v>43643</v>
      </c>
      <c r="G1664" s="3" t="str">
        <f t="shared" si="25"/>
        <v>https://www.regulations.gov/searchResults?rpp=25&amp;po=0&amp;s=BIS-2018-0002-15710&amp;os=true&amp;ns=true</v>
      </c>
      <c r="H1664" t="s">
        <v>13</v>
      </c>
      <c r="I1664" s="1">
        <v>43584</v>
      </c>
    </row>
    <row r="1665" spans="1:9" x14ac:dyDescent="0.25">
      <c r="A1665" t="s">
        <v>4144</v>
      </c>
      <c r="B1665" s="2" t="s">
        <v>4145</v>
      </c>
      <c r="C1665" t="s">
        <v>11</v>
      </c>
      <c r="D1665" t="s">
        <v>12</v>
      </c>
      <c r="E1665" s="1">
        <v>43649</v>
      </c>
      <c r="F1665" s="1">
        <v>43656</v>
      </c>
      <c r="G1665" s="3" t="str">
        <f t="shared" si="25"/>
        <v>https://www.regulations.gov/searchResults?rpp=25&amp;po=0&amp;s=BIS-2018-0002-14485&amp;os=true&amp;ns=true</v>
      </c>
      <c r="H1665" t="s">
        <v>4146</v>
      </c>
      <c r="I1665" s="1">
        <v>43577</v>
      </c>
    </row>
    <row r="1666" spans="1:9" x14ac:dyDescent="0.25">
      <c r="A1666" t="s">
        <v>4147</v>
      </c>
      <c r="B1666" s="2" t="s">
        <v>4148</v>
      </c>
      <c r="C1666" t="s">
        <v>4149</v>
      </c>
      <c r="D1666" t="s">
        <v>12</v>
      </c>
      <c r="E1666" s="1">
        <v>43655</v>
      </c>
      <c r="F1666" s="1">
        <v>43662</v>
      </c>
      <c r="G1666" s="3" t="str">
        <f t="shared" si="25"/>
        <v>https://www.regulations.gov/searchResults?rpp=25&amp;po=0&amp;s=BIS-2018-0002-15418&amp;os=true&amp;ns=true</v>
      </c>
      <c r="H1666" t="s">
        <v>4150</v>
      </c>
      <c r="I1666" s="1">
        <v>43579</v>
      </c>
    </row>
    <row r="1667" spans="1:9" x14ac:dyDescent="0.25">
      <c r="A1667" t="s">
        <v>4151</v>
      </c>
      <c r="B1667" s="2" t="s">
        <v>4152</v>
      </c>
      <c r="C1667" t="s">
        <v>11</v>
      </c>
      <c r="D1667" t="s">
        <v>12</v>
      </c>
      <c r="E1667" s="1">
        <v>43649</v>
      </c>
      <c r="F1667" s="1">
        <v>43656</v>
      </c>
      <c r="G1667" s="3" t="str">
        <f t="shared" ref="G1667:G1730" si="26">HYPERLINK(CONCATENATE("https://www.regulations.gov/searchResults?rpp=25&amp;po=0&amp;s=",A1667,"&amp;os=true&amp;ns=true"))</f>
        <v>https://www.regulations.gov/searchResults?rpp=25&amp;po=0&amp;s=BIS-2018-0002-15077&amp;os=true&amp;ns=true</v>
      </c>
      <c r="H1667" t="s">
        <v>4153</v>
      </c>
      <c r="I1667" s="1">
        <v>43579</v>
      </c>
    </row>
    <row r="1668" spans="1:9" x14ac:dyDescent="0.25">
      <c r="A1668" t="s">
        <v>4154</v>
      </c>
      <c r="B1668" s="2" t="s">
        <v>4155</v>
      </c>
      <c r="C1668" t="s">
        <v>11</v>
      </c>
      <c r="D1668" t="s">
        <v>12</v>
      </c>
      <c r="E1668" s="1">
        <v>43626</v>
      </c>
      <c r="F1668" s="1">
        <v>43633</v>
      </c>
      <c r="G1668" s="3" t="str">
        <f t="shared" si="26"/>
        <v>https://www.regulations.gov/searchResults?rpp=25&amp;po=0&amp;s=BIS-2018-0002-15333&amp;os=true&amp;ns=true</v>
      </c>
      <c r="H1668" t="s">
        <v>13</v>
      </c>
      <c r="I1668" s="1">
        <v>43579</v>
      </c>
    </row>
    <row r="1669" spans="1:9" x14ac:dyDescent="0.25">
      <c r="A1669" t="s">
        <v>4156</v>
      </c>
      <c r="B1669" s="2" t="s">
        <v>4157</v>
      </c>
      <c r="C1669" t="s">
        <v>11</v>
      </c>
      <c r="D1669" t="s">
        <v>12</v>
      </c>
      <c r="E1669" s="1">
        <v>43626</v>
      </c>
      <c r="F1669" s="1">
        <v>43633</v>
      </c>
      <c r="G1669" s="3" t="str">
        <f t="shared" si="26"/>
        <v>https://www.regulations.gov/searchResults?rpp=25&amp;po=0&amp;s=BIS-2018-0002-15114&amp;os=true&amp;ns=true</v>
      </c>
      <c r="H1669" t="s">
        <v>13</v>
      </c>
      <c r="I1669" s="1">
        <v>43579</v>
      </c>
    </row>
    <row r="1670" spans="1:9" x14ac:dyDescent="0.25">
      <c r="A1670" t="s">
        <v>4158</v>
      </c>
      <c r="B1670" s="2" t="s">
        <v>4159</v>
      </c>
      <c r="C1670" t="s">
        <v>11</v>
      </c>
      <c r="D1670" t="s">
        <v>12</v>
      </c>
      <c r="E1670" s="1">
        <v>43649</v>
      </c>
      <c r="F1670" s="1">
        <v>43656</v>
      </c>
      <c r="G1670" s="3" t="str">
        <f t="shared" si="26"/>
        <v>https://www.regulations.gov/searchResults?rpp=25&amp;po=0&amp;s=BIS-2018-0002-15870&amp;os=true&amp;ns=true</v>
      </c>
      <c r="H1670" t="s">
        <v>4160</v>
      </c>
      <c r="I1670" s="1">
        <v>43587</v>
      </c>
    </row>
    <row r="1671" spans="1:9" x14ac:dyDescent="0.25">
      <c r="A1671" t="s">
        <v>4101</v>
      </c>
      <c r="B1671" s="2" t="s">
        <v>4161</v>
      </c>
      <c r="C1671" t="s">
        <v>11</v>
      </c>
      <c r="D1671" t="s">
        <v>12</v>
      </c>
      <c r="E1671" s="1">
        <v>43649</v>
      </c>
      <c r="F1671" s="1">
        <v>43656</v>
      </c>
      <c r="G1671" s="3" t="str">
        <f t="shared" si="26"/>
        <v>https://www.regulations.gov/searchResults?rpp=25&amp;po=0&amp;s=BIS-2018-0002-15753&amp;os=true&amp;ns=true</v>
      </c>
      <c r="H1671" t="s">
        <v>13</v>
      </c>
      <c r="I1671" s="1">
        <v>43585</v>
      </c>
    </row>
    <row r="1672" spans="1:9" x14ac:dyDescent="0.25">
      <c r="A1672" t="s">
        <v>4162</v>
      </c>
      <c r="B1672" s="2" t="s">
        <v>4163</v>
      </c>
      <c r="C1672" t="s">
        <v>11</v>
      </c>
      <c r="D1672" t="s">
        <v>12</v>
      </c>
      <c r="E1672" s="1">
        <v>43626</v>
      </c>
      <c r="F1672" s="1">
        <v>43633</v>
      </c>
      <c r="G1672" s="3" t="str">
        <f t="shared" si="26"/>
        <v>https://www.regulations.gov/searchResults?rpp=25&amp;po=0&amp;s=BIS-2018-0002-15867&amp;os=true&amp;ns=true</v>
      </c>
      <c r="H1672" t="s">
        <v>13</v>
      </c>
      <c r="I1672" s="1">
        <v>43587</v>
      </c>
    </row>
    <row r="1673" spans="1:9" x14ac:dyDescent="0.25">
      <c r="A1673" t="s">
        <v>4164</v>
      </c>
      <c r="B1673" s="2" t="s">
        <v>4165</v>
      </c>
      <c r="C1673" t="s">
        <v>4166</v>
      </c>
      <c r="D1673" t="s">
        <v>12</v>
      </c>
      <c r="E1673" s="1">
        <v>43655</v>
      </c>
      <c r="F1673" s="1">
        <v>43662</v>
      </c>
      <c r="G1673" s="3" t="str">
        <f t="shared" si="26"/>
        <v>https://www.regulations.gov/searchResults?rpp=25&amp;po=0&amp;s=BIS-2018-0002-15411&amp;os=true&amp;ns=true</v>
      </c>
      <c r="H1673" t="s">
        <v>4167</v>
      </c>
      <c r="I1673" s="1">
        <v>43579</v>
      </c>
    </row>
    <row r="1674" spans="1:9" x14ac:dyDescent="0.25">
      <c r="A1674" t="s">
        <v>4168</v>
      </c>
      <c r="B1674" s="2" t="s">
        <v>4169</v>
      </c>
      <c r="C1674" t="s">
        <v>11</v>
      </c>
      <c r="D1674" t="s">
        <v>12</v>
      </c>
      <c r="E1674" s="1">
        <v>43649</v>
      </c>
      <c r="F1674" s="1">
        <v>43656</v>
      </c>
      <c r="G1674" s="3" t="str">
        <f t="shared" si="26"/>
        <v>https://www.regulations.gov/searchResults?rpp=25&amp;po=0&amp;s=BIS-2018-0002-15067&amp;os=true&amp;ns=true</v>
      </c>
      <c r="H1674" t="s">
        <v>4170</v>
      </c>
      <c r="I1674" s="1">
        <v>43579</v>
      </c>
    </row>
    <row r="1675" spans="1:9" x14ac:dyDescent="0.25">
      <c r="A1675" t="s">
        <v>4171</v>
      </c>
      <c r="B1675" s="2" t="s">
        <v>4172</v>
      </c>
      <c r="C1675" t="s">
        <v>11</v>
      </c>
      <c r="D1675" t="s">
        <v>12</v>
      </c>
      <c r="E1675" s="1">
        <v>43626</v>
      </c>
      <c r="F1675" s="1">
        <v>43633</v>
      </c>
      <c r="G1675" s="3" t="str">
        <f t="shared" si="26"/>
        <v>https://www.regulations.gov/searchResults?rpp=25&amp;po=0&amp;s=BIS-2018-0002-15817&amp;os=true&amp;ns=true</v>
      </c>
      <c r="H1675" t="s">
        <v>13</v>
      </c>
      <c r="I1675" s="1">
        <v>43587</v>
      </c>
    </row>
    <row r="1676" spans="1:9" x14ac:dyDescent="0.25">
      <c r="A1676" t="s">
        <v>4120</v>
      </c>
      <c r="B1676" s="2" t="s">
        <v>4173</v>
      </c>
      <c r="C1676" t="s">
        <v>11</v>
      </c>
      <c r="D1676" t="s">
        <v>12</v>
      </c>
      <c r="E1676" s="1">
        <v>43649</v>
      </c>
      <c r="F1676" s="1">
        <v>43656</v>
      </c>
      <c r="G1676" s="3" t="str">
        <f t="shared" si="26"/>
        <v>https://www.regulations.gov/searchResults?rpp=25&amp;po=0&amp;s=BIS-2018-0002-15746&amp;os=true&amp;ns=true</v>
      </c>
      <c r="H1676" t="s">
        <v>4174</v>
      </c>
      <c r="I1676" s="1">
        <v>43585</v>
      </c>
    </row>
    <row r="1677" spans="1:9" x14ac:dyDescent="0.25">
      <c r="A1677" t="s">
        <v>4175</v>
      </c>
      <c r="B1677" s="2" t="s">
        <v>4176</v>
      </c>
      <c r="C1677" t="s">
        <v>4177</v>
      </c>
      <c r="D1677" t="s">
        <v>12</v>
      </c>
      <c r="E1677" s="1">
        <v>43636</v>
      </c>
      <c r="F1677" s="1">
        <v>43643</v>
      </c>
      <c r="G1677" s="3" t="str">
        <f t="shared" si="26"/>
        <v>https://www.regulations.gov/searchResults?rpp=25&amp;po=0&amp;s=BIS-2018-0002-15834&amp;os=true&amp;ns=true</v>
      </c>
      <c r="H1677" t="s">
        <v>4178</v>
      </c>
      <c r="I1677" s="1">
        <v>43587</v>
      </c>
    </row>
    <row r="1678" spans="1:9" x14ac:dyDescent="0.25">
      <c r="A1678" t="s">
        <v>3971</v>
      </c>
      <c r="B1678" s="2" t="s">
        <v>4179</v>
      </c>
      <c r="C1678" t="s">
        <v>4180</v>
      </c>
      <c r="D1678" t="s">
        <v>12</v>
      </c>
      <c r="E1678" s="1">
        <v>43649</v>
      </c>
      <c r="F1678" s="1">
        <v>43656</v>
      </c>
      <c r="G1678" s="3" t="str">
        <f t="shared" si="26"/>
        <v>https://www.regulations.gov/searchResults?rpp=25&amp;po=0&amp;s=BIS-2018-0002-14476&amp;os=true&amp;ns=true</v>
      </c>
      <c r="H1678" t="s">
        <v>13</v>
      </c>
      <c r="I1678" s="1">
        <v>43577</v>
      </c>
    </row>
    <row r="1679" spans="1:9" x14ac:dyDescent="0.25">
      <c r="A1679" t="s">
        <v>4181</v>
      </c>
      <c r="B1679" s="2" t="s">
        <v>4182</v>
      </c>
      <c r="C1679" t="s">
        <v>4183</v>
      </c>
      <c r="D1679" t="s">
        <v>12</v>
      </c>
      <c r="E1679" s="1">
        <v>43655</v>
      </c>
      <c r="F1679" s="1">
        <v>43662</v>
      </c>
      <c r="G1679" s="3" t="str">
        <f t="shared" si="26"/>
        <v>https://www.regulations.gov/searchResults?rpp=25&amp;po=0&amp;s=BIS-2018-0002-15413&amp;os=true&amp;ns=true</v>
      </c>
      <c r="H1679" t="s">
        <v>4184</v>
      </c>
      <c r="I1679" s="1">
        <v>43579</v>
      </c>
    </row>
    <row r="1680" spans="1:9" x14ac:dyDescent="0.25">
      <c r="A1680" t="s">
        <v>4185</v>
      </c>
      <c r="B1680" s="2" t="s">
        <v>4186</v>
      </c>
      <c r="C1680" t="s">
        <v>11</v>
      </c>
      <c r="D1680" t="s">
        <v>12</v>
      </c>
      <c r="E1680" s="1">
        <v>43649</v>
      </c>
      <c r="F1680" s="1">
        <v>43656</v>
      </c>
      <c r="G1680" s="3" t="str">
        <f t="shared" si="26"/>
        <v>https://www.regulations.gov/searchResults?rpp=25&amp;po=0&amp;s=BIS-2018-0002-15879&amp;os=true&amp;ns=true</v>
      </c>
      <c r="H1680" t="s">
        <v>4187</v>
      </c>
      <c r="I1680" s="1">
        <v>43587</v>
      </c>
    </row>
    <row r="1681" spans="1:9" x14ac:dyDescent="0.25">
      <c r="A1681" t="s">
        <v>4188</v>
      </c>
      <c r="B1681" s="2" t="s">
        <v>4189</v>
      </c>
      <c r="C1681" t="s">
        <v>11</v>
      </c>
      <c r="D1681" t="s">
        <v>12</v>
      </c>
      <c r="E1681" s="1">
        <v>43649</v>
      </c>
      <c r="F1681" s="1">
        <v>43656</v>
      </c>
      <c r="G1681" s="3" t="str">
        <f t="shared" si="26"/>
        <v>https://www.regulations.gov/searchResults?rpp=25&amp;po=0&amp;s=BIS-2018-0002-15074&amp;os=true&amp;ns=true</v>
      </c>
      <c r="H1681" t="s">
        <v>4190</v>
      </c>
      <c r="I1681" s="1">
        <v>43579</v>
      </c>
    </row>
    <row r="1682" spans="1:9" x14ac:dyDescent="0.25">
      <c r="A1682" t="s">
        <v>4191</v>
      </c>
      <c r="B1682" s="2" t="s">
        <v>4192</v>
      </c>
      <c r="C1682" t="s">
        <v>11</v>
      </c>
      <c r="D1682" t="s">
        <v>12</v>
      </c>
      <c r="E1682" s="1">
        <v>43626</v>
      </c>
      <c r="F1682" s="1">
        <v>43633</v>
      </c>
      <c r="G1682" s="3" t="str">
        <f t="shared" si="26"/>
        <v>https://www.regulations.gov/searchResults?rpp=25&amp;po=0&amp;s=BIS-2018-0002-15338&amp;os=true&amp;ns=true</v>
      </c>
      <c r="H1682" t="s">
        <v>13</v>
      </c>
      <c r="I1682" s="1">
        <v>43579</v>
      </c>
    </row>
    <row r="1683" spans="1:9" x14ac:dyDescent="0.25">
      <c r="A1683" t="s">
        <v>4193</v>
      </c>
      <c r="B1683" s="2" t="s">
        <v>4194</v>
      </c>
      <c r="C1683" t="s">
        <v>11</v>
      </c>
      <c r="D1683" t="s">
        <v>12</v>
      </c>
      <c r="E1683" s="1">
        <v>43663</v>
      </c>
      <c r="F1683" s="1">
        <v>43670</v>
      </c>
      <c r="G1683" s="3" t="str">
        <f t="shared" si="26"/>
        <v>https://www.regulations.gov/searchResults?rpp=25&amp;po=0&amp;s=BIS-2018-0002-15137&amp;os=true&amp;ns=true</v>
      </c>
      <c r="H1683" t="s">
        <v>13</v>
      </c>
      <c r="I1683" s="1">
        <v>43579</v>
      </c>
    </row>
    <row r="1684" spans="1:9" x14ac:dyDescent="0.25">
      <c r="A1684" t="s">
        <v>4195</v>
      </c>
      <c r="B1684" s="2" t="s">
        <v>4196</v>
      </c>
      <c r="C1684" t="s">
        <v>11</v>
      </c>
      <c r="D1684" t="s">
        <v>12</v>
      </c>
      <c r="E1684" s="1">
        <v>43649</v>
      </c>
      <c r="F1684" s="1">
        <v>43656</v>
      </c>
      <c r="G1684" s="3" t="str">
        <f t="shared" si="26"/>
        <v>https://www.regulations.gov/searchResults?rpp=25&amp;po=0&amp;s=BIS-2018-0002-15751&amp;os=true&amp;ns=true</v>
      </c>
      <c r="H1684" t="s">
        <v>4197</v>
      </c>
      <c r="I1684" s="1">
        <v>43585</v>
      </c>
    </row>
    <row r="1685" spans="1:9" x14ac:dyDescent="0.25">
      <c r="A1685" t="s">
        <v>4198</v>
      </c>
      <c r="B1685" s="2" t="s">
        <v>4199</v>
      </c>
      <c r="C1685" t="s">
        <v>4200</v>
      </c>
      <c r="D1685" t="s">
        <v>12</v>
      </c>
      <c r="E1685" s="1">
        <v>43655</v>
      </c>
      <c r="F1685" s="1">
        <v>43662</v>
      </c>
      <c r="G1685" s="3" t="str">
        <f t="shared" si="26"/>
        <v>https://www.regulations.gov/searchResults?rpp=25&amp;po=0&amp;s=BIS-2018-0002-15409&amp;os=true&amp;ns=true</v>
      </c>
      <c r="H1685" t="s">
        <v>4201</v>
      </c>
      <c r="I1685" s="1">
        <v>43579</v>
      </c>
    </row>
    <row r="1686" spans="1:9" x14ac:dyDescent="0.25">
      <c r="A1686" t="s">
        <v>4202</v>
      </c>
      <c r="B1686" s="2" t="s">
        <v>4203</v>
      </c>
      <c r="C1686" t="s">
        <v>11</v>
      </c>
      <c r="D1686" t="s">
        <v>12</v>
      </c>
      <c r="E1686" s="1">
        <v>43649</v>
      </c>
      <c r="F1686" s="1">
        <v>43656</v>
      </c>
      <c r="G1686" s="3" t="str">
        <f t="shared" si="26"/>
        <v>https://www.regulations.gov/searchResults?rpp=25&amp;po=0&amp;s=BIS-2018-0002-15066&amp;os=true&amp;ns=true</v>
      </c>
      <c r="H1686" t="s">
        <v>4204</v>
      </c>
      <c r="I1686" s="1">
        <v>43579</v>
      </c>
    </row>
    <row r="1687" spans="1:9" x14ac:dyDescent="0.25">
      <c r="A1687" t="s">
        <v>4205</v>
      </c>
      <c r="B1687" s="2" t="s">
        <v>4206</v>
      </c>
      <c r="C1687" t="s">
        <v>11</v>
      </c>
      <c r="D1687" t="s">
        <v>12</v>
      </c>
      <c r="E1687" s="1">
        <v>43655</v>
      </c>
      <c r="F1687" s="1">
        <v>43662</v>
      </c>
      <c r="G1687" s="3" t="str">
        <f t="shared" si="26"/>
        <v>https://www.regulations.gov/searchResults?rpp=25&amp;po=0&amp;s=BIS-2018-0002-15412&amp;os=true&amp;ns=true</v>
      </c>
      <c r="H1687" t="s">
        <v>4207</v>
      </c>
      <c r="I1687" s="1">
        <v>43579</v>
      </c>
    </row>
    <row r="1688" spans="1:9" x14ac:dyDescent="0.25">
      <c r="A1688" t="s">
        <v>4208</v>
      </c>
      <c r="B1688" s="2" t="s">
        <v>4209</v>
      </c>
      <c r="C1688" t="s">
        <v>11</v>
      </c>
      <c r="D1688" t="s">
        <v>12</v>
      </c>
      <c r="E1688" s="1">
        <v>43626</v>
      </c>
      <c r="F1688" s="1">
        <v>43633</v>
      </c>
      <c r="G1688" s="3" t="str">
        <f t="shared" si="26"/>
        <v>https://www.regulations.gov/searchResults?rpp=25&amp;po=0&amp;s=BIS-2018-0002-15328&amp;os=true&amp;ns=true</v>
      </c>
      <c r="H1688" t="s">
        <v>13</v>
      </c>
      <c r="I1688" s="1">
        <v>43579</v>
      </c>
    </row>
    <row r="1689" spans="1:9" x14ac:dyDescent="0.25">
      <c r="A1689" t="s">
        <v>4210</v>
      </c>
      <c r="B1689" s="2" t="s">
        <v>4211</v>
      </c>
      <c r="C1689" t="s">
        <v>11</v>
      </c>
      <c r="D1689" t="s">
        <v>12</v>
      </c>
      <c r="E1689" s="1">
        <v>43649</v>
      </c>
      <c r="F1689" s="1">
        <v>43656</v>
      </c>
      <c r="G1689" s="3" t="str">
        <f t="shared" si="26"/>
        <v>https://www.regulations.gov/searchResults?rpp=25&amp;po=0&amp;s=BIS-2018-0002-15758&amp;os=true&amp;ns=true</v>
      </c>
      <c r="H1689" t="s">
        <v>4212</v>
      </c>
      <c r="I1689" s="1">
        <v>43585</v>
      </c>
    </row>
    <row r="1690" spans="1:9" x14ac:dyDescent="0.25">
      <c r="A1690" t="s">
        <v>4213</v>
      </c>
      <c r="B1690" s="2" t="s">
        <v>4214</v>
      </c>
      <c r="C1690" t="s">
        <v>4215</v>
      </c>
      <c r="D1690" t="s">
        <v>12</v>
      </c>
      <c r="E1690" s="1">
        <v>43655</v>
      </c>
      <c r="F1690" s="1">
        <v>43662</v>
      </c>
      <c r="G1690" s="3" t="str">
        <f t="shared" si="26"/>
        <v>https://www.regulations.gov/searchResults?rpp=25&amp;po=0&amp;s=BIS-2018-0002-15408&amp;os=true&amp;ns=true</v>
      </c>
      <c r="H1690" t="s">
        <v>4216</v>
      </c>
      <c r="I1690" s="1">
        <v>43579</v>
      </c>
    </row>
    <row r="1691" spans="1:9" x14ac:dyDescent="0.25">
      <c r="A1691" t="s">
        <v>4217</v>
      </c>
      <c r="B1691" s="2" t="s">
        <v>4218</v>
      </c>
      <c r="C1691" t="s">
        <v>11</v>
      </c>
      <c r="D1691" t="s">
        <v>12</v>
      </c>
      <c r="E1691" s="1">
        <v>43649</v>
      </c>
      <c r="F1691" s="1">
        <v>43656</v>
      </c>
      <c r="G1691" s="3" t="str">
        <f t="shared" si="26"/>
        <v>https://www.regulations.gov/searchResults?rpp=25&amp;po=0&amp;s=BIS-2018-0002-15065&amp;os=true&amp;ns=true</v>
      </c>
      <c r="H1691" t="s">
        <v>4219</v>
      </c>
      <c r="I1691" s="1">
        <v>43579</v>
      </c>
    </row>
    <row r="1692" spans="1:9" x14ac:dyDescent="0.25">
      <c r="A1692" t="s">
        <v>4220</v>
      </c>
      <c r="B1692" s="2" t="s">
        <v>4221</v>
      </c>
      <c r="C1692" t="s">
        <v>11</v>
      </c>
      <c r="D1692" t="s">
        <v>12</v>
      </c>
      <c r="E1692" s="1">
        <v>43649</v>
      </c>
      <c r="F1692" s="1">
        <v>43656</v>
      </c>
      <c r="G1692" s="3" t="str">
        <f t="shared" si="26"/>
        <v>https://www.regulations.gov/searchResults?rpp=25&amp;po=0&amp;s=BIS-2018-0002-15052&amp;os=true&amp;ns=true</v>
      </c>
      <c r="H1692" t="s">
        <v>4222</v>
      </c>
      <c r="I1692" s="1">
        <v>43579</v>
      </c>
    </row>
    <row r="1693" spans="1:9" x14ac:dyDescent="0.25">
      <c r="A1693" t="s">
        <v>4223</v>
      </c>
      <c r="B1693" s="2" t="s">
        <v>4224</v>
      </c>
      <c r="C1693" t="s">
        <v>11</v>
      </c>
      <c r="D1693" t="s">
        <v>12</v>
      </c>
      <c r="E1693" s="1">
        <v>43649</v>
      </c>
      <c r="F1693" s="1">
        <v>43656</v>
      </c>
      <c r="G1693" s="3" t="str">
        <f t="shared" si="26"/>
        <v>https://www.regulations.gov/searchResults?rpp=25&amp;po=0&amp;s=BIS-2018-0002-15613&amp;os=true&amp;ns=true</v>
      </c>
      <c r="H1693" t="s">
        <v>4225</v>
      </c>
      <c r="I1693" s="1">
        <v>43581</v>
      </c>
    </row>
    <row r="1694" spans="1:9" x14ac:dyDescent="0.25">
      <c r="A1694" t="s">
        <v>1242</v>
      </c>
      <c r="B1694" s="2" t="s">
        <v>4226</v>
      </c>
      <c r="C1694" t="s">
        <v>11</v>
      </c>
      <c r="D1694" t="s">
        <v>12</v>
      </c>
      <c r="E1694" s="1">
        <v>43627</v>
      </c>
      <c r="F1694" s="1">
        <v>43634</v>
      </c>
      <c r="G1694" s="3" t="str">
        <f t="shared" si="26"/>
        <v>https://www.regulations.gov/searchResults?rpp=25&amp;po=0&amp;s=BIS-2018-0002-14183&amp;os=true&amp;ns=true</v>
      </c>
      <c r="H1694" t="s">
        <v>13</v>
      </c>
      <c r="I1694" s="1">
        <v>43560</v>
      </c>
    </row>
    <row r="1695" spans="1:9" x14ac:dyDescent="0.25">
      <c r="A1695" t="s">
        <v>1258</v>
      </c>
      <c r="B1695" s="2" t="s">
        <v>4227</v>
      </c>
      <c r="C1695" t="s">
        <v>11</v>
      </c>
      <c r="D1695" t="s">
        <v>12</v>
      </c>
      <c r="E1695" s="1">
        <v>43627</v>
      </c>
      <c r="F1695" s="1">
        <v>43634</v>
      </c>
      <c r="G1695" s="3" t="str">
        <f t="shared" si="26"/>
        <v>https://www.regulations.gov/searchResults?rpp=25&amp;po=0&amp;s=BIS-2018-0002-14182&amp;os=true&amp;ns=true</v>
      </c>
      <c r="H1695" t="s">
        <v>13</v>
      </c>
      <c r="I1695" s="1">
        <v>43560</v>
      </c>
    </row>
    <row r="1696" spans="1:9" x14ac:dyDescent="0.25">
      <c r="A1696" t="s">
        <v>2152</v>
      </c>
      <c r="B1696" s="2" t="s">
        <v>4228</v>
      </c>
      <c r="C1696" t="s">
        <v>11</v>
      </c>
      <c r="D1696" t="s">
        <v>12</v>
      </c>
      <c r="E1696" s="1">
        <v>43627</v>
      </c>
      <c r="F1696" s="1">
        <v>43634</v>
      </c>
      <c r="G1696" s="3" t="str">
        <f t="shared" si="26"/>
        <v>https://www.regulations.gov/searchResults?rpp=25&amp;po=0&amp;s=BIS-2018-0002-13580&amp;os=true&amp;ns=true</v>
      </c>
      <c r="H1696" t="s">
        <v>13</v>
      </c>
      <c r="I1696" s="1">
        <v>43558</v>
      </c>
    </row>
    <row r="1697" spans="1:9" x14ac:dyDescent="0.25">
      <c r="A1697" t="s">
        <v>1025</v>
      </c>
      <c r="B1697" s="2" t="s">
        <v>4229</v>
      </c>
      <c r="C1697" t="s">
        <v>11</v>
      </c>
      <c r="D1697" t="s">
        <v>12</v>
      </c>
      <c r="E1697" s="1">
        <v>43627</v>
      </c>
      <c r="F1697" s="1">
        <v>43634</v>
      </c>
      <c r="G1697" s="3" t="str">
        <f t="shared" si="26"/>
        <v>https://www.regulations.gov/searchResults?rpp=25&amp;po=0&amp;s=BIS-2018-0002-14186&amp;os=true&amp;ns=true</v>
      </c>
      <c r="H1697" t="s">
        <v>13</v>
      </c>
      <c r="I1697" s="1">
        <v>43560</v>
      </c>
    </row>
    <row r="1698" spans="1:9" x14ac:dyDescent="0.25">
      <c r="A1698" t="s">
        <v>4230</v>
      </c>
      <c r="B1698" s="2" t="s">
        <v>4231</v>
      </c>
      <c r="C1698" t="s">
        <v>11</v>
      </c>
      <c r="D1698" t="s">
        <v>12</v>
      </c>
      <c r="E1698" s="1">
        <v>43627</v>
      </c>
      <c r="F1698" s="1">
        <v>43634</v>
      </c>
      <c r="G1698" s="3" t="str">
        <f t="shared" si="26"/>
        <v>https://www.regulations.gov/searchResults?rpp=25&amp;po=0&amp;s=BIS-2018-0002-15614&amp;os=true&amp;ns=true</v>
      </c>
      <c r="H1698" t="s">
        <v>13</v>
      </c>
      <c r="I1698" s="1">
        <v>43584</v>
      </c>
    </row>
    <row r="1699" spans="1:9" x14ac:dyDescent="0.25">
      <c r="A1699" t="s">
        <v>2062</v>
      </c>
      <c r="B1699" s="2" t="s">
        <v>4232</v>
      </c>
      <c r="C1699" t="s">
        <v>11</v>
      </c>
      <c r="D1699" t="s">
        <v>12</v>
      </c>
      <c r="E1699" s="1">
        <v>43627</v>
      </c>
      <c r="F1699" s="1">
        <v>43634</v>
      </c>
      <c r="G1699" s="3" t="str">
        <f t="shared" si="26"/>
        <v>https://www.regulations.gov/searchResults?rpp=25&amp;po=0&amp;s=BIS-2018-0002-13584&amp;os=true&amp;ns=true</v>
      </c>
      <c r="H1699" t="s">
        <v>13</v>
      </c>
      <c r="I1699" s="1">
        <v>43558</v>
      </c>
    </row>
    <row r="1700" spans="1:9" x14ac:dyDescent="0.25">
      <c r="A1700" t="s">
        <v>2080</v>
      </c>
      <c r="B1700" s="2" t="s">
        <v>4233</v>
      </c>
      <c r="C1700" t="s">
        <v>11</v>
      </c>
      <c r="D1700" t="s">
        <v>12</v>
      </c>
      <c r="E1700" s="1">
        <v>43627</v>
      </c>
      <c r="F1700" s="1">
        <v>43634</v>
      </c>
      <c r="G1700" s="3" t="str">
        <f t="shared" si="26"/>
        <v>https://www.regulations.gov/searchResults?rpp=25&amp;po=0&amp;s=BIS-2018-0002-13585&amp;os=true&amp;ns=true</v>
      </c>
      <c r="H1700" t="s">
        <v>13</v>
      </c>
      <c r="I1700" s="1">
        <v>43558</v>
      </c>
    </row>
    <row r="1701" spans="1:9" x14ac:dyDescent="0.25">
      <c r="A1701" t="s">
        <v>2045</v>
      </c>
      <c r="B1701" s="2" t="s">
        <v>4234</v>
      </c>
      <c r="C1701" t="s">
        <v>11</v>
      </c>
      <c r="D1701" t="s">
        <v>12</v>
      </c>
      <c r="E1701" s="1">
        <v>43627</v>
      </c>
      <c r="F1701" s="1">
        <v>43634</v>
      </c>
      <c r="G1701" s="3" t="str">
        <f t="shared" si="26"/>
        <v>https://www.regulations.gov/searchResults?rpp=25&amp;po=0&amp;s=BIS-2018-0002-13579&amp;os=true&amp;ns=true</v>
      </c>
      <c r="H1701" t="s">
        <v>13</v>
      </c>
      <c r="I1701" s="1">
        <v>43558</v>
      </c>
    </row>
    <row r="1702" spans="1:9" x14ac:dyDescent="0.25">
      <c r="A1702" t="s">
        <v>2451</v>
      </c>
      <c r="B1702" s="2" t="s">
        <v>4235</v>
      </c>
      <c r="C1702" t="s">
        <v>11</v>
      </c>
      <c r="D1702" t="s">
        <v>12</v>
      </c>
      <c r="E1702" s="1">
        <v>43627</v>
      </c>
      <c r="F1702" s="1">
        <v>43634</v>
      </c>
      <c r="G1702" s="3" t="str">
        <f t="shared" si="26"/>
        <v>https://www.regulations.gov/searchResults?rpp=25&amp;po=0&amp;s=BIS-2018-0002-13582&amp;os=true&amp;ns=true</v>
      </c>
      <c r="H1702" t="s">
        <v>13</v>
      </c>
      <c r="I1702" s="1">
        <v>43558</v>
      </c>
    </row>
    <row r="1703" spans="1:9" x14ac:dyDescent="0.25">
      <c r="A1703" t="s">
        <v>1242</v>
      </c>
      <c r="B1703" s="2" t="s">
        <v>4236</v>
      </c>
      <c r="C1703" t="s">
        <v>11</v>
      </c>
      <c r="D1703" t="s">
        <v>12</v>
      </c>
      <c r="E1703" s="1">
        <v>43627</v>
      </c>
      <c r="F1703" s="1">
        <v>43634</v>
      </c>
      <c r="G1703" s="3" t="str">
        <f t="shared" si="26"/>
        <v>https://www.regulations.gov/searchResults?rpp=25&amp;po=0&amp;s=BIS-2018-0002-14183&amp;os=true&amp;ns=true</v>
      </c>
      <c r="H1703" t="s">
        <v>13</v>
      </c>
      <c r="I1703" s="1">
        <v>43560</v>
      </c>
    </row>
    <row r="1704" spans="1:9" x14ac:dyDescent="0.25">
      <c r="A1704" t="s">
        <v>2451</v>
      </c>
      <c r="B1704" s="2" t="s">
        <v>4237</v>
      </c>
      <c r="C1704" t="s">
        <v>11</v>
      </c>
      <c r="D1704" t="s">
        <v>12</v>
      </c>
      <c r="E1704" s="1">
        <v>43627</v>
      </c>
      <c r="F1704" s="1">
        <v>43634</v>
      </c>
      <c r="G1704" s="3" t="str">
        <f t="shared" si="26"/>
        <v>https://www.regulations.gov/searchResults?rpp=25&amp;po=0&amp;s=BIS-2018-0002-13582&amp;os=true&amp;ns=true</v>
      </c>
      <c r="H1704" t="s">
        <v>13</v>
      </c>
      <c r="I1704" s="1">
        <v>43558</v>
      </c>
    </row>
    <row r="1705" spans="1:9" x14ac:dyDescent="0.25">
      <c r="A1705" t="s">
        <v>4230</v>
      </c>
      <c r="B1705" s="2" t="s">
        <v>4238</v>
      </c>
      <c r="C1705" t="s">
        <v>11</v>
      </c>
      <c r="D1705" t="s">
        <v>12</v>
      </c>
      <c r="E1705" s="1">
        <v>43627</v>
      </c>
      <c r="F1705" s="1">
        <v>43634</v>
      </c>
      <c r="G1705" s="3" t="str">
        <f t="shared" si="26"/>
        <v>https://www.regulations.gov/searchResults?rpp=25&amp;po=0&amp;s=BIS-2018-0002-15614&amp;os=true&amp;ns=true</v>
      </c>
      <c r="H1705" t="s">
        <v>13</v>
      </c>
      <c r="I1705" s="1">
        <v>43584</v>
      </c>
    </row>
    <row r="1706" spans="1:9" x14ac:dyDescent="0.25">
      <c r="A1706" t="s">
        <v>4239</v>
      </c>
      <c r="B1706" s="2" t="s">
        <v>4240</v>
      </c>
      <c r="C1706" t="s">
        <v>11</v>
      </c>
      <c r="D1706" t="s">
        <v>12</v>
      </c>
      <c r="E1706" s="1">
        <v>43627</v>
      </c>
      <c r="F1706" s="1">
        <v>43634</v>
      </c>
      <c r="G1706" s="3" t="str">
        <f t="shared" si="26"/>
        <v>https://www.regulations.gov/searchResults?rpp=25&amp;po=0&amp;s=BIS-2018-0002-15621&amp;os=true&amp;ns=true</v>
      </c>
      <c r="H1706" t="s">
        <v>13</v>
      </c>
      <c r="I1706" s="1">
        <v>43584</v>
      </c>
    </row>
    <row r="1707" spans="1:9" x14ac:dyDescent="0.25">
      <c r="A1707" t="s">
        <v>2080</v>
      </c>
      <c r="B1707" s="2" t="s">
        <v>4241</v>
      </c>
      <c r="C1707" t="s">
        <v>11</v>
      </c>
      <c r="D1707" t="s">
        <v>12</v>
      </c>
      <c r="E1707" s="1">
        <v>43627</v>
      </c>
      <c r="F1707" s="1">
        <v>43634</v>
      </c>
      <c r="G1707" s="3" t="str">
        <f t="shared" si="26"/>
        <v>https://www.regulations.gov/searchResults?rpp=25&amp;po=0&amp;s=BIS-2018-0002-13585&amp;os=true&amp;ns=true</v>
      </c>
      <c r="H1707" t="s">
        <v>13</v>
      </c>
      <c r="I1707" s="1">
        <v>43558</v>
      </c>
    </row>
    <row r="1708" spans="1:9" x14ac:dyDescent="0.25">
      <c r="A1708" t="s">
        <v>4242</v>
      </c>
      <c r="B1708" s="2" t="s">
        <v>4243</v>
      </c>
      <c r="C1708" t="s">
        <v>11</v>
      </c>
      <c r="D1708" t="s">
        <v>12</v>
      </c>
      <c r="E1708" s="1">
        <v>43627</v>
      </c>
      <c r="F1708" s="1">
        <v>43634</v>
      </c>
      <c r="G1708" s="3" t="str">
        <f t="shared" si="26"/>
        <v>https://www.regulations.gov/searchResults?rpp=25&amp;po=0&amp;s=BIS-2018-0002-15619&amp;os=true&amp;ns=true</v>
      </c>
      <c r="H1708" t="s">
        <v>13</v>
      </c>
      <c r="I1708" s="1">
        <v>43584</v>
      </c>
    </row>
    <row r="1709" spans="1:9" x14ac:dyDescent="0.25">
      <c r="A1709" t="s">
        <v>4244</v>
      </c>
      <c r="B1709" s="2" t="s">
        <v>4245</v>
      </c>
      <c r="C1709" t="s">
        <v>11</v>
      </c>
      <c r="D1709" t="s">
        <v>12</v>
      </c>
      <c r="E1709" s="1">
        <v>43649</v>
      </c>
      <c r="F1709" s="1">
        <v>43656</v>
      </c>
      <c r="G1709" s="3" t="str">
        <f t="shared" si="26"/>
        <v>https://www.regulations.gov/searchResults?rpp=25&amp;po=0&amp;s=BIS-2018-0002-15647&amp;os=true&amp;ns=true</v>
      </c>
      <c r="H1709" t="s">
        <v>13</v>
      </c>
      <c r="I1709" s="1">
        <v>43584</v>
      </c>
    </row>
    <row r="1710" spans="1:9" x14ac:dyDescent="0.25">
      <c r="A1710" t="s">
        <v>1199</v>
      </c>
      <c r="B1710" s="2" t="s">
        <v>4246</v>
      </c>
      <c r="C1710" t="s">
        <v>11</v>
      </c>
      <c r="D1710" t="s">
        <v>12</v>
      </c>
      <c r="E1710" s="1">
        <v>43627</v>
      </c>
      <c r="F1710" s="1">
        <v>43634</v>
      </c>
      <c r="G1710" s="3" t="str">
        <f t="shared" si="26"/>
        <v>https://www.regulations.gov/searchResults?rpp=25&amp;po=0&amp;s=BIS-2018-0002-14124&amp;os=true&amp;ns=true</v>
      </c>
      <c r="H1710" t="s">
        <v>13</v>
      </c>
      <c r="I1710" s="1">
        <v>43560</v>
      </c>
    </row>
    <row r="1711" spans="1:9" x14ac:dyDescent="0.25">
      <c r="A1711" t="s">
        <v>855</v>
      </c>
      <c r="B1711" s="2" t="s">
        <v>4247</v>
      </c>
      <c r="C1711" t="s">
        <v>11</v>
      </c>
      <c r="D1711" t="s">
        <v>12</v>
      </c>
      <c r="E1711" s="1">
        <v>43627</v>
      </c>
      <c r="F1711" s="1">
        <v>43634</v>
      </c>
      <c r="G1711" s="3" t="str">
        <f t="shared" si="26"/>
        <v>https://www.regulations.gov/searchResults?rpp=25&amp;po=0&amp;s=BIS-2018-0002-14176&amp;os=true&amp;ns=true</v>
      </c>
      <c r="H1711" t="s">
        <v>13</v>
      </c>
      <c r="I1711" s="1">
        <v>43560</v>
      </c>
    </row>
    <row r="1712" spans="1:9" x14ac:dyDescent="0.25">
      <c r="A1712" t="s">
        <v>2528</v>
      </c>
      <c r="B1712" s="2" t="s">
        <v>4248</v>
      </c>
      <c r="C1712" t="s">
        <v>11</v>
      </c>
      <c r="D1712" t="s">
        <v>12</v>
      </c>
      <c r="E1712" s="1">
        <v>43626</v>
      </c>
      <c r="F1712" s="1">
        <v>43633</v>
      </c>
      <c r="G1712" s="3" t="str">
        <f t="shared" si="26"/>
        <v>https://www.regulations.gov/searchResults?rpp=25&amp;po=0&amp;s=BIS-2018-0002-13577&amp;os=true&amp;ns=true</v>
      </c>
      <c r="H1712" t="s">
        <v>13</v>
      </c>
      <c r="I1712" s="1">
        <v>43558</v>
      </c>
    </row>
    <row r="1713" spans="1:9" x14ac:dyDescent="0.25">
      <c r="A1713" t="s">
        <v>2451</v>
      </c>
      <c r="B1713" s="2" t="s">
        <v>4249</v>
      </c>
      <c r="C1713" t="s">
        <v>11</v>
      </c>
      <c r="D1713" t="s">
        <v>12</v>
      </c>
      <c r="E1713" s="1">
        <v>43627</v>
      </c>
      <c r="F1713" s="1">
        <v>43634</v>
      </c>
      <c r="G1713" s="3" t="str">
        <f t="shared" si="26"/>
        <v>https://www.regulations.gov/searchResults?rpp=25&amp;po=0&amp;s=BIS-2018-0002-13582&amp;os=true&amp;ns=true</v>
      </c>
      <c r="H1713" t="s">
        <v>13</v>
      </c>
      <c r="I1713" s="1">
        <v>43558</v>
      </c>
    </row>
    <row r="1714" spans="1:9" x14ac:dyDescent="0.25">
      <c r="A1714" t="s">
        <v>2625</v>
      </c>
      <c r="B1714" s="2" t="s">
        <v>4250</v>
      </c>
      <c r="C1714" t="s">
        <v>11</v>
      </c>
      <c r="D1714" t="s">
        <v>12</v>
      </c>
      <c r="E1714" s="1">
        <v>43627</v>
      </c>
      <c r="F1714" s="1">
        <v>43634</v>
      </c>
      <c r="G1714" s="3" t="str">
        <f t="shared" si="26"/>
        <v>https://www.regulations.gov/searchResults?rpp=25&amp;po=0&amp;s=BIS-2018-0002-13587&amp;os=true&amp;ns=true</v>
      </c>
      <c r="H1714" t="s">
        <v>13</v>
      </c>
      <c r="I1714" s="1">
        <v>43558</v>
      </c>
    </row>
    <row r="1715" spans="1:9" x14ac:dyDescent="0.25">
      <c r="A1715" t="s">
        <v>855</v>
      </c>
      <c r="B1715" s="2" t="s">
        <v>4251</v>
      </c>
      <c r="C1715" t="s">
        <v>11</v>
      </c>
      <c r="D1715" t="s">
        <v>12</v>
      </c>
      <c r="E1715" s="1">
        <v>43627</v>
      </c>
      <c r="F1715" s="1">
        <v>43634</v>
      </c>
      <c r="G1715" s="3" t="str">
        <f t="shared" si="26"/>
        <v>https://www.regulations.gov/searchResults?rpp=25&amp;po=0&amp;s=BIS-2018-0002-14176&amp;os=true&amp;ns=true</v>
      </c>
      <c r="H1715" t="s">
        <v>13</v>
      </c>
      <c r="I1715" s="1">
        <v>43560</v>
      </c>
    </row>
    <row r="1716" spans="1:9" x14ac:dyDescent="0.25">
      <c r="A1716" t="s">
        <v>2239</v>
      </c>
      <c r="B1716" s="2" t="s">
        <v>4252</v>
      </c>
      <c r="C1716" t="s">
        <v>11</v>
      </c>
      <c r="D1716" t="s">
        <v>12</v>
      </c>
      <c r="E1716" s="1">
        <v>43627</v>
      </c>
      <c r="F1716" s="1">
        <v>43634</v>
      </c>
      <c r="G1716" s="3" t="str">
        <f t="shared" si="26"/>
        <v>https://www.regulations.gov/searchResults?rpp=25&amp;po=0&amp;s=BIS-2018-0002-13576&amp;os=true&amp;ns=true</v>
      </c>
      <c r="H1716" t="s">
        <v>13</v>
      </c>
      <c r="I1716" s="1">
        <v>43558</v>
      </c>
    </row>
    <row r="1717" spans="1:9" x14ac:dyDescent="0.25">
      <c r="A1717" t="s">
        <v>2239</v>
      </c>
      <c r="B1717" s="2" t="s">
        <v>4253</v>
      </c>
      <c r="C1717" t="s">
        <v>11</v>
      </c>
      <c r="D1717" t="s">
        <v>12</v>
      </c>
      <c r="E1717" s="1">
        <v>43627</v>
      </c>
      <c r="F1717" s="1">
        <v>43634</v>
      </c>
      <c r="G1717" s="3" t="str">
        <f t="shared" si="26"/>
        <v>https://www.regulations.gov/searchResults?rpp=25&amp;po=0&amp;s=BIS-2018-0002-13576&amp;os=true&amp;ns=true</v>
      </c>
      <c r="H1717" t="s">
        <v>13</v>
      </c>
      <c r="I1717" s="1">
        <v>43558</v>
      </c>
    </row>
    <row r="1718" spans="1:9" x14ac:dyDescent="0.25">
      <c r="A1718" t="s">
        <v>4254</v>
      </c>
      <c r="B1718" s="2" t="s">
        <v>4255</v>
      </c>
      <c r="C1718" t="s">
        <v>11</v>
      </c>
      <c r="D1718" t="s">
        <v>12</v>
      </c>
      <c r="E1718" s="1">
        <v>43649</v>
      </c>
      <c r="F1718" s="1">
        <v>43656</v>
      </c>
      <c r="G1718" s="3" t="str">
        <f t="shared" si="26"/>
        <v>https://www.regulations.gov/searchResults?rpp=25&amp;po=0&amp;s=BIS-2018-0002-15474&amp;os=true&amp;ns=true</v>
      </c>
      <c r="H1718" t="s">
        <v>4256</v>
      </c>
      <c r="I1718" s="1">
        <v>43580</v>
      </c>
    </row>
    <row r="1719" spans="1:9" x14ac:dyDescent="0.25">
      <c r="A1719" t="s">
        <v>4257</v>
      </c>
      <c r="B1719" s="2" t="s">
        <v>4258</v>
      </c>
      <c r="C1719" t="s">
        <v>11</v>
      </c>
      <c r="D1719" t="s">
        <v>12</v>
      </c>
      <c r="E1719" s="1">
        <v>43626</v>
      </c>
      <c r="F1719" s="1">
        <v>43633</v>
      </c>
      <c r="G1719" s="3" t="str">
        <f t="shared" si="26"/>
        <v>https://www.regulations.gov/searchResults?rpp=25&amp;po=0&amp;s=BIS-2018-0002-15292&amp;os=true&amp;ns=true</v>
      </c>
      <c r="H1719" t="s">
        <v>13</v>
      </c>
      <c r="I1719" s="1">
        <v>43579</v>
      </c>
    </row>
    <row r="1720" spans="1:9" x14ac:dyDescent="0.25">
      <c r="A1720" t="s">
        <v>2419</v>
      </c>
      <c r="B1720" s="2" t="s">
        <v>4259</v>
      </c>
      <c r="C1720" t="s">
        <v>11</v>
      </c>
      <c r="D1720" t="s">
        <v>12</v>
      </c>
      <c r="E1720" s="1">
        <v>43627</v>
      </c>
      <c r="F1720" s="1">
        <v>43634</v>
      </c>
      <c r="G1720" s="3" t="str">
        <f t="shared" si="26"/>
        <v>https://www.regulations.gov/searchResults?rpp=25&amp;po=0&amp;s=BIS-2018-0002-13586&amp;os=true&amp;ns=true</v>
      </c>
      <c r="H1720" t="s">
        <v>13</v>
      </c>
      <c r="I1720" s="1">
        <v>43558</v>
      </c>
    </row>
    <row r="1721" spans="1:9" x14ac:dyDescent="0.25">
      <c r="A1721" t="s">
        <v>4260</v>
      </c>
      <c r="B1721" s="2" t="s">
        <v>4261</v>
      </c>
      <c r="C1721" t="s">
        <v>11</v>
      </c>
      <c r="D1721" t="s">
        <v>12</v>
      </c>
      <c r="E1721" s="1">
        <v>43649</v>
      </c>
      <c r="F1721" s="1">
        <v>43656</v>
      </c>
      <c r="G1721" s="3" t="str">
        <f t="shared" si="26"/>
        <v>https://www.regulations.gov/searchResults?rpp=25&amp;po=0&amp;s=BIS-2018-0002-15628&amp;os=true&amp;ns=true</v>
      </c>
      <c r="H1721" t="s">
        <v>4262</v>
      </c>
      <c r="I1721" s="1">
        <v>43584</v>
      </c>
    </row>
    <row r="1722" spans="1:9" x14ac:dyDescent="0.25">
      <c r="A1722" t="s">
        <v>2528</v>
      </c>
      <c r="B1722" s="2" t="s">
        <v>4263</v>
      </c>
      <c r="C1722" t="s">
        <v>11</v>
      </c>
      <c r="D1722" t="s">
        <v>12</v>
      </c>
      <c r="E1722" s="1">
        <v>43626</v>
      </c>
      <c r="F1722" s="1">
        <v>43633</v>
      </c>
      <c r="G1722" s="3" t="str">
        <f t="shared" si="26"/>
        <v>https://www.regulations.gov/searchResults?rpp=25&amp;po=0&amp;s=BIS-2018-0002-13577&amp;os=true&amp;ns=true</v>
      </c>
      <c r="H1722" t="s">
        <v>13</v>
      </c>
      <c r="I1722" s="1">
        <v>43558</v>
      </c>
    </row>
    <row r="1723" spans="1:9" x14ac:dyDescent="0.25">
      <c r="A1723" t="s">
        <v>1609</v>
      </c>
      <c r="B1723" s="2" t="s">
        <v>4264</v>
      </c>
      <c r="C1723" t="s">
        <v>11</v>
      </c>
      <c r="D1723" t="s">
        <v>12</v>
      </c>
      <c r="E1723" s="1">
        <v>43627</v>
      </c>
      <c r="F1723" s="1">
        <v>43634</v>
      </c>
      <c r="G1723" s="3" t="str">
        <f t="shared" si="26"/>
        <v>https://www.regulations.gov/searchResults?rpp=25&amp;po=0&amp;s=BIS-2018-0002-14127&amp;os=true&amp;ns=true</v>
      </c>
      <c r="H1723" t="s">
        <v>13</v>
      </c>
      <c r="I1723" s="1">
        <v>43560</v>
      </c>
    </row>
    <row r="1724" spans="1:9" x14ac:dyDescent="0.25">
      <c r="A1724" t="s">
        <v>4265</v>
      </c>
      <c r="B1724" s="2" t="s">
        <v>4266</v>
      </c>
      <c r="C1724" t="s">
        <v>11</v>
      </c>
      <c r="D1724" t="s">
        <v>12</v>
      </c>
      <c r="E1724" s="1">
        <v>43649</v>
      </c>
      <c r="F1724" s="1">
        <v>43656</v>
      </c>
      <c r="G1724" s="3" t="str">
        <f t="shared" si="26"/>
        <v>https://www.regulations.gov/searchResults?rpp=25&amp;po=0&amp;s=BIS-2018-0002-15477&amp;os=true&amp;ns=true</v>
      </c>
      <c r="H1724" t="s">
        <v>4267</v>
      </c>
      <c r="I1724" s="1">
        <v>43580</v>
      </c>
    </row>
    <row r="1725" spans="1:9" x14ac:dyDescent="0.25">
      <c r="A1725" t="s">
        <v>4268</v>
      </c>
      <c r="B1725" s="2" t="s">
        <v>4269</v>
      </c>
      <c r="C1725" t="s">
        <v>11</v>
      </c>
      <c r="D1725" t="s">
        <v>12</v>
      </c>
      <c r="E1725" s="1">
        <v>43649</v>
      </c>
      <c r="F1725" s="1">
        <v>43656</v>
      </c>
      <c r="G1725" s="3" t="str">
        <f t="shared" si="26"/>
        <v>https://www.regulations.gov/searchResults?rpp=25&amp;po=0&amp;s=BIS-2018-0002-15645&amp;os=true&amp;ns=true</v>
      </c>
      <c r="H1725" t="s">
        <v>4270</v>
      </c>
      <c r="I1725" s="1">
        <v>43584</v>
      </c>
    </row>
    <row r="1726" spans="1:9" x14ac:dyDescent="0.25">
      <c r="A1726" t="s">
        <v>804</v>
      </c>
      <c r="B1726" s="2" t="s">
        <v>4271</v>
      </c>
      <c r="C1726" t="s">
        <v>11</v>
      </c>
      <c r="D1726" t="s">
        <v>12</v>
      </c>
      <c r="E1726" s="1">
        <v>43627</v>
      </c>
      <c r="F1726" s="1">
        <v>43634</v>
      </c>
      <c r="G1726" s="3" t="str">
        <f t="shared" si="26"/>
        <v>https://www.regulations.gov/searchResults?rpp=25&amp;po=0&amp;s=BIS-2018-0002-14166&amp;os=true&amp;ns=true</v>
      </c>
      <c r="H1726" t="s">
        <v>13</v>
      </c>
      <c r="I1726" s="1">
        <v>43560</v>
      </c>
    </row>
    <row r="1727" spans="1:9" x14ac:dyDescent="0.25">
      <c r="A1727" t="s">
        <v>988</v>
      </c>
      <c r="B1727" s="2" t="s">
        <v>4272</v>
      </c>
      <c r="C1727" t="s">
        <v>11</v>
      </c>
      <c r="D1727" t="s">
        <v>12</v>
      </c>
      <c r="E1727" s="1">
        <v>43627</v>
      </c>
      <c r="F1727" s="1">
        <v>43634</v>
      </c>
      <c r="G1727" s="3" t="str">
        <f t="shared" si="26"/>
        <v>https://www.regulations.gov/searchResults?rpp=25&amp;po=0&amp;s=BIS-2018-0002-14190&amp;os=true&amp;ns=true</v>
      </c>
      <c r="H1727" t="s">
        <v>13</v>
      </c>
      <c r="I1727" s="1">
        <v>43560</v>
      </c>
    </row>
    <row r="1728" spans="1:9" x14ac:dyDescent="0.25">
      <c r="A1728" t="s">
        <v>3220</v>
      </c>
      <c r="B1728" s="2" t="s">
        <v>4273</v>
      </c>
      <c r="C1728" t="s">
        <v>11</v>
      </c>
      <c r="D1728" t="s">
        <v>12</v>
      </c>
      <c r="E1728" s="1">
        <v>43626</v>
      </c>
      <c r="F1728" s="1">
        <v>43633</v>
      </c>
      <c r="G1728" s="3" t="str">
        <f t="shared" si="26"/>
        <v>https://www.regulations.gov/searchResults?rpp=25&amp;po=0&amp;s=BIS-2018-0002-13459&amp;os=true&amp;ns=true</v>
      </c>
      <c r="H1728" t="s">
        <v>13</v>
      </c>
      <c r="I1728" s="1">
        <v>43558</v>
      </c>
    </row>
    <row r="1729" spans="1:9" x14ac:dyDescent="0.25">
      <c r="A1729" t="s">
        <v>2080</v>
      </c>
      <c r="B1729" s="2" t="s">
        <v>4274</v>
      </c>
      <c r="C1729" t="s">
        <v>11</v>
      </c>
      <c r="D1729" t="s">
        <v>12</v>
      </c>
      <c r="E1729" s="1">
        <v>43627</v>
      </c>
      <c r="F1729" s="1">
        <v>43634</v>
      </c>
      <c r="G1729" s="3" t="str">
        <f t="shared" si="26"/>
        <v>https://www.regulations.gov/searchResults?rpp=25&amp;po=0&amp;s=BIS-2018-0002-13585&amp;os=true&amp;ns=true</v>
      </c>
      <c r="H1729" t="s">
        <v>13</v>
      </c>
      <c r="I1729" s="1">
        <v>43558</v>
      </c>
    </row>
    <row r="1730" spans="1:9" x14ac:dyDescent="0.25">
      <c r="A1730" t="s">
        <v>789</v>
      </c>
      <c r="B1730" s="2" t="s">
        <v>4275</v>
      </c>
      <c r="C1730" t="s">
        <v>11</v>
      </c>
      <c r="D1730" t="s">
        <v>12</v>
      </c>
      <c r="E1730" s="1">
        <v>43627</v>
      </c>
      <c r="F1730" s="1">
        <v>43634</v>
      </c>
      <c r="G1730" s="3" t="str">
        <f t="shared" si="26"/>
        <v>https://www.regulations.gov/searchResults?rpp=25&amp;po=0&amp;s=BIS-2018-0002-14188&amp;os=true&amp;ns=true</v>
      </c>
      <c r="H1730" t="s">
        <v>13</v>
      </c>
      <c r="I1730" s="1">
        <v>43560</v>
      </c>
    </row>
    <row r="1731" spans="1:9" x14ac:dyDescent="0.25">
      <c r="A1731" t="s">
        <v>4276</v>
      </c>
      <c r="B1731" s="2" t="s">
        <v>4277</v>
      </c>
      <c r="C1731" t="s">
        <v>11</v>
      </c>
      <c r="D1731" t="s">
        <v>12</v>
      </c>
      <c r="E1731" s="1">
        <v>43627</v>
      </c>
      <c r="F1731" s="1">
        <v>43634</v>
      </c>
      <c r="G1731" s="3" t="str">
        <f t="shared" ref="G1731:G1794" si="27">HYPERLINK(CONCATENATE("https://www.regulations.gov/searchResults?rpp=25&amp;po=0&amp;s=",A1731,"&amp;os=true&amp;ns=true"))</f>
        <v>https://www.regulations.gov/searchResults?rpp=25&amp;po=0&amp;s=BIS-2018-0002-15620&amp;os=true&amp;ns=true</v>
      </c>
      <c r="H1731" t="s">
        <v>13</v>
      </c>
      <c r="I1731" s="1">
        <v>43584</v>
      </c>
    </row>
    <row r="1732" spans="1:9" x14ac:dyDescent="0.25">
      <c r="A1732" t="s">
        <v>1493</v>
      </c>
      <c r="B1732" s="2" t="s">
        <v>4278</v>
      </c>
      <c r="C1732" t="s">
        <v>11</v>
      </c>
      <c r="D1732" t="s">
        <v>12</v>
      </c>
      <c r="E1732" s="1">
        <v>43627</v>
      </c>
      <c r="F1732" s="1">
        <v>43634</v>
      </c>
      <c r="G1732" s="3" t="str">
        <f t="shared" si="27"/>
        <v>https://www.regulations.gov/searchResults?rpp=25&amp;po=0&amp;s=BIS-2018-0002-14179&amp;os=true&amp;ns=true</v>
      </c>
      <c r="H1732" t="s">
        <v>13</v>
      </c>
      <c r="I1732" s="1">
        <v>43560</v>
      </c>
    </row>
    <row r="1733" spans="1:9" x14ac:dyDescent="0.25">
      <c r="A1733" t="s">
        <v>2419</v>
      </c>
      <c r="B1733" s="2" t="s">
        <v>4279</v>
      </c>
      <c r="C1733" t="s">
        <v>11</v>
      </c>
      <c r="D1733" t="s">
        <v>12</v>
      </c>
      <c r="E1733" s="1">
        <v>43627</v>
      </c>
      <c r="F1733" s="1">
        <v>43634</v>
      </c>
      <c r="G1733" s="3" t="str">
        <f t="shared" si="27"/>
        <v>https://www.regulations.gov/searchResults?rpp=25&amp;po=0&amp;s=BIS-2018-0002-13586&amp;os=true&amp;ns=true</v>
      </c>
      <c r="H1733" t="s">
        <v>13</v>
      </c>
      <c r="I1733" s="1">
        <v>43558</v>
      </c>
    </row>
    <row r="1734" spans="1:9" x14ac:dyDescent="0.25">
      <c r="A1734" t="s">
        <v>4280</v>
      </c>
      <c r="B1734" s="2" t="s">
        <v>4281</v>
      </c>
      <c r="C1734" t="s">
        <v>11</v>
      </c>
      <c r="D1734" t="s">
        <v>12</v>
      </c>
      <c r="E1734" s="1">
        <v>43649</v>
      </c>
      <c r="F1734" s="1">
        <v>43656</v>
      </c>
      <c r="G1734" s="3" t="str">
        <f t="shared" si="27"/>
        <v>https://www.regulations.gov/searchResults?rpp=25&amp;po=0&amp;s=BIS-2018-0002-15630&amp;os=true&amp;ns=true</v>
      </c>
      <c r="H1734" t="s">
        <v>4282</v>
      </c>
      <c r="I1734" s="1">
        <v>43584</v>
      </c>
    </row>
    <row r="1735" spans="1:9" x14ac:dyDescent="0.25">
      <c r="A1735" t="s">
        <v>4283</v>
      </c>
      <c r="B1735" s="2" t="s">
        <v>4284</v>
      </c>
      <c r="C1735" t="s">
        <v>11</v>
      </c>
      <c r="D1735" t="s">
        <v>12</v>
      </c>
      <c r="E1735" s="1">
        <v>43626</v>
      </c>
      <c r="F1735" s="1">
        <v>43633</v>
      </c>
      <c r="G1735" s="3" t="str">
        <f t="shared" si="27"/>
        <v>https://www.regulations.gov/searchResults?rpp=25&amp;po=0&amp;s=BIS-2018-0002-15591&amp;os=true&amp;ns=true</v>
      </c>
      <c r="H1735" t="s">
        <v>13</v>
      </c>
      <c r="I1735" s="1">
        <v>43581</v>
      </c>
    </row>
    <row r="1736" spans="1:9" x14ac:dyDescent="0.25">
      <c r="A1736" t="s">
        <v>4285</v>
      </c>
      <c r="B1736" s="2" t="s">
        <v>4286</v>
      </c>
      <c r="C1736" t="s">
        <v>11</v>
      </c>
      <c r="D1736" t="s">
        <v>12</v>
      </c>
      <c r="E1736" s="1">
        <v>43649</v>
      </c>
      <c r="F1736" s="1">
        <v>43656</v>
      </c>
      <c r="G1736" s="3" t="str">
        <f t="shared" si="27"/>
        <v>https://www.regulations.gov/searchResults?rpp=25&amp;po=0&amp;s=BIS-2018-0002-15706&amp;os=true&amp;ns=true</v>
      </c>
      <c r="H1736" t="s">
        <v>4287</v>
      </c>
      <c r="I1736" s="1">
        <v>43584</v>
      </c>
    </row>
    <row r="1737" spans="1:9" x14ac:dyDescent="0.25">
      <c r="A1737" t="s">
        <v>4288</v>
      </c>
      <c r="B1737" s="2" t="s">
        <v>4289</v>
      </c>
      <c r="C1737" t="s">
        <v>11</v>
      </c>
      <c r="D1737" t="s">
        <v>12</v>
      </c>
      <c r="E1737" s="1">
        <v>43627</v>
      </c>
      <c r="F1737" s="1">
        <v>43634</v>
      </c>
      <c r="G1737" s="3" t="str">
        <f t="shared" si="27"/>
        <v>https://www.regulations.gov/searchResults?rpp=25&amp;po=0&amp;s=BIS-2018-0002-15616&amp;os=true&amp;ns=true</v>
      </c>
      <c r="H1737" t="s">
        <v>13</v>
      </c>
      <c r="I1737" s="1">
        <v>43584</v>
      </c>
    </row>
    <row r="1738" spans="1:9" x14ac:dyDescent="0.25">
      <c r="A1738" t="s">
        <v>4290</v>
      </c>
      <c r="B1738" s="2" t="s">
        <v>4291</v>
      </c>
      <c r="C1738" t="s">
        <v>11</v>
      </c>
      <c r="D1738" t="s">
        <v>12</v>
      </c>
      <c r="E1738" s="1">
        <v>43626</v>
      </c>
      <c r="F1738" s="1">
        <v>43633</v>
      </c>
      <c r="G1738" s="3" t="str">
        <f t="shared" si="27"/>
        <v>https://www.regulations.gov/searchResults?rpp=25&amp;po=0&amp;s=BIS-2018-0002-15274&amp;os=true&amp;ns=true</v>
      </c>
      <c r="H1738" t="s">
        <v>13</v>
      </c>
      <c r="I1738" s="1">
        <v>43579</v>
      </c>
    </row>
    <row r="1739" spans="1:9" x14ac:dyDescent="0.25">
      <c r="A1739" t="s">
        <v>1493</v>
      </c>
      <c r="B1739" s="2" t="s">
        <v>4292</v>
      </c>
      <c r="C1739" t="s">
        <v>11</v>
      </c>
      <c r="D1739" t="s">
        <v>12</v>
      </c>
      <c r="E1739" s="1">
        <v>43627</v>
      </c>
      <c r="F1739" s="1">
        <v>43634</v>
      </c>
      <c r="G1739" s="3" t="str">
        <f t="shared" si="27"/>
        <v>https://www.regulations.gov/searchResults?rpp=25&amp;po=0&amp;s=BIS-2018-0002-14179&amp;os=true&amp;ns=true</v>
      </c>
      <c r="H1739" t="s">
        <v>13</v>
      </c>
      <c r="I1739" s="1">
        <v>43560</v>
      </c>
    </row>
    <row r="1740" spans="1:9" x14ac:dyDescent="0.25">
      <c r="A1740" t="s">
        <v>4293</v>
      </c>
      <c r="B1740" s="2" t="s">
        <v>4294</v>
      </c>
      <c r="C1740" t="s">
        <v>11</v>
      </c>
      <c r="D1740" t="s">
        <v>12</v>
      </c>
      <c r="E1740" s="1">
        <v>43627</v>
      </c>
      <c r="F1740" s="1">
        <v>43634</v>
      </c>
      <c r="G1740" s="3" t="str">
        <f t="shared" si="27"/>
        <v>https://www.regulations.gov/searchResults?rpp=25&amp;po=0&amp;s=BIS-2018-0002-15592&amp;os=true&amp;ns=true</v>
      </c>
      <c r="H1740" t="s">
        <v>13</v>
      </c>
      <c r="I1740" s="1">
        <v>43581</v>
      </c>
    </row>
    <row r="1741" spans="1:9" x14ac:dyDescent="0.25">
      <c r="A1741" t="s">
        <v>2045</v>
      </c>
      <c r="B1741" s="2" t="s">
        <v>4295</v>
      </c>
      <c r="C1741" t="s">
        <v>11</v>
      </c>
      <c r="D1741" t="s">
        <v>12</v>
      </c>
      <c r="E1741" s="1">
        <v>43627</v>
      </c>
      <c r="F1741" s="1">
        <v>43634</v>
      </c>
      <c r="G1741" s="3" t="str">
        <f t="shared" si="27"/>
        <v>https://www.regulations.gov/searchResults?rpp=25&amp;po=0&amp;s=BIS-2018-0002-13579&amp;os=true&amp;ns=true</v>
      </c>
      <c r="H1741" t="s">
        <v>13</v>
      </c>
      <c r="I1741" s="1">
        <v>43558</v>
      </c>
    </row>
    <row r="1742" spans="1:9" x14ac:dyDescent="0.25">
      <c r="A1742" t="s">
        <v>1258</v>
      </c>
      <c r="B1742" s="2" t="s">
        <v>4296</v>
      </c>
      <c r="C1742" t="s">
        <v>11</v>
      </c>
      <c r="D1742" t="s">
        <v>12</v>
      </c>
      <c r="E1742" s="1">
        <v>43627</v>
      </c>
      <c r="F1742" s="1">
        <v>43634</v>
      </c>
      <c r="G1742" s="3" t="str">
        <f t="shared" si="27"/>
        <v>https://www.regulations.gov/searchResults?rpp=25&amp;po=0&amp;s=BIS-2018-0002-14182&amp;os=true&amp;ns=true</v>
      </c>
      <c r="H1742" t="s">
        <v>13</v>
      </c>
      <c r="I1742" s="1">
        <v>43560</v>
      </c>
    </row>
    <row r="1743" spans="1:9" x14ac:dyDescent="0.25">
      <c r="A1743" t="s">
        <v>1025</v>
      </c>
      <c r="B1743" s="2" t="s">
        <v>4297</v>
      </c>
      <c r="C1743" t="s">
        <v>11</v>
      </c>
      <c r="D1743" t="s">
        <v>12</v>
      </c>
      <c r="E1743" s="1">
        <v>43627</v>
      </c>
      <c r="F1743" s="1">
        <v>43634</v>
      </c>
      <c r="G1743" s="3" t="str">
        <f t="shared" si="27"/>
        <v>https://www.regulations.gov/searchResults?rpp=25&amp;po=0&amp;s=BIS-2018-0002-14186&amp;os=true&amp;ns=true</v>
      </c>
      <c r="H1743" t="s">
        <v>13</v>
      </c>
      <c r="I1743" s="1">
        <v>43560</v>
      </c>
    </row>
    <row r="1744" spans="1:9" x14ac:dyDescent="0.25">
      <c r="A1744" t="s">
        <v>2062</v>
      </c>
      <c r="B1744" s="2" t="s">
        <v>4298</v>
      </c>
      <c r="C1744" t="s">
        <v>11</v>
      </c>
      <c r="D1744" t="s">
        <v>12</v>
      </c>
      <c r="E1744" s="1">
        <v>43627</v>
      </c>
      <c r="F1744" s="1">
        <v>43634</v>
      </c>
      <c r="G1744" s="3" t="str">
        <f t="shared" si="27"/>
        <v>https://www.regulations.gov/searchResults?rpp=25&amp;po=0&amp;s=BIS-2018-0002-13584&amp;os=true&amp;ns=true</v>
      </c>
      <c r="H1744" t="s">
        <v>13</v>
      </c>
      <c r="I1744" s="1">
        <v>43558</v>
      </c>
    </row>
    <row r="1745" spans="1:9" x14ac:dyDescent="0.25">
      <c r="A1745" t="s">
        <v>2528</v>
      </c>
      <c r="B1745" s="2" t="s">
        <v>4299</v>
      </c>
      <c r="C1745" t="s">
        <v>11</v>
      </c>
      <c r="D1745" t="s">
        <v>12</v>
      </c>
      <c r="E1745" s="1">
        <v>43626</v>
      </c>
      <c r="F1745" s="1">
        <v>43633</v>
      </c>
      <c r="G1745" s="3" t="str">
        <f t="shared" si="27"/>
        <v>https://www.regulations.gov/searchResults?rpp=25&amp;po=0&amp;s=BIS-2018-0002-13577&amp;os=true&amp;ns=true</v>
      </c>
      <c r="H1745" t="s">
        <v>13</v>
      </c>
      <c r="I1745" s="1">
        <v>43558</v>
      </c>
    </row>
    <row r="1746" spans="1:9" x14ac:dyDescent="0.25">
      <c r="A1746" t="s">
        <v>2451</v>
      </c>
      <c r="B1746" s="2" t="s">
        <v>4300</v>
      </c>
      <c r="C1746" t="s">
        <v>11</v>
      </c>
      <c r="D1746" t="s">
        <v>12</v>
      </c>
      <c r="E1746" s="1">
        <v>43627</v>
      </c>
      <c r="F1746" s="1">
        <v>43634</v>
      </c>
      <c r="G1746" s="3" t="str">
        <f t="shared" si="27"/>
        <v>https://www.regulations.gov/searchResults?rpp=25&amp;po=0&amp;s=BIS-2018-0002-13582&amp;os=true&amp;ns=true</v>
      </c>
      <c r="H1746" t="s">
        <v>13</v>
      </c>
      <c r="I1746" s="1">
        <v>43558</v>
      </c>
    </row>
    <row r="1747" spans="1:9" x14ac:dyDescent="0.25">
      <c r="A1747" t="s">
        <v>4301</v>
      </c>
      <c r="B1747" s="2" t="s">
        <v>4302</v>
      </c>
      <c r="C1747" t="s">
        <v>11</v>
      </c>
      <c r="D1747" t="s">
        <v>12</v>
      </c>
      <c r="E1747" s="1">
        <v>43649</v>
      </c>
      <c r="F1747" s="1">
        <v>43656</v>
      </c>
      <c r="G1747" s="3" t="str">
        <f t="shared" si="27"/>
        <v>https://www.regulations.gov/searchResults?rpp=25&amp;po=0&amp;s=BIS-2018-0002-15646&amp;os=true&amp;ns=true</v>
      </c>
      <c r="H1747" t="s">
        <v>4303</v>
      </c>
      <c r="I1747" s="1">
        <v>43584</v>
      </c>
    </row>
    <row r="1748" spans="1:9" x14ac:dyDescent="0.25">
      <c r="A1748" t="s">
        <v>2625</v>
      </c>
      <c r="B1748" s="2" t="s">
        <v>4304</v>
      </c>
      <c r="C1748" t="s">
        <v>11</v>
      </c>
      <c r="D1748" t="s">
        <v>12</v>
      </c>
      <c r="E1748" s="1">
        <v>43627</v>
      </c>
      <c r="F1748" s="1">
        <v>43634</v>
      </c>
      <c r="G1748" s="3" t="str">
        <f t="shared" si="27"/>
        <v>https://www.regulations.gov/searchResults?rpp=25&amp;po=0&amp;s=BIS-2018-0002-13587&amp;os=true&amp;ns=true</v>
      </c>
      <c r="H1748" t="s">
        <v>13</v>
      </c>
      <c r="I1748" s="1">
        <v>43558</v>
      </c>
    </row>
    <row r="1749" spans="1:9" x14ac:dyDescent="0.25">
      <c r="A1749" t="s">
        <v>855</v>
      </c>
      <c r="B1749" s="2" t="s">
        <v>4305</v>
      </c>
      <c r="C1749" t="s">
        <v>11</v>
      </c>
      <c r="D1749" t="s">
        <v>12</v>
      </c>
      <c r="E1749" s="1">
        <v>43627</v>
      </c>
      <c r="F1749" s="1">
        <v>43634</v>
      </c>
      <c r="G1749" s="3" t="str">
        <f t="shared" si="27"/>
        <v>https://www.regulations.gov/searchResults?rpp=25&amp;po=0&amp;s=BIS-2018-0002-14176&amp;os=true&amp;ns=true</v>
      </c>
      <c r="H1749" t="s">
        <v>13</v>
      </c>
      <c r="I1749" s="1">
        <v>43560</v>
      </c>
    </row>
    <row r="1750" spans="1:9" x14ac:dyDescent="0.25">
      <c r="A1750" t="s">
        <v>4306</v>
      </c>
      <c r="B1750" s="2" t="s">
        <v>4307</v>
      </c>
      <c r="C1750" t="s">
        <v>11</v>
      </c>
      <c r="D1750" t="s">
        <v>12</v>
      </c>
      <c r="E1750" s="1">
        <v>43627</v>
      </c>
      <c r="F1750" s="1">
        <v>43634</v>
      </c>
      <c r="G1750" s="3" t="str">
        <f t="shared" si="27"/>
        <v>https://www.regulations.gov/searchResults?rpp=25&amp;po=0&amp;s=BIS-2018-0002-15615&amp;os=true&amp;ns=true</v>
      </c>
      <c r="H1750" t="s">
        <v>13</v>
      </c>
      <c r="I1750" s="1">
        <v>43584</v>
      </c>
    </row>
    <row r="1751" spans="1:9" x14ac:dyDescent="0.25">
      <c r="A1751" t="s">
        <v>804</v>
      </c>
      <c r="B1751" s="2" t="s">
        <v>4308</v>
      </c>
      <c r="C1751" t="s">
        <v>11</v>
      </c>
      <c r="D1751" t="s">
        <v>12</v>
      </c>
      <c r="E1751" s="1">
        <v>43627</v>
      </c>
      <c r="F1751" s="1">
        <v>43634</v>
      </c>
      <c r="G1751" s="3" t="str">
        <f t="shared" si="27"/>
        <v>https://www.regulations.gov/searchResults?rpp=25&amp;po=0&amp;s=BIS-2018-0002-14166&amp;os=true&amp;ns=true</v>
      </c>
      <c r="H1751" t="s">
        <v>13</v>
      </c>
      <c r="I1751" s="1">
        <v>43560</v>
      </c>
    </row>
    <row r="1752" spans="1:9" x14ac:dyDescent="0.25">
      <c r="A1752" t="s">
        <v>988</v>
      </c>
      <c r="B1752" s="2" t="s">
        <v>4309</v>
      </c>
      <c r="C1752" t="s">
        <v>11</v>
      </c>
      <c r="D1752" t="s">
        <v>12</v>
      </c>
      <c r="E1752" s="1">
        <v>43627</v>
      </c>
      <c r="F1752" s="1">
        <v>43634</v>
      </c>
      <c r="G1752" s="3" t="str">
        <f t="shared" si="27"/>
        <v>https://www.regulations.gov/searchResults?rpp=25&amp;po=0&amp;s=BIS-2018-0002-14190&amp;os=true&amp;ns=true</v>
      </c>
      <c r="H1752" t="s">
        <v>13</v>
      </c>
      <c r="I1752" s="1">
        <v>43560</v>
      </c>
    </row>
    <row r="1753" spans="1:9" x14ac:dyDescent="0.25">
      <c r="A1753" t="s">
        <v>2239</v>
      </c>
      <c r="B1753" s="2" t="s">
        <v>4310</v>
      </c>
      <c r="C1753" t="s">
        <v>11</v>
      </c>
      <c r="D1753" t="s">
        <v>12</v>
      </c>
      <c r="E1753" s="1">
        <v>43627</v>
      </c>
      <c r="F1753" s="1">
        <v>43634</v>
      </c>
      <c r="G1753" s="3" t="str">
        <f t="shared" si="27"/>
        <v>https://www.regulations.gov/searchResults?rpp=25&amp;po=0&amp;s=BIS-2018-0002-13576&amp;os=true&amp;ns=true</v>
      </c>
      <c r="H1753" t="s">
        <v>13</v>
      </c>
      <c r="I1753" s="1">
        <v>43558</v>
      </c>
    </row>
    <row r="1754" spans="1:9" x14ac:dyDescent="0.25">
      <c r="A1754" t="s">
        <v>4311</v>
      </c>
      <c r="B1754" s="2" t="s">
        <v>4312</v>
      </c>
      <c r="C1754" t="s">
        <v>11</v>
      </c>
      <c r="D1754" t="s">
        <v>12</v>
      </c>
      <c r="E1754" s="1">
        <v>43649</v>
      </c>
      <c r="F1754" s="1">
        <v>43656</v>
      </c>
      <c r="G1754" s="3" t="str">
        <f t="shared" si="27"/>
        <v>https://www.regulations.gov/searchResults?rpp=25&amp;po=0&amp;s=BIS-2018-0002-15473&amp;os=true&amp;ns=true</v>
      </c>
      <c r="H1754" t="s">
        <v>4313</v>
      </c>
      <c r="I1754" s="1">
        <v>43580</v>
      </c>
    </row>
    <row r="1755" spans="1:9" x14ac:dyDescent="0.25">
      <c r="A1755" t="s">
        <v>4314</v>
      </c>
      <c r="B1755" s="2" t="s">
        <v>4315</v>
      </c>
      <c r="C1755" t="s">
        <v>11</v>
      </c>
      <c r="D1755" t="s">
        <v>12</v>
      </c>
      <c r="E1755" s="1">
        <v>43626</v>
      </c>
      <c r="F1755" s="1">
        <v>43633</v>
      </c>
      <c r="G1755" s="3" t="str">
        <f t="shared" si="27"/>
        <v>https://www.regulations.gov/searchResults?rpp=25&amp;po=0&amp;s=BIS-2018-0002-15289&amp;os=true&amp;ns=true</v>
      </c>
      <c r="H1755" t="s">
        <v>13</v>
      </c>
      <c r="I1755" s="1">
        <v>43579</v>
      </c>
    </row>
    <row r="1756" spans="1:9" x14ac:dyDescent="0.25">
      <c r="A1756" t="s">
        <v>2419</v>
      </c>
      <c r="B1756" s="2" t="s">
        <v>4316</v>
      </c>
      <c r="C1756" t="s">
        <v>11</v>
      </c>
      <c r="D1756" t="s">
        <v>12</v>
      </c>
      <c r="E1756" s="1">
        <v>43627</v>
      </c>
      <c r="F1756" s="1">
        <v>43634</v>
      </c>
      <c r="G1756" s="3" t="str">
        <f t="shared" si="27"/>
        <v>https://www.regulations.gov/searchResults?rpp=25&amp;po=0&amp;s=BIS-2018-0002-13586&amp;os=true&amp;ns=true</v>
      </c>
      <c r="H1756" t="s">
        <v>13</v>
      </c>
      <c r="I1756" s="1">
        <v>43558</v>
      </c>
    </row>
    <row r="1757" spans="1:9" x14ac:dyDescent="0.25">
      <c r="A1757" t="s">
        <v>2528</v>
      </c>
      <c r="B1757" s="2" t="s">
        <v>4317</v>
      </c>
      <c r="C1757" t="s">
        <v>11</v>
      </c>
      <c r="D1757" t="s">
        <v>12</v>
      </c>
      <c r="E1757" s="1">
        <v>43626</v>
      </c>
      <c r="F1757" s="1">
        <v>43633</v>
      </c>
      <c r="G1757" s="3" t="str">
        <f t="shared" si="27"/>
        <v>https://www.regulations.gov/searchResults?rpp=25&amp;po=0&amp;s=BIS-2018-0002-13577&amp;os=true&amp;ns=true</v>
      </c>
      <c r="H1757" t="s">
        <v>13</v>
      </c>
      <c r="I1757" s="1">
        <v>43558</v>
      </c>
    </row>
    <row r="1758" spans="1:9" x14ac:dyDescent="0.25">
      <c r="A1758" t="s">
        <v>4318</v>
      </c>
      <c r="B1758" s="2" t="s">
        <v>4319</v>
      </c>
      <c r="C1758" t="s">
        <v>11</v>
      </c>
      <c r="D1758" t="s">
        <v>12</v>
      </c>
      <c r="E1758" s="1">
        <v>43649</v>
      </c>
      <c r="F1758" s="1">
        <v>43656</v>
      </c>
      <c r="G1758" s="3" t="str">
        <f t="shared" si="27"/>
        <v>https://www.regulations.gov/searchResults?rpp=25&amp;po=0&amp;s=BIS-2018-0002-15476&amp;os=true&amp;ns=true</v>
      </c>
      <c r="H1758" t="s">
        <v>4320</v>
      </c>
      <c r="I1758" s="1">
        <v>43580</v>
      </c>
    </row>
    <row r="1759" spans="1:9" x14ac:dyDescent="0.25">
      <c r="A1759" t="s">
        <v>4268</v>
      </c>
      <c r="B1759" s="2" t="s">
        <v>4321</v>
      </c>
      <c r="C1759" t="s">
        <v>11</v>
      </c>
      <c r="D1759" t="s">
        <v>12</v>
      </c>
      <c r="E1759" s="1">
        <v>43649</v>
      </c>
      <c r="F1759" s="1">
        <v>43656</v>
      </c>
      <c r="G1759" s="3" t="str">
        <f t="shared" si="27"/>
        <v>https://www.regulations.gov/searchResults?rpp=25&amp;po=0&amp;s=BIS-2018-0002-15645&amp;os=true&amp;ns=true</v>
      </c>
      <c r="H1759" t="s">
        <v>4322</v>
      </c>
      <c r="I1759" s="1">
        <v>43584</v>
      </c>
    </row>
    <row r="1760" spans="1:9" x14ac:dyDescent="0.25">
      <c r="A1760" t="s">
        <v>1767</v>
      </c>
      <c r="B1760" s="2" t="s">
        <v>4323</v>
      </c>
      <c r="C1760" t="s">
        <v>11</v>
      </c>
      <c r="D1760" t="s">
        <v>12</v>
      </c>
      <c r="E1760" s="1">
        <v>43627</v>
      </c>
      <c r="F1760" s="1">
        <v>43634</v>
      </c>
      <c r="G1760" s="3" t="str">
        <f t="shared" si="27"/>
        <v>https://www.regulations.gov/searchResults?rpp=25&amp;po=0&amp;s=BIS-2018-0002-14128&amp;os=true&amp;ns=true</v>
      </c>
      <c r="H1760" t="s">
        <v>13</v>
      </c>
      <c r="I1760" s="1">
        <v>43560</v>
      </c>
    </row>
    <row r="1761" spans="1:9" x14ac:dyDescent="0.25">
      <c r="A1761" t="s">
        <v>789</v>
      </c>
      <c r="B1761" s="2" t="s">
        <v>4324</v>
      </c>
      <c r="C1761" t="s">
        <v>11</v>
      </c>
      <c r="D1761" t="s">
        <v>12</v>
      </c>
      <c r="E1761" s="1">
        <v>43627</v>
      </c>
      <c r="F1761" s="1">
        <v>43634</v>
      </c>
      <c r="G1761" s="3" t="str">
        <f t="shared" si="27"/>
        <v>https://www.regulations.gov/searchResults?rpp=25&amp;po=0&amp;s=BIS-2018-0002-14188&amp;os=true&amp;ns=true</v>
      </c>
      <c r="H1761" t="s">
        <v>13</v>
      </c>
      <c r="I1761" s="1">
        <v>43560</v>
      </c>
    </row>
    <row r="1762" spans="1:9" x14ac:dyDescent="0.25">
      <c r="A1762" t="s">
        <v>3220</v>
      </c>
      <c r="B1762" s="2" t="s">
        <v>4325</v>
      </c>
      <c r="C1762" t="s">
        <v>11</v>
      </c>
      <c r="D1762" t="s">
        <v>12</v>
      </c>
      <c r="E1762" s="1">
        <v>43626</v>
      </c>
      <c r="F1762" s="1">
        <v>43633</v>
      </c>
      <c r="G1762" s="3" t="str">
        <f t="shared" si="27"/>
        <v>https://www.regulations.gov/searchResults?rpp=25&amp;po=0&amp;s=BIS-2018-0002-13459&amp;os=true&amp;ns=true</v>
      </c>
      <c r="H1762" t="s">
        <v>13</v>
      </c>
      <c r="I1762" s="1">
        <v>43558</v>
      </c>
    </row>
    <row r="1763" spans="1:9" x14ac:dyDescent="0.25">
      <c r="A1763" t="s">
        <v>830</v>
      </c>
      <c r="B1763" s="2" t="s">
        <v>4326</v>
      </c>
      <c r="C1763" t="s">
        <v>11</v>
      </c>
      <c r="D1763" t="s">
        <v>12</v>
      </c>
      <c r="E1763" s="1">
        <v>43627</v>
      </c>
      <c r="F1763" s="1">
        <v>43634</v>
      </c>
      <c r="G1763" s="3" t="str">
        <f t="shared" si="27"/>
        <v>https://www.regulations.gov/searchResults?rpp=25&amp;po=0&amp;s=BIS-2018-0002-14187&amp;os=true&amp;ns=true</v>
      </c>
      <c r="H1763" t="s">
        <v>13</v>
      </c>
      <c r="I1763" s="1">
        <v>43560</v>
      </c>
    </row>
    <row r="1764" spans="1:9" x14ac:dyDescent="0.25">
      <c r="A1764" t="s">
        <v>2419</v>
      </c>
      <c r="B1764" s="2" t="s">
        <v>4327</v>
      </c>
      <c r="C1764" t="s">
        <v>11</v>
      </c>
      <c r="D1764" t="s">
        <v>12</v>
      </c>
      <c r="E1764" s="1">
        <v>43627</v>
      </c>
      <c r="F1764" s="1">
        <v>43634</v>
      </c>
      <c r="G1764" s="3" t="str">
        <f t="shared" si="27"/>
        <v>https://www.regulations.gov/searchResults?rpp=25&amp;po=0&amp;s=BIS-2018-0002-13586&amp;os=true&amp;ns=true</v>
      </c>
      <c r="H1764" t="s">
        <v>13</v>
      </c>
      <c r="I1764" s="1">
        <v>43558</v>
      </c>
    </row>
    <row r="1765" spans="1:9" x14ac:dyDescent="0.25">
      <c r="A1765" t="s">
        <v>4328</v>
      </c>
      <c r="B1765" s="2" t="s">
        <v>4329</v>
      </c>
      <c r="C1765" t="s">
        <v>11</v>
      </c>
      <c r="D1765" t="s">
        <v>12</v>
      </c>
      <c r="E1765" s="1">
        <v>43649</v>
      </c>
      <c r="F1765" s="1">
        <v>43656</v>
      </c>
      <c r="G1765" s="3" t="str">
        <f t="shared" si="27"/>
        <v>https://www.regulations.gov/searchResults?rpp=25&amp;po=0&amp;s=BIS-2018-0002-15629&amp;os=true&amp;ns=true</v>
      </c>
      <c r="H1765" t="s">
        <v>4330</v>
      </c>
      <c r="I1765" s="1">
        <v>43584</v>
      </c>
    </row>
    <row r="1766" spans="1:9" x14ac:dyDescent="0.25">
      <c r="A1766" t="s">
        <v>4331</v>
      </c>
      <c r="B1766" s="2" t="s">
        <v>4332</v>
      </c>
      <c r="C1766" t="s">
        <v>11</v>
      </c>
      <c r="D1766" t="s">
        <v>12</v>
      </c>
      <c r="E1766" s="1">
        <v>43626</v>
      </c>
      <c r="F1766" s="1">
        <v>43633</v>
      </c>
      <c r="G1766" s="3" t="str">
        <f t="shared" si="27"/>
        <v>https://www.regulations.gov/searchResults?rpp=25&amp;po=0&amp;s=BIS-2018-0002-15590&amp;os=true&amp;ns=true</v>
      </c>
      <c r="H1766" t="s">
        <v>13</v>
      </c>
      <c r="I1766" s="1">
        <v>43581</v>
      </c>
    </row>
    <row r="1767" spans="1:9" x14ac:dyDescent="0.25">
      <c r="A1767" t="s">
        <v>4333</v>
      </c>
      <c r="B1767" s="2" t="s">
        <v>4334</v>
      </c>
      <c r="C1767" t="s">
        <v>11</v>
      </c>
      <c r="D1767" t="s">
        <v>12</v>
      </c>
      <c r="E1767" s="1">
        <v>43649</v>
      </c>
      <c r="F1767" s="1">
        <v>43656</v>
      </c>
      <c r="G1767" s="3" t="str">
        <f t="shared" si="27"/>
        <v>https://www.regulations.gov/searchResults?rpp=25&amp;po=0&amp;s=BIS-2018-0002-15703&amp;os=true&amp;ns=true</v>
      </c>
      <c r="H1767" t="s">
        <v>13</v>
      </c>
      <c r="I1767" s="1">
        <v>43584</v>
      </c>
    </row>
    <row r="1768" spans="1:9" x14ac:dyDescent="0.25">
      <c r="A1768" t="s">
        <v>2105</v>
      </c>
      <c r="B1768" s="2" t="s">
        <v>4335</v>
      </c>
      <c r="C1768" t="s">
        <v>11</v>
      </c>
      <c r="D1768" t="s">
        <v>12</v>
      </c>
      <c r="E1768" s="1">
        <v>43627</v>
      </c>
      <c r="F1768" s="1">
        <v>43634</v>
      </c>
      <c r="G1768" s="3" t="str">
        <f t="shared" si="27"/>
        <v>https://www.regulations.gov/searchResults?rpp=25&amp;po=0&amp;s=BIS-2018-0002-13581&amp;os=true&amp;ns=true</v>
      </c>
      <c r="H1768" t="s">
        <v>13</v>
      </c>
      <c r="I1768" s="1">
        <v>43558</v>
      </c>
    </row>
    <row r="1769" spans="1:9" x14ac:dyDescent="0.25">
      <c r="A1769" t="s">
        <v>4336</v>
      </c>
      <c r="B1769" s="2" t="s">
        <v>4337</v>
      </c>
      <c r="C1769" t="s">
        <v>11</v>
      </c>
      <c r="D1769" t="s">
        <v>12</v>
      </c>
      <c r="E1769" s="1">
        <v>43649</v>
      </c>
      <c r="F1769" s="1">
        <v>43656</v>
      </c>
      <c r="G1769" s="3" t="str">
        <f t="shared" si="27"/>
        <v>https://www.regulations.gov/searchResults?rpp=25&amp;po=0&amp;s=BIS-2018-0002-15475&amp;os=true&amp;ns=true</v>
      </c>
      <c r="H1769" t="s">
        <v>4338</v>
      </c>
      <c r="I1769" s="1">
        <v>43580</v>
      </c>
    </row>
    <row r="1770" spans="1:9" x14ac:dyDescent="0.25">
      <c r="A1770" t="s">
        <v>2045</v>
      </c>
      <c r="B1770" s="2" t="s">
        <v>4339</v>
      </c>
      <c r="C1770" t="s">
        <v>11</v>
      </c>
      <c r="D1770" t="s">
        <v>12</v>
      </c>
      <c r="E1770" s="1">
        <v>43627</v>
      </c>
      <c r="F1770" s="1">
        <v>43634</v>
      </c>
      <c r="G1770" s="3" t="str">
        <f t="shared" si="27"/>
        <v>https://www.regulations.gov/searchResults?rpp=25&amp;po=0&amp;s=BIS-2018-0002-13579&amp;os=true&amp;ns=true</v>
      </c>
      <c r="H1770" t="s">
        <v>13</v>
      </c>
      <c r="I1770" s="1">
        <v>43558</v>
      </c>
    </row>
    <row r="1771" spans="1:9" x14ac:dyDescent="0.25">
      <c r="A1771" t="s">
        <v>1258</v>
      </c>
      <c r="B1771" s="2" t="s">
        <v>4340</v>
      </c>
      <c r="C1771" t="s">
        <v>11</v>
      </c>
      <c r="D1771" t="s">
        <v>12</v>
      </c>
      <c r="E1771" s="1">
        <v>43627</v>
      </c>
      <c r="F1771" s="1">
        <v>43634</v>
      </c>
      <c r="G1771" s="3" t="str">
        <f t="shared" si="27"/>
        <v>https://www.regulations.gov/searchResults?rpp=25&amp;po=0&amp;s=BIS-2018-0002-14182&amp;os=true&amp;ns=true</v>
      </c>
      <c r="H1771" t="s">
        <v>13</v>
      </c>
      <c r="I1771" s="1">
        <v>43560</v>
      </c>
    </row>
    <row r="1772" spans="1:9" x14ac:dyDescent="0.25">
      <c r="A1772" t="s">
        <v>1242</v>
      </c>
      <c r="B1772" s="2" t="s">
        <v>4341</v>
      </c>
      <c r="C1772" t="s">
        <v>11</v>
      </c>
      <c r="D1772" t="s">
        <v>12</v>
      </c>
      <c r="E1772" s="1">
        <v>43627</v>
      </c>
      <c r="F1772" s="1">
        <v>43634</v>
      </c>
      <c r="G1772" s="3" t="str">
        <f t="shared" si="27"/>
        <v>https://www.regulations.gov/searchResults?rpp=25&amp;po=0&amp;s=BIS-2018-0002-14183&amp;os=true&amp;ns=true</v>
      </c>
      <c r="H1772" t="s">
        <v>13</v>
      </c>
      <c r="I1772" s="1">
        <v>43560</v>
      </c>
    </row>
    <row r="1773" spans="1:9" x14ac:dyDescent="0.25">
      <c r="A1773" t="s">
        <v>2062</v>
      </c>
      <c r="B1773" s="2" t="s">
        <v>4342</v>
      </c>
      <c r="C1773" t="s">
        <v>11</v>
      </c>
      <c r="D1773" t="s">
        <v>12</v>
      </c>
      <c r="E1773" s="1">
        <v>43627</v>
      </c>
      <c r="F1773" s="1">
        <v>43634</v>
      </c>
      <c r="G1773" s="3" t="str">
        <f t="shared" si="27"/>
        <v>https://www.regulations.gov/searchResults?rpp=25&amp;po=0&amp;s=BIS-2018-0002-13584&amp;os=true&amp;ns=true</v>
      </c>
      <c r="H1773" t="s">
        <v>13</v>
      </c>
      <c r="I1773" s="1">
        <v>43558</v>
      </c>
    </row>
    <row r="1774" spans="1:9" x14ac:dyDescent="0.25">
      <c r="A1774" t="s">
        <v>4301</v>
      </c>
      <c r="B1774" s="2" t="s">
        <v>4343</v>
      </c>
      <c r="C1774" t="s">
        <v>11</v>
      </c>
      <c r="D1774" t="s">
        <v>12</v>
      </c>
      <c r="E1774" s="1">
        <v>43649</v>
      </c>
      <c r="F1774" s="1">
        <v>43656</v>
      </c>
      <c r="G1774" s="3" t="str">
        <f t="shared" si="27"/>
        <v>https://www.regulations.gov/searchResults?rpp=25&amp;po=0&amp;s=BIS-2018-0002-15646&amp;os=true&amp;ns=true</v>
      </c>
      <c r="H1774" t="s">
        <v>4344</v>
      </c>
      <c r="I1774" s="1">
        <v>43584</v>
      </c>
    </row>
    <row r="1775" spans="1:9" x14ac:dyDescent="0.25">
      <c r="A1775" t="s">
        <v>804</v>
      </c>
      <c r="B1775" s="2" t="s">
        <v>4345</v>
      </c>
      <c r="C1775" t="s">
        <v>11</v>
      </c>
      <c r="D1775" t="s">
        <v>12</v>
      </c>
      <c r="E1775" s="1">
        <v>43627</v>
      </c>
      <c r="F1775" s="1">
        <v>43634</v>
      </c>
      <c r="G1775" s="3" t="str">
        <f t="shared" si="27"/>
        <v>https://www.regulations.gov/searchResults?rpp=25&amp;po=0&amp;s=BIS-2018-0002-14166&amp;os=true&amp;ns=true</v>
      </c>
      <c r="H1775" t="s">
        <v>13</v>
      </c>
      <c r="I1775" s="1">
        <v>43560</v>
      </c>
    </row>
    <row r="1776" spans="1:9" x14ac:dyDescent="0.25">
      <c r="A1776" t="s">
        <v>988</v>
      </c>
      <c r="B1776" s="2" t="s">
        <v>4346</v>
      </c>
      <c r="C1776" t="s">
        <v>11</v>
      </c>
      <c r="D1776" t="s">
        <v>12</v>
      </c>
      <c r="E1776" s="1">
        <v>43627</v>
      </c>
      <c r="F1776" s="1">
        <v>43634</v>
      </c>
      <c r="G1776" s="3" t="str">
        <f t="shared" si="27"/>
        <v>https://www.regulations.gov/searchResults?rpp=25&amp;po=0&amp;s=BIS-2018-0002-14190&amp;os=true&amp;ns=true</v>
      </c>
      <c r="H1776" t="s">
        <v>13</v>
      </c>
      <c r="I1776" s="1">
        <v>43560</v>
      </c>
    </row>
    <row r="1777" spans="1:9" x14ac:dyDescent="0.25">
      <c r="A1777" t="s">
        <v>4347</v>
      </c>
      <c r="B1777" s="2" t="s">
        <v>4348</v>
      </c>
      <c r="C1777" t="s">
        <v>11</v>
      </c>
      <c r="D1777" t="s">
        <v>12</v>
      </c>
      <c r="E1777" s="1">
        <v>43649</v>
      </c>
      <c r="F1777" s="1">
        <v>43656</v>
      </c>
      <c r="G1777" s="3" t="str">
        <f t="shared" si="27"/>
        <v>https://www.regulations.gov/searchResults?rpp=25&amp;po=0&amp;s=BIS-2018-0002-15472&amp;os=true&amp;ns=true</v>
      </c>
      <c r="H1777" t="s">
        <v>4349</v>
      </c>
      <c r="I1777" s="1">
        <v>43580</v>
      </c>
    </row>
    <row r="1778" spans="1:9" x14ac:dyDescent="0.25">
      <c r="A1778" t="s">
        <v>4350</v>
      </c>
      <c r="B1778" s="2" t="s">
        <v>4351</v>
      </c>
      <c r="C1778" t="s">
        <v>11</v>
      </c>
      <c r="D1778" t="s">
        <v>12</v>
      </c>
      <c r="E1778" s="1">
        <v>43626</v>
      </c>
      <c r="F1778" s="1">
        <v>43633</v>
      </c>
      <c r="G1778" s="3" t="str">
        <f t="shared" si="27"/>
        <v>https://www.regulations.gov/searchResults?rpp=25&amp;po=0&amp;s=BIS-2018-0002-15287&amp;os=true&amp;ns=true</v>
      </c>
      <c r="H1778" t="s">
        <v>13</v>
      </c>
      <c r="I1778" s="1">
        <v>43579</v>
      </c>
    </row>
    <row r="1779" spans="1:9" x14ac:dyDescent="0.25">
      <c r="A1779" t="s">
        <v>2419</v>
      </c>
      <c r="B1779" s="2" t="s">
        <v>4352</v>
      </c>
      <c r="C1779" t="s">
        <v>11</v>
      </c>
      <c r="D1779" t="s">
        <v>12</v>
      </c>
      <c r="E1779" s="1">
        <v>43627</v>
      </c>
      <c r="F1779" s="1">
        <v>43634</v>
      </c>
      <c r="G1779" s="3" t="str">
        <f t="shared" si="27"/>
        <v>https://www.regulations.gov/searchResults?rpp=25&amp;po=0&amp;s=BIS-2018-0002-13586&amp;os=true&amp;ns=true</v>
      </c>
      <c r="H1779" t="s">
        <v>13</v>
      </c>
      <c r="I1779" s="1">
        <v>43558</v>
      </c>
    </row>
    <row r="1780" spans="1:9" x14ac:dyDescent="0.25">
      <c r="A1780" t="s">
        <v>4353</v>
      </c>
      <c r="B1780" s="2" t="s">
        <v>4354</v>
      </c>
      <c r="C1780" t="s">
        <v>11</v>
      </c>
      <c r="D1780" t="s">
        <v>12</v>
      </c>
      <c r="E1780" s="1">
        <v>43627</v>
      </c>
      <c r="F1780" s="1">
        <v>43634</v>
      </c>
      <c r="G1780" s="3" t="str">
        <f t="shared" si="27"/>
        <v>https://www.regulations.gov/searchResults?rpp=25&amp;po=0&amp;s=BIS-2018-0002-15649&amp;os=true&amp;ns=true</v>
      </c>
      <c r="H1780" t="s">
        <v>13</v>
      </c>
      <c r="I1780" s="1">
        <v>43584</v>
      </c>
    </row>
    <row r="1781" spans="1:9" x14ac:dyDescent="0.25">
      <c r="A1781" t="s">
        <v>789</v>
      </c>
      <c r="B1781" s="2" t="s">
        <v>4355</v>
      </c>
      <c r="C1781" t="s">
        <v>11</v>
      </c>
      <c r="D1781" t="s">
        <v>12</v>
      </c>
      <c r="E1781" s="1">
        <v>43627</v>
      </c>
      <c r="F1781" s="1">
        <v>43634</v>
      </c>
      <c r="G1781" s="3" t="str">
        <f t="shared" si="27"/>
        <v>https://www.regulations.gov/searchResults?rpp=25&amp;po=0&amp;s=BIS-2018-0002-14188&amp;os=true&amp;ns=true</v>
      </c>
      <c r="H1781" t="s">
        <v>13</v>
      </c>
      <c r="I1781" s="1">
        <v>43560</v>
      </c>
    </row>
    <row r="1782" spans="1:9" x14ac:dyDescent="0.25">
      <c r="A1782" t="s">
        <v>3220</v>
      </c>
      <c r="B1782" s="2" t="s">
        <v>4356</v>
      </c>
      <c r="C1782" t="s">
        <v>11</v>
      </c>
      <c r="D1782" t="s">
        <v>12</v>
      </c>
      <c r="E1782" s="1">
        <v>43626</v>
      </c>
      <c r="F1782" s="1">
        <v>43633</v>
      </c>
      <c r="G1782" s="3" t="str">
        <f t="shared" si="27"/>
        <v>https://www.regulations.gov/searchResults?rpp=25&amp;po=0&amp;s=BIS-2018-0002-13459&amp;os=true&amp;ns=true</v>
      </c>
      <c r="H1782" t="s">
        <v>13</v>
      </c>
      <c r="I1782" s="1">
        <v>43558</v>
      </c>
    </row>
    <row r="1783" spans="1:9" x14ac:dyDescent="0.25">
      <c r="A1783" t="s">
        <v>830</v>
      </c>
      <c r="B1783" s="2" t="s">
        <v>4357</v>
      </c>
      <c r="C1783" t="s">
        <v>11</v>
      </c>
      <c r="D1783" t="s">
        <v>12</v>
      </c>
      <c r="E1783" s="1">
        <v>43627</v>
      </c>
      <c r="F1783" s="1">
        <v>43634</v>
      </c>
      <c r="G1783" s="3" t="str">
        <f t="shared" si="27"/>
        <v>https://www.regulations.gov/searchResults?rpp=25&amp;po=0&amp;s=BIS-2018-0002-14187&amp;os=true&amp;ns=true</v>
      </c>
      <c r="H1783" t="s">
        <v>13</v>
      </c>
      <c r="I1783" s="1">
        <v>43560</v>
      </c>
    </row>
    <row r="1784" spans="1:9" x14ac:dyDescent="0.25">
      <c r="A1784" t="s">
        <v>2105</v>
      </c>
      <c r="B1784" s="2" t="s">
        <v>4358</v>
      </c>
      <c r="C1784" t="s">
        <v>11</v>
      </c>
      <c r="D1784" t="s">
        <v>12</v>
      </c>
      <c r="E1784" s="1">
        <v>43627</v>
      </c>
      <c r="F1784" s="1">
        <v>43634</v>
      </c>
      <c r="G1784" s="3" t="str">
        <f t="shared" si="27"/>
        <v>https://www.regulations.gov/searchResults?rpp=25&amp;po=0&amp;s=BIS-2018-0002-13581&amp;os=true&amp;ns=true</v>
      </c>
      <c r="H1784" t="s">
        <v>13</v>
      </c>
      <c r="I1784" s="1">
        <v>43558</v>
      </c>
    </row>
    <row r="1785" spans="1:9" x14ac:dyDescent="0.25">
      <c r="A1785" t="s">
        <v>4359</v>
      </c>
      <c r="B1785" s="2" t="s">
        <v>4360</v>
      </c>
      <c r="C1785" t="s">
        <v>11</v>
      </c>
      <c r="D1785" t="s">
        <v>12</v>
      </c>
      <c r="E1785" s="1">
        <v>43649</v>
      </c>
      <c r="F1785" s="1">
        <v>43656</v>
      </c>
      <c r="G1785" s="3" t="str">
        <f t="shared" si="27"/>
        <v>https://www.regulations.gov/searchResults?rpp=25&amp;po=0&amp;s=BIS-2018-0002-15655&amp;os=true&amp;ns=true</v>
      </c>
      <c r="H1785" t="s">
        <v>13</v>
      </c>
      <c r="I1785" s="1">
        <v>43584</v>
      </c>
    </row>
    <row r="1786" spans="1:9" x14ac:dyDescent="0.25">
      <c r="A1786" t="s">
        <v>1493</v>
      </c>
      <c r="B1786" s="2" t="s">
        <v>4361</v>
      </c>
      <c r="C1786" t="s">
        <v>11</v>
      </c>
      <c r="D1786" t="s">
        <v>12</v>
      </c>
      <c r="E1786" s="1">
        <v>43627</v>
      </c>
      <c r="F1786" s="1">
        <v>43634</v>
      </c>
      <c r="G1786" s="3" t="str">
        <f t="shared" si="27"/>
        <v>https://www.regulations.gov/searchResults?rpp=25&amp;po=0&amp;s=BIS-2018-0002-14179&amp;os=true&amp;ns=true</v>
      </c>
      <c r="H1786" t="s">
        <v>13</v>
      </c>
      <c r="I1786" s="1">
        <v>43560</v>
      </c>
    </row>
    <row r="1787" spans="1:9" x14ac:dyDescent="0.25">
      <c r="A1787" t="s">
        <v>830</v>
      </c>
      <c r="B1787" s="2" t="s">
        <v>4362</v>
      </c>
      <c r="C1787" t="s">
        <v>11</v>
      </c>
      <c r="D1787" t="s">
        <v>12</v>
      </c>
      <c r="E1787" s="1">
        <v>43627</v>
      </c>
      <c r="F1787" s="1">
        <v>43634</v>
      </c>
      <c r="G1787" s="3" t="str">
        <f t="shared" si="27"/>
        <v>https://www.regulations.gov/searchResults?rpp=25&amp;po=0&amp;s=BIS-2018-0002-14187&amp;os=true&amp;ns=true</v>
      </c>
      <c r="H1787" t="s">
        <v>13</v>
      </c>
      <c r="I1787" s="1">
        <v>43560</v>
      </c>
    </row>
    <row r="1788" spans="1:9" x14ac:dyDescent="0.25">
      <c r="A1788" t="s">
        <v>2625</v>
      </c>
      <c r="B1788" s="2" t="s">
        <v>4363</v>
      </c>
      <c r="C1788" t="s">
        <v>11</v>
      </c>
      <c r="D1788" t="s">
        <v>12</v>
      </c>
      <c r="E1788" s="1">
        <v>43627</v>
      </c>
      <c r="F1788" s="1">
        <v>43634</v>
      </c>
      <c r="G1788" s="3" t="str">
        <f t="shared" si="27"/>
        <v>https://www.regulations.gov/searchResults?rpp=25&amp;po=0&amp;s=BIS-2018-0002-13587&amp;os=true&amp;ns=true</v>
      </c>
      <c r="H1788" t="s">
        <v>13</v>
      </c>
      <c r="I1788" s="1">
        <v>43558</v>
      </c>
    </row>
    <row r="1789" spans="1:9" x14ac:dyDescent="0.25">
      <c r="A1789" t="s">
        <v>4364</v>
      </c>
      <c r="B1789" s="2" t="s">
        <v>4365</v>
      </c>
      <c r="C1789" t="s">
        <v>11</v>
      </c>
      <c r="D1789" t="s">
        <v>12</v>
      </c>
      <c r="E1789" s="1">
        <v>43627</v>
      </c>
      <c r="F1789" s="1">
        <v>43634</v>
      </c>
      <c r="G1789" s="3" t="str">
        <f t="shared" si="27"/>
        <v>https://www.regulations.gov/searchResults?rpp=25&amp;po=0&amp;s=BIS-2018-0002-15618&amp;os=true&amp;ns=true</v>
      </c>
      <c r="H1789" t="s">
        <v>13</v>
      </c>
      <c r="I1789" s="1">
        <v>43584</v>
      </c>
    </row>
    <row r="1790" spans="1:9" x14ac:dyDescent="0.25">
      <c r="A1790" t="s">
        <v>4359</v>
      </c>
      <c r="B1790" s="2" t="s">
        <v>4366</v>
      </c>
      <c r="C1790" t="s">
        <v>11</v>
      </c>
      <c r="D1790" t="s">
        <v>12</v>
      </c>
      <c r="E1790" s="1">
        <v>43649</v>
      </c>
      <c r="F1790" s="1">
        <v>43656</v>
      </c>
      <c r="G1790" s="3" t="str">
        <f t="shared" si="27"/>
        <v>https://www.regulations.gov/searchResults?rpp=25&amp;po=0&amp;s=BIS-2018-0002-15655&amp;os=true&amp;ns=true</v>
      </c>
      <c r="H1790" t="s">
        <v>4367</v>
      </c>
      <c r="I1790" s="1">
        <v>43584</v>
      </c>
    </row>
    <row r="1791" spans="1:9" x14ac:dyDescent="0.25">
      <c r="A1791" t="s">
        <v>4368</v>
      </c>
      <c r="B1791" s="2" t="s">
        <v>4369</v>
      </c>
      <c r="C1791" t="s">
        <v>11</v>
      </c>
      <c r="D1791" t="s">
        <v>12</v>
      </c>
      <c r="E1791" s="1">
        <v>43626</v>
      </c>
      <c r="F1791" s="1">
        <v>43633</v>
      </c>
      <c r="G1791" s="3" t="str">
        <f t="shared" si="27"/>
        <v>https://www.regulations.gov/searchResults?rpp=25&amp;po=0&amp;s=BIS-2018-0002-15282&amp;os=true&amp;ns=true</v>
      </c>
      <c r="H1791" t="s">
        <v>13</v>
      </c>
      <c r="I1791" s="1">
        <v>43579</v>
      </c>
    </row>
    <row r="1792" spans="1:9" x14ac:dyDescent="0.25">
      <c r="A1792" t="s">
        <v>2152</v>
      </c>
      <c r="B1792" s="2" t="s">
        <v>4370</v>
      </c>
      <c r="C1792" t="s">
        <v>11</v>
      </c>
      <c r="D1792" t="s">
        <v>12</v>
      </c>
      <c r="E1792" s="1">
        <v>43627</v>
      </c>
      <c r="F1792" s="1">
        <v>43634</v>
      </c>
      <c r="G1792" s="3" t="str">
        <f t="shared" si="27"/>
        <v>https://www.regulations.gov/searchResults?rpp=25&amp;po=0&amp;s=BIS-2018-0002-13580&amp;os=true&amp;ns=true</v>
      </c>
      <c r="H1792" t="s">
        <v>13</v>
      </c>
      <c r="I1792" s="1">
        <v>43558</v>
      </c>
    </row>
    <row r="1793" spans="1:9" x14ac:dyDescent="0.25">
      <c r="A1793" t="s">
        <v>4371</v>
      </c>
      <c r="B1793" s="2" t="s">
        <v>4372</v>
      </c>
      <c r="C1793" t="s">
        <v>11</v>
      </c>
      <c r="D1793" t="s">
        <v>12</v>
      </c>
      <c r="E1793" s="1">
        <v>43627</v>
      </c>
      <c r="F1793" s="1">
        <v>43634</v>
      </c>
      <c r="G1793" s="3" t="str">
        <f t="shared" si="27"/>
        <v>https://www.regulations.gov/searchResults?rpp=25&amp;po=0&amp;s=BIS-2018-0002-15648&amp;os=true&amp;ns=true</v>
      </c>
      <c r="H1793" t="s">
        <v>13</v>
      </c>
      <c r="I1793" s="1">
        <v>43584</v>
      </c>
    </row>
    <row r="1794" spans="1:9" x14ac:dyDescent="0.25">
      <c r="A1794" t="s">
        <v>4373</v>
      </c>
      <c r="B1794" s="2" t="s">
        <v>4374</v>
      </c>
      <c r="C1794" t="s">
        <v>11</v>
      </c>
      <c r="D1794" t="s">
        <v>12</v>
      </c>
      <c r="E1794" s="1">
        <v>43649</v>
      </c>
      <c r="F1794" s="1">
        <v>43656</v>
      </c>
      <c r="G1794" s="3" t="str">
        <f t="shared" si="27"/>
        <v>https://www.regulations.gov/searchResults?rpp=25&amp;po=0&amp;s=BIS-2018-0002-15657&amp;os=true&amp;ns=true</v>
      </c>
      <c r="H1794" t="s">
        <v>4375</v>
      </c>
      <c r="I1794" s="1">
        <v>43584</v>
      </c>
    </row>
    <row r="1795" spans="1:9" x14ac:dyDescent="0.25">
      <c r="A1795" t="s">
        <v>4376</v>
      </c>
      <c r="B1795" s="2" t="s">
        <v>4377</v>
      </c>
      <c r="C1795" t="s">
        <v>11</v>
      </c>
      <c r="D1795" t="s">
        <v>12</v>
      </c>
      <c r="E1795" s="1">
        <v>43627</v>
      </c>
      <c r="F1795" s="1">
        <v>43634</v>
      </c>
      <c r="G1795" s="3" t="str">
        <f t="shared" ref="G1795:G1858" si="28">HYPERLINK(CONCATENATE("https://www.regulations.gov/searchResults?rpp=25&amp;po=0&amp;s=",A1795,"&amp;os=true&amp;ns=true"))</f>
        <v>https://www.regulations.gov/searchResults?rpp=25&amp;po=0&amp;s=BIS-2018-0002-15617&amp;os=true&amp;ns=true</v>
      </c>
      <c r="H1795" t="s">
        <v>13</v>
      </c>
      <c r="I1795" s="1">
        <v>43584</v>
      </c>
    </row>
    <row r="1796" spans="1:9" x14ac:dyDescent="0.25">
      <c r="A1796" t="s">
        <v>4378</v>
      </c>
      <c r="B1796" s="2" t="s">
        <v>4379</v>
      </c>
      <c r="C1796" t="s">
        <v>11</v>
      </c>
      <c r="D1796" t="s">
        <v>12</v>
      </c>
      <c r="E1796" s="1">
        <v>43579</v>
      </c>
      <c r="F1796" s="1">
        <v>43609</v>
      </c>
      <c r="G1796" s="3" t="str">
        <f t="shared" si="28"/>
        <v>https://www.regulations.gov/searchResults?rpp=25&amp;po=0&amp;s=BIS-2018-0002-15279&amp;os=true&amp;ns=true</v>
      </c>
      <c r="H1796" t="s">
        <v>13</v>
      </c>
      <c r="I1796" s="1">
        <v>43579</v>
      </c>
    </row>
    <row r="1797" spans="1:9" x14ac:dyDescent="0.25">
      <c r="A1797" t="s">
        <v>2152</v>
      </c>
      <c r="B1797" s="2" t="s">
        <v>4380</v>
      </c>
      <c r="C1797" t="s">
        <v>11</v>
      </c>
      <c r="D1797" t="s">
        <v>12</v>
      </c>
      <c r="E1797" s="1">
        <v>43627</v>
      </c>
      <c r="F1797" s="1">
        <v>43634</v>
      </c>
      <c r="G1797" s="3" t="str">
        <f t="shared" si="28"/>
        <v>https://www.regulations.gov/searchResults?rpp=25&amp;po=0&amp;s=BIS-2018-0002-13580&amp;os=true&amp;ns=true</v>
      </c>
      <c r="H1797" t="s">
        <v>13</v>
      </c>
      <c r="I1797" s="1">
        <v>43558</v>
      </c>
    </row>
    <row r="1798" spans="1:9" x14ac:dyDescent="0.25">
      <c r="A1798" t="s">
        <v>3365</v>
      </c>
      <c r="B1798" s="2" t="s">
        <v>4381</v>
      </c>
      <c r="C1798" t="s">
        <v>11</v>
      </c>
      <c r="D1798" t="s">
        <v>12</v>
      </c>
      <c r="E1798" s="1">
        <v>43649</v>
      </c>
      <c r="F1798" s="1">
        <v>43656</v>
      </c>
      <c r="G1798" s="3" t="str">
        <f t="shared" si="28"/>
        <v>https://www.regulations.gov/searchResults?rpp=25&amp;po=0&amp;s=BIS-2018-0002-15448&amp;os=true&amp;ns=true</v>
      </c>
      <c r="H1798" t="s">
        <v>13</v>
      </c>
      <c r="I1798" s="1">
        <v>43579</v>
      </c>
    </row>
    <row r="1799" spans="1:9" x14ac:dyDescent="0.25">
      <c r="A1799" t="s">
        <v>3339</v>
      </c>
      <c r="B1799" s="2" t="s">
        <v>4382</v>
      </c>
      <c r="C1799" t="s">
        <v>11</v>
      </c>
      <c r="D1799" t="s">
        <v>12</v>
      </c>
      <c r="E1799" s="1">
        <v>43649</v>
      </c>
      <c r="F1799" s="1">
        <v>43656</v>
      </c>
      <c r="G1799" s="3" t="str">
        <f t="shared" si="28"/>
        <v>https://www.regulations.gov/searchResults?rpp=25&amp;po=0&amp;s=BIS-2018-0002-15449&amp;os=true&amp;ns=true</v>
      </c>
      <c r="H1799" t="s">
        <v>13</v>
      </c>
      <c r="I1799" s="1">
        <v>43579</v>
      </c>
    </row>
    <row r="1800" spans="1:9" x14ac:dyDescent="0.25">
      <c r="A1800" t="s">
        <v>3334</v>
      </c>
      <c r="B1800" s="2" t="s">
        <v>4383</v>
      </c>
      <c r="C1800" t="s">
        <v>11</v>
      </c>
      <c r="D1800" t="s">
        <v>12</v>
      </c>
      <c r="E1800" s="1">
        <v>43649</v>
      </c>
      <c r="F1800" s="1">
        <v>43656</v>
      </c>
      <c r="G1800" s="3" t="str">
        <f t="shared" si="28"/>
        <v>https://www.regulations.gov/searchResults?rpp=25&amp;po=0&amp;s=BIS-2018-0002-15452&amp;os=true&amp;ns=true</v>
      </c>
      <c r="H1800" t="s">
        <v>13</v>
      </c>
      <c r="I1800" s="1">
        <v>43579</v>
      </c>
    </row>
    <row r="1801" spans="1:9" x14ac:dyDescent="0.25">
      <c r="A1801" t="s">
        <v>3412</v>
      </c>
      <c r="B1801" s="2" t="s">
        <v>4384</v>
      </c>
      <c r="C1801" t="s">
        <v>11</v>
      </c>
      <c r="D1801" t="s">
        <v>12</v>
      </c>
      <c r="E1801" s="1">
        <v>43649</v>
      </c>
      <c r="F1801" s="1">
        <v>43656</v>
      </c>
      <c r="G1801" s="3" t="str">
        <f t="shared" si="28"/>
        <v>https://www.regulations.gov/searchResults?rpp=25&amp;po=0&amp;s=BIS-2018-0002-15600&amp;os=true&amp;ns=true</v>
      </c>
      <c r="H1801" t="s">
        <v>13</v>
      </c>
      <c r="I1801" s="1">
        <v>43581</v>
      </c>
    </row>
    <row r="1802" spans="1:9" x14ac:dyDescent="0.25">
      <c r="A1802" t="s">
        <v>2155</v>
      </c>
      <c r="B1802" s="2" t="s">
        <v>4385</v>
      </c>
      <c r="C1802" t="s">
        <v>11</v>
      </c>
      <c r="D1802" t="s">
        <v>12</v>
      </c>
      <c r="E1802" s="1">
        <v>43629</v>
      </c>
      <c r="F1802" s="1">
        <v>43636</v>
      </c>
      <c r="G1802" s="3" t="str">
        <f t="shared" si="28"/>
        <v>https://www.regulations.gov/searchResults?rpp=25&amp;po=0&amp;s=BIS-2018-0002-14023&amp;os=true&amp;ns=true</v>
      </c>
      <c r="H1802" t="s">
        <v>13</v>
      </c>
      <c r="I1802" s="1">
        <v>43559</v>
      </c>
    </row>
    <row r="1803" spans="1:9" x14ac:dyDescent="0.25">
      <c r="A1803" t="s">
        <v>3470</v>
      </c>
      <c r="B1803" s="2" t="s">
        <v>4386</v>
      </c>
      <c r="C1803" t="s">
        <v>11</v>
      </c>
      <c r="D1803" t="s">
        <v>12</v>
      </c>
      <c r="E1803" s="1">
        <v>43649</v>
      </c>
      <c r="F1803" s="1">
        <v>43656</v>
      </c>
      <c r="G1803" s="3" t="str">
        <f t="shared" si="28"/>
        <v>https://www.regulations.gov/searchResults?rpp=25&amp;po=0&amp;s=BIS-2018-0002-15603&amp;os=true&amp;ns=true</v>
      </c>
      <c r="H1803" t="s">
        <v>13</v>
      </c>
      <c r="I1803" s="1">
        <v>43581</v>
      </c>
    </row>
    <row r="1804" spans="1:9" x14ac:dyDescent="0.25">
      <c r="A1804" t="s">
        <v>3412</v>
      </c>
      <c r="B1804" s="2" t="s">
        <v>4387</v>
      </c>
      <c r="C1804" t="s">
        <v>11</v>
      </c>
      <c r="D1804" t="s">
        <v>12</v>
      </c>
      <c r="E1804" s="1">
        <v>43649</v>
      </c>
      <c r="F1804" s="1">
        <v>43656</v>
      </c>
      <c r="G1804" s="3" t="str">
        <f t="shared" si="28"/>
        <v>https://www.regulations.gov/searchResults?rpp=25&amp;po=0&amp;s=BIS-2018-0002-15600&amp;os=true&amp;ns=true</v>
      </c>
      <c r="H1804" t="s">
        <v>13</v>
      </c>
      <c r="I1804" s="1">
        <v>43581</v>
      </c>
    </row>
    <row r="1805" spans="1:9" x14ac:dyDescent="0.25">
      <c r="A1805" t="s">
        <v>3509</v>
      </c>
      <c r="B1805" s="2" t="s">
        <v>4388</v>
      </c>
      <c r="C1805" t="s">
        <v>11</v>
      </c>
      <c r="D1805" t="s">
        <v>12</v>
      </c>
      <c r="E1805" s="1">
        <v>43629</v>
      </c>
      <c r="F1805" s="1">
        <v>43636</v>
      </c>
      <c r="G1805" s="3" t="str">
        <f t="shared" si="28"/>
        <v>https://www.regulations.gov/searchResults?rpp=25&amp;po=0&amp;s=BIS-2018-0002-14805&amp;os=true&amp;ns=true</v>
      </c>
      <c r="H1805" t="s">
        <v>13</v>
      </c>
      <c r="I1805" s="1">
        <v>43578</v>
      </c>
    </row>
    <row r="1806" spans="1:9" x14ac:dyDescent="0.25">
      <c r="A1806" t="s">
        <v>3401</v>
      </c>
      <c r="B1806" s="2" t="s">
        <v>4389</v>
      </c>
      <c r="C1806" t="s">
        <v>11</v>
      </c>
      <c r="D1806" t="s">
        <v>12</v>
      </c>
      <c r="E1806" s="1">
        <v>43649</v>
      </c>
      <c r="F1806" s="1">
        <v>43656</v>
      </c>
      <c r="G1806" s="3" t="str">
        <f t="shared" si="28"/>
        <v>https://www.regulations.gov/searchResults?rpp=25&amp;po=0&amp;s=BIS-2018-0002-15604&amp;os=true&amp;ns=true</v>
      </c>
      <c r="H1806" t="s">
        <v>13</v>
      </c>
      <c r="I1806" s="1">
        <v>43581</v>
      </c>
    </row>
    <row r="1807" spans="1:9" x14ac:dyDescent="0.25">
      <c r="A1807" t="s">
        <v>3392</v>
      </c>
      <c r="B1807" s="2" t="s">
        <v>4390</v>
      </c>
      <c r="C1807" t="s">
        <v>11</v>
      </c>
      <c r="D1807" t="s">
        <v>12</v>
      </c>
      <c r="E1807" s="1">
        <v>43649</v>
      </c>
      <c r="F1807" s="1">
        <v>43656</v>
      </c>
      <c r="G1807" s="3" t="str">
        <f t="shared" si="28"/>
        <v>https://www.regulations.gov/searchResults?rpp=25&amp;po=0&amp;s=BIS-2018-0002-15607&amp;os=true&amp;ns=true</v>
      </c>
      <c r="H1807" t="s">
        <v>13</v>
      </c>
      <c r="I1807" s="1">
        <v>43581</v>
      </c>
    </row>
    <row r="1808" spans="1:9" x14ac:dyDescent="0.25">
      <c r="A1808" t="s">
        <v>3539</v>
      </c>
      <c r="B1808" s="2" t="s">
        <v>4391</v>
      </c>
      <c r="C1808" t="s">
        <v>11</v>
      </c>
      <c r="D1808" t="s">
        <v>12</v>
      </c>
      <c r="E1808" s="1">
        <v>43649</v>
      </c>
      <c r="F1808" s="1">
        <v>43656</v>
      </c>
      <c r="G1808" s="3" t="str">
        <f t="shared" si="28"/>
        <v>https://www.regulations.gov/searchResults?rpp=25&amp;po=0&amp;s=BIS-2018-0002-15458&amp;os=true&amp;ns=true</v>
      </c>
      <c r="H1808" t="s">
        <v>13</v>
      </c>
      <c r="I1808" s="1">
        <v>43579</v>
      </c>
    </row>
    <row r="1809" spans="1:9" x14ac:dyDescent="0.25">
      <c r="A1809" t="s">
        <v>2131</v>
      </c>
      <c r="B1809" s="2" t="s">
        <v>4392</v>
      </c>
      <c r="C1809" t="s">
        <v>11</v>
      </c>
      <c r="D1809" t="s">
        <v>12</v>
      </c>
      <c r="E1809" s="1">
        <v>43629</v>
      </c>
      <c r="F1809" s="1">
        <v>43636</v>
      </c>
      <c r="G1809" s="3" t="str">
        <f t="shared" si="28"/>
        <v>https://www.regulations.gov/searchResults?rpp=25&amp;po=0&amp;s=BIS-2018-0002-14049&amp;os=true&amp;ns=true</v>
      </c>
      <c r="H1809" t="s">
        <v>13</v>
      </c>
      <c r="I1809" s="1">
        <v>43559</v>
      </c>
    </row>
    <row r="1810" spans="1:9" x14ac:dyDescent="0.25">
      <c r="A1810" t="s">
        <v>3387</v>
      </c>
      <c r="B1810" s="2" t="s">
        <v>4393</v>
      </c>
      <c r="C1810" t="s">
        <v>11</v>
      </c>
      <c r="D1810" t="s">
        <v>12</v>
      </c>
      <c r="E1810" s="1">
        <v>43649</v>
      </c>
      <c r="F1810" s="1">
        <v>43656</v>
      </c>
      <c r="G1810" s="3" t="str">
        <f t="shared" si="28"/>
        <v>https://www.regulations.gov/searchResults?rpp=25&amp;po=0&amp;s=BIS-2018-0002-15601&amp;os=true&amp;ns=true</v>
      </c>
      <c r="H1810" t="s">
        <v>13</v>
      </c>
      <c r="I1810" s="1">
        <v>43581</v>
      </c>
    </row>
    <row r="1811" spans="1:9" x14ac:dyDescent="0.25">
      <c r="A1811" t="s">
        <v>3485</v>
      </c>
      <c r="B1811" s="2" t="s">
        <v>4394</v>
      </c>
      <c r="C1811" t="s">
        <v>11</v>
      </c>
      <c r="D1811" t="s">
        <v>12</v>
      </c>
      <c r="E1811" s="1">
        <v>43649</v>
      </c>
      <c r="F1811" s="1">
        <v>43656</v>
      </c>
      <c r="G1811" s="3" t="str">
        <f t="shared" si="28"/>
        <v>https://www.regulations.gov/searchResults?rpp=25&amp;po=0&amp;s=BIS-2018-0002-15453&amp;os=true&amp;ns=true</v>
      </c>
      <c r="H1811" t="s">
        <v>13</v>
      </c>
      <c r="I1811" s="1">
        <v>43579</v>
      </c>
    </row>
    <row r="1812" spans="1:9" x14ac:dyDescent="0.25">
      <c r="A1812" t="s">
        <v>3348</v>
      </c>
      <c r="B1812" s="2" t="s">
        <v>4395</v>
      </c>
      <c r="C1812" t="s">
        <v>11</v>
      </c>
      <c r="D1812" t="s">
        <v>12</v>
      </c>
      <c r="E1812" s="1">
        <v>43649</v>
      </c>
      <c r="F1812" s="1">
        <v>43656</v>
      </c>
      <c r="G1812" s="3" t="str">
        <f t="shared" si="28"/>
        <v>https://www.regulations.gov/searchResults?rpp=25&amp;po=0&amp;s=BIS-2018-0002-15441&amp;os=true&amp;ns=true</v>
      </c>
      <c r="H1812" t="s">
        <v>13</v>
      </c>
      <c r="I1812" s="1">
        <v>43579</v>
      </c>
    </row>
    <row r="1813" spans="1:9" x14ac:dyDescent="0.25">
      <c r="A1813" t="s">
        <v>2298</v>
      </c>
      <c r="B1813" s="2" t="s">
        <v>4396</v>
      </c>
      <c r="C1813" t="s">
        <v>11</v>
      </c>
      <c r="D1813" t="s">
        <v>12</v>
      </c>
      <c r="E1813" s="1">
        <v>43629</v>
      </c>
      <c r="F1813" s="1">
        <v>43636</v>
      </c>
      <c r="G1813" s="3" t="str">
        <f t="shared" si="28"/>
        <v>https://www.regulations.gov/searchResults?rpp=25&amp;po=0&amp;s=BIS-2018-0002-14022&amp;os=true&amp;ns=true</v>
      </c>
      <c r="H1813" t="s">
        <v>13</v>
      </c>
      <c r="I1813" s="1">
        <v>43559</v>
      </c>
    </row>
    <row r="1814" spans="1:9" x14ac:dyDescent="0.25">
      <c r="A1814" t="s">
        <v>3470</v>
      </c>
      <c r="B1814" s="2" t="s">
        <v>4397</v>
      </c>
      <c r="C1814" t="s">
        <v>11</v>
      </c>
      <c r="D1814" t="s">
        <v>12</v>
      </c>
      <c r="E1814" s="1">
        <v>43649</v>
      </c>
      <c r="F1814" s="1">
        <v>43656</v>
      </c>
      <c r="G1814" s="3" t="str">
        <f t="shared" si="28"/>
        <v>https://www.regulations.gov/searchResults?rpp=25&amp;po=0&amp;s=BIS-2018-0002-15603&amp;os=true&amp;ns=true</v>
      </c>
      <c r="H1814" t="s">
        <v>13</v>
      </c>
      <c r="I1814" s="1">
        <v>43581</v>
      </c>
    </row>
    <row r="1815" spans="1:9" x14ac:dyDescent="0.25">
      <c r="A1815" t="s">
        <v>3497</v>
      </c>
      <c r="B1815" s="2" t="s">
        <v>4398</v>
      </c>
      <c r="C1815" t="s">
        <v>11</v>
      </c>
      <c r="D1815" t="s">
        <v>12</v>
      </c>
      <c r="E1815" s="1">
        <v>43649</v>
      </c>
      <c r="F1815" s="1">
        <v>43656</v>
      </c>
      <c r="G1815" s="3" t="str">
        <f t="shared" si="28"/>
        <v>https://www.regulations.gov/searchResults?rpp=25&amp;po=0&amp;s=BIS-2018-0002-15460&amp;os=true&amp;ns=true</v>
      </c>
      <c r="H1815" t="s">
        <v>13</v>
      </c>
      <c r="I1815" s="1">
        <v>43579</v>
      </c>
    </row>
    <row r="1816" spans="1:9" x14ac:dyDescent="0.25">
      <c r="A1816" t="s">
        <v>3489</v>
      </c>
      <c r="B1816" s="2" t="s">
        <v>4399</v>
      </c>
      <c r="C1816" t="s">
        <v>11</v>
      </c>
      <c r="D1816" t="s">
        <v>12</v>
      </c>
      <c r="E1816" s="1">
        <v>43629</v>
      </c>
      <c r="F1816" s="1">
        <v>43636</v>
      </c>
      <c r="G1816" s="3" t="str">
        <f t="shared" si="28"/>
        <v>https://www.regulations.gov/searchResults?rpp=25&amp;po=0&amp;s=BIS-2018-0002-14801&amp;os=true&amp;ns=true</v>
      </c>
      <c r="H1816" t="s">
        <v>13</v>
      </c>
      <c r="I1816" s="1">
        <v>43578</v>
      </c>
    </row>
    <row r="1817" spans="1:9" x14ac:dyDescent="0.25">
      <c r="A1817" t="s">
        <v>3401</v>
      </c>
      <c r="B1817" s="2" t="s">
        <v>4400</v>
      </c>
      <c r="C1817" t="s">
        <v>11</v>
      </c>
      <c r="D1817" t="s">
        <v>12</v>
      </c>
      <c r="E1817" s="1">
        <v>43649</v>
      </c>
      <c r="F1817" s="1">
        <v>43656</v>
      </c>
      <c r="G1817" s="3" t="str">
        <f t="shared" si="28"/>
        <v>https://www.regulations.gov/searchResults?rpp=25&amp;po=0&amp;s=BIS-2018-0002-15604&amp;os=true&amp;ns=true</v>
      </c>
      <c r="H1817" t="s">
        <v>13</v>
      </c>
      <c r="I1817" s="1">
        <v>43581</v>
      </c>
    </row>
    <row r="1818" spans="1:9" x14ac:dyDescent="0.25">
      <c r="A1818" t="s">
        <v>3392</v>
      </c>
      <c r="B1818" s="2" t="s">
        <v>4401</v>
      </c>
      <c r="C1818" t="s">
        <v>11</v>
      </c>
      <c r="D1818" t="s">
        <v>12</v>
      </c>
      <c r="E1818" s="1">
        <v>43649</v>
      </c>
      <c r="F1818" s="1">
        <v>43656</v>
      </c>
      <c r="G1818" s="3" t="str">
        <f t="shared" si="28"/>
        <v>https://www.regulations.gov/searchResults?rpp=25&amp;po=0&amp;s=BIS-2018-0002-15607&amp;os=true&amp;ns=true</v>
      </c>
      <c r="H1818" t="s">
        <v>13</v>
      </c>
      <c r="I1818" s="1">
        <v>43581</v>
      </c>
    </row>
    <row r="1819" spans="1:9" x14ac:dyDescent="0.25">
      <c r="A1819" t="s">
        <v>3417</v>
      </c>
      <c r="B1819" s="2" t="s">
        <v>4402</v>
      </c>
      <c r="C1819" t="s">
        <v>11</v>
      </c>
      <c r="D1819" t="s">
        <v>12</v>
      </c>
      <c r="E1819" s="1">
        <v>43649</v>
      </c>
      <c r="F1819" s="1">
        <v>43656</v>
      </c>
      <c r="G1819" s="3" t="str">
        <f t="shared" si="28"/>
        <v>https://www.regulations.gov/searchResults?rpp=25&amp;po=0&amp;s=BIS-2018-0002-15457&amp;os=true&amp;ns=true</v>
      </c>
      <c r="H1819" t="s">
        <v>13</v>
      </c>
      <c r="I1819" s="1">
        <v>43579</v>
      </c>
    </row>
    <row r="1820" spans="1:9" x14ac:dyDescent="0.25">
      <c r="A1820" t="s">
        <v>2048</v>
      </c>
      <c r="B1820" s="2" t="s">
        <v>4403</v>
      </c>
      <c r="C1820" t="s">
        <v>11</v>
      </c>
      <c r="D1820" t="s">
        <v>12</v>
      </c>
      <c r="E1820" s="1">
        <v>43629</v>
      </c>
      <c r="F1820" s="1">
        <v>43636</v>
      </c>
      <c r="G1820" s="3" t="str">
        <f t="shared" si="28"/>
        <v>https://www.regulations.gov/searchResults?rpp=25&amp;po=0&amp;s=BIS-2018-0002-14026&amp;os=true&amp;ns=true</v>
      </c>
      <c r="H1820" t="s">
        <v>13</v>
      </c>
      <c r="I1820" s="1">
        <v>43559</v>
      </c>
    </row>
    <row r="1821" spans="1:9" x14ac:dyDescent="0.25">
      <c r="A1821" t="s">
        <v>2010</v>
      </c>
      <c r="B1821" s="2" t="s">
        <v>4404</v>
      </c>
      <c r="C1821" t="s">
        <v>11</v>
      </c>
      <c r="D1821" t="s">
        <v>12</v>
      </c>
      <c r="E1821" s="1">
        <v>43629</v>
      </c>
      <c r="F1821" s="1">
        <v>43636</v>
      </c>
      <c r="G1821" s="3" t="str">
        <f t="shared" si="28"/>
        <v>https://www.regulations.gov/searchResults?rpp=25&amp;po=0&amp;s=BIS-2018-0002-14014&amp;os=true&amp;ns=true</v>
      </c>
      <c r="H1821" t="s">
        <v>13</v>
      </c>
      <c r="I1821" s="1">
        <v>43559</v>
      </c>
    </row>
    <row r="1822" spans="1:9" x14ac:dyDescent="0.25">
      <c r="A1822" t="s">
        <v>3500</v>
      </c>
      <c r="B1822" s="2" t="s">
        <v>4405</v>
      </c>
      <c r="C1822" t="s">
        <v>11</v>
      </c>
      <c r="D1822" t="s">
        <v>12</v>
      </c>
      <c r="E1822" s="1">
        <v>43649</v>
      </c>
      <c r="F1822" s="1">
        <v>43656</v>
      </c>
      <c r="G1822" s="3" t="str">
        <f t="shared" si="28"/>
        <v>https://www.regulations.gov/searchResults?rpp=25&amp;po=0&amp;s=BIS-2018-0002-15602&amp;os=true&amp;ns=true</v>
      </c>
      <c r="H1822" t="s">
        <v>13</v>
      </c>
      <c r="I1822" s="1">
        <v>43581</v>
      </c>
    </row>
    <row r="1823" spans="1:9" x14ac:dyDescent="0.25">
      <c r="A1823" t="s">
        <v>3441</v>
      </c>
      <c r="B1823" s="2" t="s">
        <v>4406</v>
      </c>
      <c r="C1823" t="s">
        <v>11</v>
      </c>
      <c r="D1823" t="s">
        <v>12</v>
      </c>
      <c r="E1823" s="1">
        <v>43649</v>
      </c>
      <c r="F1823" s="1">
        <v>43656</v>
      </c>
      <c r="G1823" s="3" t="str">
        <f t="shared" si="28"/>
        <v>https://www.regulations.gov/searchResults?rpp=25&amp;po=0&amp;s=BIS-2018-0002-15459&amp;os=true&amp;ns=true</v>
      </c>
      <c r="H1823" t="s">
        <v>13</v>
      </c>
      <c r="I1823" s="1">
        <v>43579</v>
      </c>
    </row>
    <row r="1824" spans="1:9" x14ac:dyDescent="0.25">
      <c r="A1824" t="s">
        <v>3500</v>
      </c>
      <c r="B1824" s="2" t="s">
        <v>4407</v>
      </c>
      <c r="C1824" t="s">
        <v>11</v>
      </c>
      <c r="D1824" t="s">
        <v>12</v>
      </c>
      <c r="E1824" s="1">
        <v>43649</v>
      </c>
      <c r="F1824" s="1">
        <v>43656</v>
      </c>
      <c r="G1824" s="3" t="str">
        <f t="shared" si="28"/>
        <v>https://www.regulations.gov/searchResults?rpp=25&amp;po=0&amp;s=BIS-2018-0002-15602&amp;os=true&amp;ns=true</v>
      </c>
      <c r="H1824" t="s">
        <v>13</v>
      </c>
      <c r="I1824" s="1">
        <v>43581</v>
      </c>
    </row>
    <row r="1825" spans="1:9" x14ac:dyDescent="0.25">
      <c r="A1825" t="s">
        <v>3387</v>
      </c>
      <c r="B1825" s="2" t="s">
        <v>4408</v>
      </c>
      <c r="C1825" t="s">
        <v>11</v>
      </c>
      <c r="D1825" t="s">
        <v>12</v>
      </c>
      <c r="E1825" s="1">
        <v>43649</v>
      </c>
      <c r="F1825" s="1">
        <v>43656</v>
      </c>
      <c r="G1825" s="3" t="str">
        <f t="shared" si="28"/>
        <v>https://www.regulations.gov/searchResults?rpp=25&amp;po=0&amp;s=BIS-2018-0002-15601&amp;os=true&amp;ns=true</v>
      </c>
      <c r="H1825" t="s">
        <v>13</v>
      </c>
      <c r="I1825" s="1">
        <v>43581</v>
      </c>
    </row>
    <row r="1826" spans="1:9" x14ac:dyDescent="0.25">
      <c r="A1826" t="s">
        <v>4111</v>
      </c>
      <c r="B1826" s="2" t="s">
        <v>4409</v>
      </c>
      <c r="C1826" t="s">
        <v>11</v>
      </c>
      <c r="D1826" t="s">
        <v>12</v>
      </c>
      <c r="E1826" s="1">
        <v>43649</v>
      </c>
      <c r="F1826" s="1">
        <v>43656</v>
      </c>
      <c r="G1826" s="3" t="str">
        <f t="shared" si="28"/>
        <v>https://www.regulations.gov/searchResults?rpp=25&amp;po=0&amp;s=BIS-2018-0002-15068&amp;os=true&amp;ns=true</v>
      </c>
      <c r="H1826" t="s">
        <v>13</v>
      </c>
      <c r="I1826" s="1">
        <v>43579</v>
      </c>
    </row>
    <row r="1827" spans="1:9" x14ac:dyDescent="0.25">
      <c r="A1827" t="s">
        <v>4067</v>
      </c>
      <c r="B1827" s="2" t="s">
        <v>4410</v>
      </c>
      <c r="C1827" t="s">
        <v>11</v>
      </c>
      <c r="D1827" t="s">
        <v>12</v>
      </c>
      <c r="E1827" s="1">
        <v>43634</v>
      </c>
      <c r="F1827" s="1">
        <v>43641</v>
      </c>
      <c r="G1827" s="3" t="str">
        <f t="shared" si="28"/>
        <v>https://www.regulations.gov/searchResults?rpp=25&amp;po=0&amp;s=BIS-2018-0002-15415&amp;os=true&amp;ns=true</v>
      </c>
      <c r="H1827" t="s">
        <v>13</v>
      </c>
      <c r="I1827" s="1">
        <v>43579</v>
      </c>
    </row>
    <row r="1828" spans="1:9" x14ac:dyDescent="0.25">
      <c r="A1828" t="s">
        <v>4035</v>
      </c>
      <c r="B1828" s="2" t="s">
        <v>4411</v>
      </c>
      <c r="C1828" t="s">
        <v>11</v>
      </c>
      <c r="D1828" t="s">
        <v>12</v>
      </c>
      <c r="E1828" s="1">
        <v>43649</v>
      </c>
      <c r="F1828" s="1">
        <v>43656</v>
      </c>
      <c r="G1828" s="3" t="str">
        <f t="shared" si="28"/>
        <v>https://www.regulations.gov/searchResults?rpp=25&amp;po=0&amp;s=BIS-2018-0002-15069&amp;os=true&amp;ns=true</v>
      </c>
      <c r="H1828" t="s">
        <v>13</v>
      </c>
      <c r="I1828" s="1">
        <v>43579</v>
      </c>
    </row>
    <row r="1829" spans="1:9" x14ac:dyDescent="0.25">
      <c r="A1829" t="s">
        <v>4412</v>
      </c>
      <c r="B1829" s="2" t="s">
        <v>4413</v>
      </c>
      <c r="C1829" t="s">
        <v>11</v>
      </c>
      <c r="D1829" t="s">
        <v>12</v>
      </c>
      <c r="E1829" s="1">
        <v>43633</v>
      </c>
      <c r="F1829" s="1">
        <v>43640</v>
      </c>
      <c r="G1829" s="3" t="str">
        <f t="shared" si="28"/>
        <v>https://www.regulations.gov/searchResults?rpp=25&amp;po=0&amp;s=BIS-2018-0002-15427&amp;os=true&amp;ns=true</v>
      </c>
      <c r="H1829" t="s">
        <v>13</v>
      </c>
      <c r="I1829" s="1">
        <v>43579</v>
      </c>
    </row>
    <row r="1830" spans="1:9" x14ac:dyDescent="0.25">
      <c r="A1830" t="s">
        <v>3826</v>
      </c>
      <c r="B1830" s="2" t="s">
        <v>4414</v>
      </c>
      <c r="C1830" t="s">
        <v>4415</v>
      </c>
      <c r="D1830" t="s">
        <v>12</v>
      </c>
      <c r="E1830" s="1">
        <v>43655</v>
      </c>
      <c r="F1830" s="1">
        <v>43662</v>
      </c>
      <c r="G1830" s="3" t="str">
        <f t="shared" si="28"/>
        <v>https://www.regulations.gov/searchResults?rpp=25&amp;po=0&amp;s=BIS-2018-0002-15423&amp;os=true&amp;ns=true</v>
      </c>
      <c r="H1830" t="s">
        <v>4416</v>
      </c>
      <c r="I1830" s="1">
        <v>43579</v>
      </c>
    </row>
    <row r="1831" spans="1:9" x14ac:dyDescent="0.25">
      <c r="A1831" t="s">
        <v>3944</v>
      </c>
      <c r="B1831" s="2" t="s">
        <v>4417</v>
      </c>
      <c r="C1831" t="s">
        <v>11</v>
      </c>
      <c r="D1831" t="s">
        <v>12</v>
      </c>
      <c r="E1831" s="1">
        <v>43634</v>
      </c>
      <c r="F1831" s="1">
        <v>43641</v>
      </c>
      <c r="G1831" s="3" t="str">
        <f t="shared" si="28"/>
        <v>https://www.regulations.gov/searchResults?rpp=25&amp;po=0&amp;s=BIS-2018-0002-15053&amp;os=true&amp;ns=true</v>
      </c>
      <c r="H1831" t="s">
        <v>13</v>
      </c>
      <c r="I1831" s="1">
        <v>43579</v>
      </c>
    </row>
    <row r="1832" spans="1:9" x14ac:dyDescent="0.25">
      <c r="A1832" t="s">
        <v>4418</v>
      </c>
      <c r="B1832" s="2" t="s">
        <v>4419</v>
      </c>
      <c r="C1832" t="s">
        <v>11</v>
      </c>
      <c r="D1832" t="s">
        <v>12</v>
      </c>
      <c r="E1832" s="1">
        <v>43633</v>
      </c>
      <c r="F1832" s="1">
        <v>43640</v>
      </c>
      <c r="G1832" s="3" t="str">
        <f t="shared" si="28"/>
        <v>https://www.regulations.gov/searchResults?rpp=25&amp;po=0&amp;s=BIS-2018-0002-15407&amp;os=true&amp;ns=true</v>
      </c>
      <c r="H1832" t="s">
        <v>13</v>
      </c>
      <c r="I1832" s="1">
        <v>43579</v>
      </c>
    </row>
    <row r="1833" spans="1:9" x14ac:dyDescent="0.25">
      <c r="A1833" t="s">
        <v>3934</v>
      </c>
      <c r="B1833" s="2" t="s">
        <v>4420</v>
      </c>
      <c r="C1833" t="s">
        <v>11</v>
      </c>
      <c r="D1833" t="s">
        <v>12</v>
      </c>
      <c r="E1833" s="1">
        <v>43657</v>
      </c>
      <c r="F1833" s="1">
        <v>43664</v>
      </c>
      <c r="G1833" s="3" t="str">
        <f t="shared" si="28"/>
        <v>https://www.regulations.gov/searchResults?rpp=25&amp;po=0&amp;s=BIS-2018-0002-15071&amp;os=true&amp;ns=true</v>
      </c>
      <c r="H1833" t="s">
        <v>13</v>
      </c>
      <c r="I1833" s="1">
        <v>43579</v>
      </c>
    </row>
    <row r="1834" spans="1:9" x14ac:dyDescent="0.25">
      <c r="A1834" t="s">
        <v>4421</v>
      </c>
      <c r="B1834" s="2" t="s">
        <v>4422</v>
      </c>
      <c r="C1834" t="s">
        <v>11</v>
      </c>
      <c r="D1834" t="s">
        <v>12</v>
      </c>
      <c r="E1834" s="1">
        <v>43633</v>
      </c>
      <c r="F1834" s="1">
        <v>43640</v>
      </c>
      <c r="G1834" s="3" t="str">
        <f t="shared" si="28"/>
        <v>https://www.regulations.gov/searchResults?rpp=25&amp;po=0&amp;s=BIS-2018-0002-15419&amp;os=true&amp;ns=true</v>
      </c>
      <c r="H1834" t="s">
        <v>13</v>
      </c>
      <c r="I1834" s="1">
        <v>43579</v>
      </c>
    </row>
    <row r="1835" spans="1:9" x14ac:dyDescent="0.25">
      <c r="A1835" t="s">
        <v>4188</v>
      </c>
      <c r="B1835" s="2" t="s">
        <v>4423</v>
      </c>
      <c r="C1835" t="s">
        <v>11</v>
      </c>
      <c r="D1835" t="s">
        <v>12</v>
      </c>
      <c r="E1835" s="1">
        <v>43649</v>
      </c>
      <c r="F1835" s="1">
        <v>43656</v>
      </c>
      <c r="G1835" s="3" t="str">
        <f t="shared" si="28"/>
        <v>https://www.regulations.gov/searchResults?rpp=25&amp;po=0&amp;s=BIS-2018-0002-15074&amp;os=true&amp;ns=true</v>
      </c>
      <c r="H1835" t="s">
        <v>13</v>
      </c>
      <c r="I1835" s="1">
        <v>43579</v>
      </c>
    </row>
    <row r="1836" spans="1:9" x14ac:dyDescent="0.25">
      <c r="A1836" t="s">
        <v>4424</v>
      </c>
      <c r="B1836" s="2" t="s">
        <v>4425</v>
      </c>
      <c r="C1836" t="s">
        <v>11</v>
      </c>
      <c r="D1836" t="s">
        <v>12</v>
      </c>
      <c r="E1836" s="1">
        <v>43633</v>
      </c>
      <c r="F1836" s="1">
        <v>43640</v>
      </c>
      <c r="G1836" s="3" t="str">
        <f t="shared" si="28"/>
        <v>https://www.regulations.gov/searchResults?rpp=25&amp;po=0&amp;s=BIS-2018-0002-14931&amp;os=true&amp;ns=true</v>
      </c>
      <c r="H1836" t="s">
        <v>13</v>
      </c>
      <c r="I1836" s="1">
        <v>43578</v>
      </c>
    </row>
    <row r="1837" spans="1:9" x14ac:dyDescent="0.25">
      <c r="A1837" t="s">
        <v>4426</v>
      </c>
      <c r="B1837" s="2" t="s">
        <v>4427</v>
      </c>
      <c r="C1837" t="s">
        <v>11</v>
      </c>
      <c r="D1837" t="s">
        <v>12</v>
      </c>
      <c r="E1837" s="1">
        <v>43633</v>
      </c>
      <c r="F1837" s="1">
        <v>43640</v>
      </c>
      <c r="G1837" s="3" t="str">
        <f t="shared" si="28"/>
        <v>https://www.regulations.gov/searchResults?rpp=25&amp;po=0&amp;s=BIS-2018-0002-15405&amp;os=true&amp;ns=true</v>
      </c>
      <c r="H1837" t="s">
        <v>13</v>
      </c>
      <c r="I1837" s="1">
        <v>43579</v>
      </c>
    </row>
    <row r="1838" spans="1:9" x14ac:dyDescent="0.25">
      <c r="A1838" t="s">
        <v>4428</v>
      </c>
      <c r="B1838" s="2" t="s">
        <v>4429</v>
      </c>
      <c r="C1838" t="s">
        <v>11</v>
      </c>
      <c r="D1838" t="s">
        <v>12</v>
      </c>
      <c r="E1838" s="1">
        <v>43633</v>
      </c>
      <c r="F1838" s="1">
        <v>43640</v>
      </c>
      <c r="G1838" s="3" t="str">
        <f t="shared" si="28"/>
        <v>https://www.regulations.gov/searchResults?rpp=25&amp;po=0&amp;s=BIS-2018-0002-15041&amp;os=true&amp;ns=true</v>
      </c>
      <c r="H1838" t="s">
        <v>13</v>
      </c>
      <c r="I1838" s="1">
        <v>43579</v>
      </c>
    </row>
    <row r="1839" spans="1:9" x14ac:dyDescent="0.25">
      <c r="A1839" t="s">
        <v>3863</v>
      </c>
      <c r="B1839" s="2" t="s">
        <v>4430</v>
      </c>
      <c r="C1839" t="s">
        <v>11</v>
      </c>
      <c r="D1839" t="s">
        <v>12</v>
      </c>
      <c r="E1839" s="1">
        <v>43649</v>
      </c>
      <c r="F1839" s="1">
        <v>43656</v>
      </c>
      <c r="G1839" s="3" t="str">
        <f t="shared" si="28"/>
        <v>https://www.regulations.gov/searchResults?rpp=25&amp;po=0&amp;s=BIS-2018-0002-15070&amp;os=true&amp;ns=true</v>
      </c>
      <c r="H1839" t="s">
        <v>13</v>
      </c>
      <c r="I1839" s="1">
        <v>43579</v>
      </c>
    </row>
    <row r="1840" spans="1:9" x14ac:dyDescent="0.25">
      <c r="A1840" t="s">
        <v>4431</v>
      </c>
      <c r="B1840" s="2" t="s">
        <v>4432</v>
      </c>
      <c r="C1840" t="s">
        <v>11</v>
      </c>
      <c r="D1840" t="s">
        <v>12</v>
      </c>
      <c r="E1840" s="1">
        <v>43633</v>
      </c>
      <c r="F1840" s="1">
        <v>43640</v>
      </c>
      <c r="G1840" s="3" t="str">
        <f t="shared" si="28"/>
        <v>https://www.regulations.gov/searchResults?rpp=25&amp;po=0&amp;s=BIS-2018-0002-14926&amp;os=true&amp;ns=true</v>
      </c>
      <c r="H1840" t="s">
        <v>13</v>
      </c>
      <c r="I1840" s="1">
        <v>43578</v>
      </c>
    </row>
    <row r="1841" spans="1:9" x14ac:dyDescent="0.25">
      <c r="A1841" t="s">
        <v>4433</v>
      </c>
      <c r="B1841" s="2" t="s">
        <v>4434</v>
      </c>
      <c r="C1841" t="s">
        <v>11</v>
      </c>
      <c r="D1841" t="s">
        <v>12</v>
      </c>
      <c r="E1841" s="1">
        <v>43633</v>
      </c>
      <c r="F1841" s="1">
        <v>43640</v>
      </c>
      <c r="G1841" s="3" t="str">
        <f t="shared" si="28"/>
        <v>https://www.regulations.gov/searchResults?rpp=25&amp;po=0&amp;s=BIS-2018-0002-15416&amp;os=true&amp;ns=true</v>
      </c>
      <c r="H1841" t="s">
        <v>13</v>
      </c>
      <c r="I1841" s="1">
        <v>43579</v>
      </c>
    </row>
    <row r="1842" spans="1:9" x14ac:dyDescent="0.25">
      <c r="A1842" t="s">
        <v>4435</v>
      </c>
      <c r="B1842" s="2" t="s">
        <v>4436</v>
      </c>
      <c r="C1842" t="s">
        <v>11</v>
      </c>
      <c r="D1842" t="s">
        <v>12</v>
      </c>
      <c r="E1842" s="1">
        <v>43633</v>
      </c>
      <c r="F1842" s="1">
        <v>43640</v>
      </c>
      <c r="G1842" s="3" t="str">
        <f t="shared" si="28"/>
        <v>https://www.regulations.gov/searchResults?rpp=25&amp;po=0&amp;s=BIS-2018-0002-15428&amp;os=true&amp;ns=true</v>
      </c>
      <c r="H1842" t="s">
        <v>13</v>
      </c>
      <c r="I1842" s="1">
        <v>43579</v>
      </c>
    </row>
    <row r="1843" spans="1:9" x14ac:dyDescent="0.25">
      <c r="A1843" t="s">
        <v>4437</v>
      </c>
      <c r="B1843" s="2" t="s">
        <v>4438</v>
      </c>
      <c r="C1843" t="s">
        <v>11</v>
      </c>
      <c r="D1843" t="s">
        <v>12</v>
      </c>
      <c r="E1843" s="1">
        <v>43633</v>
      </c>
      <c r="F1843" s="1">
        <v>43640</v>
      </c>
      <c r="G1843" s="3" t="str">
        <f t="shared" si="28"/>
        <v>https://www.regulations.gov/searchResults?rpp=25&amp;po=0&amp;s=BIS-2018-0002-15424&amp;os=true&amp;ns=true</v>
      </c>
      <c r="H1843" t="s">
        <v>13</v>
      </c>
      <c r="I1843" s="1">
        <v>43579</v>
      </c>
    </row>
    <row r="1844" spans="1:9" x14ac:dyDescent="0.25">
      <c r="A1844" t="s">
        <v>4213</v>
      </c>
      <c r="B1844" s="2" t="s">
        <v>4439</v>
      </c>
      <c r="C1844" t="s">
        <v>4440</v>
      </c>
      <c r="D1844" t="s">
        <v>12</v>
      </c>
      <c r="E1844" s="1">
        <v>43655</v>
      </c>
      <c r="F1844" s="1">
        <v>43662</v>
      </c>
      <c r="G1844" s="3" t="str">
        <f t="shared" si="28"/>
        <v>https://www.regulations.gov/searchResults?rpp=25&amp;po=0&amp;s=BIS-2018-0002-15408&amp;os=true&amp;ns=true</v>
      </c>
      <c r="H1844" t="s">
        <v>4441</v>
      </c>
      <c r="I1844" s="1">
        <v>43579</v>
      </c>
    </row>
    <row r="1845" spans="1:9" x14ac:dyDescent="0.25">
      <c r="A1845" t="s">
        <v>4083</v>
      </c>
      <c r="B1845" s="2" t="s">
        <v>4442</v>
      </c>
      <c r="C1845" t="s">
        <v>11</v>
      </c>
      <c r="D1845" t="s">
        <v>12</v>
      </c>
      <c r="E1845" s="1">
        <v>43649</v>
      </c>
      <c r="F1845" s="1">
        <v>43656</v>
      </c>
      <c r="G1845" s="3" t="str">
        <f t="shared" si="28"/>
        <v>https://www.regulations.gov/searchResults?rpp=25&amp;po=0&amp;s=BIS-2018-0002-15072&amp;os=true&amp;ns=true</v>
      </c>
      <c r="H1845" t="s">
        <v>13</v>
      </c>
      <c r="I1845" s="1">
        <v>43579</v>
      </c>
    </row>
    <row r="1846" spans="1:9" x14ac:dyDescent="0.25">
      <c r="A1846" t="s">
        <v>4443</v>
      </c>
      <c r="B1846" s="2" t="s">
        <v>4444</v>
      </c>
      <c r="C1846" t="s">
        <v>11</v>
      </c>
      <c r="D1846" t="s">
        <v>12</v>
      </c>
      <c r="E1846" s="1">
        <v>43649</v>
      </c>
      <c r="F1846" s="1">
        <v>43656</v>
      </c>
      <c r="G1846" s="3" t="str">
        <f t="shared" si="28"/>
        <v>https://www.regulations.gov/searchResults?rpp=25&amp;po=0&amp;s=BIS-2018-0002-15360&amp;os=true&amp;ns=true</v>
      </c>
      <c r="H1846" t="s">
        <v>4445</v>
      </c>
      <c r="I1846" s="1">
        <v>43579</v>
      </c>
    </row>
    <row r="1847" spans="1:9" x14ac:dyDescent="0.25">
      <c r="A1847" t="s">
        <v>4147</v>
      </c>
      <c r="B1847" s="2" t="s">
        <v>4446</v>
      </c>
      <c r="C1847" t="s">
        <v>4447</v>
      </c>
      <c r="D1847" t="s">
        <v>12</v>
      </c>
      <c r="E1847" s="1">
        <v>43655</v>
      </c>
      <c r="F1847" s="1">
        <v>43662</v>
      </c>
      <c r="G1847" s="3" t="str">
        <f t="shared" si="28"/>
        <v>https://www.regulations.gov/searchResults?rpp=25&amp;po=0&amp;s=BIS-2018-0002-15418&amp;os=true&amp;ns=true</v>
      </c>
      <c r="H1847" t="s">
        <v>4448</v>
      </c>
      <c r="I1847" s="1">
        <v>43579</v>
      </c>
    </row>
    <row r="1848" spans="1:9" x14ac:dyDescent="0.25">
      <c r="A1848" t="s">
        <v>4449</v>
      </c>
      <c r="B1848" s="2" t="s">
        <v>4450</v>
      </c>
      <c r="C1848" t="s">
        <v>11</v>
      </c>
      <c r="D1848" t="s">
        <v>12</v>
      </c>
      <c r="E1848" s="1">
        <v>43633</v>
      </c>
      <c r="F1848" s="1">
        <v>43640</v>
      </c>
      <c r="G1848" s="3" t="str">
        <f t="shared" si="28"/>
        <v>https://www.regulations.gov/searchResults?rpp=25&amp;po=0&amp;s=BIS-2018-0002-15410&amp;os=true&amp;ns=true</v>
      </c>
      <c r="H1848" t="s">
        <v>13</v>
      </c>
      <c r="I1848" s="1">
        <v>43579</v>
      </c>
    </row>
    <row r="1849" spans="1:9" x14ac:dyDescent="0.25">
      <c r="A1849" t="s">
        <v>4093</v>
      </c>
      <c r="B1849" s="2" t="s">
        <v>4451</v>
      </c>
      <c r="C1849" t="s">
        <v>11</v>
      </c>
      <c r="D1849" t="s">
        <v>12</v>
      </c>
      <c r="E1849" s="1">
        <v>43657</v>
      </c>
      <c r="F1849" s="1">
        <v>43664</v>
      </c>
      <c r="G1849" s="3" t="str">
        <f t="shared" si="28"/>
        <v>https://www.regulations.gov/searchResults?rpp=25&amp;po=0&amp;s=BIS-2018-0002-15073&amp;os=true&amp;ns=true</v>
      </c>
      <c r="H1849" t="s">
        <v>13</v>
      </c>
      <c r="I1849" s="1">
        <v>43579</v>
      </c>
    </row>
    <row r="1850" spans="1:9" x14ac:dyDescent="0.25">
      <c r="A1850" t="s">
        <v>4202</v>
      </c>
      <c r="B1850" s="2" t="s">
        <v>4452</v>
      </c>
      <c r="C1850" t="s">
        <v>11</v>
      </c>
      <c r="D1850" t="s">
        <v>12</v>
      </c>
      <c r="E1850" s="1">
        <v>43649</v>
      </c>
      <c r="F1850" s="1">
        <v>43656</v>
      </c>
      <c r="G1850" s="3" t="str">
        <f t="shared" si="28"/>
        <v>https://www.regulations.gov/searchResults?rpp=25&amp;po=0&amp;s=BIS-2018-0002-15066&amp;os=true&amp;ns=true</v>
      </c>
      <c r="H1850" t="s">
        <v>13</v>
      </c>
      <c r="I1850" s="1">
        <v>43579</v>
      </c>
    </row>
    <row r="1851" spans="1:9" x14ac:dyDescent="0.25">
      <c r="A1851" t="s">
        <v>4412</v>
      </c>
      <c r="B1851" s="2" t="s">
        <v>4453</v>
      </c>
      <c r="C1851" t="s">
        <v>11</v>
      </c>
      <c r="D1851" t="s">
        <v>12</v>
      </c>
      <c r="E1851" s="1">
        <v>43633</v>
      </c>
      <c r="F1851" s="1">
        <v>43640</v>
      </c>
      <c r="G1851" s="3" t="str">
        <f t="shared" si="28"/>
        <v>https://www.regulations.gov/searchResults?rpp=25&amp;po=0&amp;s=BIS-2018-0002-15427&amp;os=true&amp;ns=true</v>
      </c>
      <c r="H1851" t="s">
        <v>13</v>
      </c>
      <c r="I1851" s="1">
        <v>43579</v>
      </c>
    </row>
    <row r="1852" spans="1:9" x14ac:dyDescent="0.25">
      <c r="A1852" t="s">
        <v>3994</v>
      </c>
      <c r="B1852" s="2" t="s">
        <v>4454</v>
      </c>
      <c r="C1852" t="s">
        <v>4455</v>
      </c>
      <c r="D1852" t="s">
        <v>12</v>
      </c>
      <c r="E1852" s="1">
        <v>43655</v>
      </c>
      <c r="F1852" s="1">
        <v>43662</v>
      </c>
      <c r="G1852" s="3" t="str">
        <f t="shared" si="28"/>
        <v>https://www.regulations.gov/searchResults?rpp=25&amp;po=0&amp;s=BIS-2018-0002-15420&amp;os=true&amp;ns=true</v>
      </c>
      <c r="H1852" t="s">
        <v>4456</v>
      </c>
      <c r="I1852" s="1">
        <v>43579</v>
      </c>
    </row>
    <row r="1853" spans="1:9" x14ac:dyDescent="0.25">
      <c r="A1853" t="s">
        <v>4424</v>
      </c>
      <c r="B1853" s="2" t="s">
        <v>4457</v>
      </c>
      <c r="C1853" t="s">
        <v>11</v>
      </c>
      <c r="D1853" t="s">
        <v>12</v>
      </c>
      <c r="E1853" s="1">
        <v>43633</v>
      </c>
      <c r="F1853" s="1">
        <v>43640</v>
      </c>
      <c r="G1853" s="3" t="str">
        <f t="shared" si="28"/>
        <v>https://www.regulations.gov/searchResults?rpp=25&amp;po=0&amp;s=BIS-2018-0002-14931&amp;os=true&amp;ns=true</v>
      </c>
      <c r="H1853" t="s">
        <v>13</v>
      </c>
      <c r="I1853" s="1">
        <v>43578</v>
      </c>
    </row>
    <row r="1854" spans="1:9" x14ac:dyDescent="0.25">
      <c r="A1854" t="s">
        <v>4431</v>
      </c>
      <c r="B1854" s="2" t="s">
        <v>4458</v>
      </c>
      <c r="C1854" t="s">
        <v>11</v>
      </c>
      <c r="D1854" t="s">
        <v>12</v>
      </c>
      <c r="E1854" s="1">
        <v>43633</v>
      </c>
      <c r="F1854" s="1">
        <v>43640</v>
      </c>
      <c r="G1854" s="3" t="str">
        <f t="shared" si="28"/>
        <v>https://www.regulations.gov/searchResults?rpp=25&amp;po=0&amp;s=BIS-2018-0002-14926&amp;os=true&amp;ns=true</v>
      </c>
      <c r="H1854" t="s">
        <v>13</v>
      </c>
      <c r="I1854" s="1">
        <v>43578</v>
      </c>
    </row>
    <row r="1855" spans="1:9" x14ac:dyDescent="0.25">
      <c r="A1855" t="s">
        <v>4418</v>
      </c>
      <c r="B1855" s="2" t="s">
        <v>4459</v>
      </c>
      <c r="C1855" t="s">
        <v>11</v>
      </c>
      <c r="D1855" t="s">
        <v>12</v>
      </c>
      <c r="E1855" s="1">
        <v>43633</v>
      </c>
      <c r="F1855" s="1">
        <v>43640</v>
      </c>
      <c r="G1855" s="3" t="str">
        <f t="shared" si="28"/>
        <v>https://www.regulations.gov/searchResults?rpp=25&amp;po=0&amp;s=BIS-2018-0002-15407&amp;os=true&amp;ns=true</v>
      </c>
      <c r="H1855" t="s">
        <v>13</v>
      </c>
      <c r="I1855" s="1">
        <v>43579</v>
      </c>
    </row>
    <row r="1856" spans="1:9" x14ac:dyDescent="0.25">
      <c r="A1856" t="s">
        <v>4421</v>
      </c>
      <c r="B1856" s="2" t="s">
        <v>4460</v>
      </c>
      <c r="C1856" t="s">
        <v>11</v>
      </c>
      <c r="D1856" t="s">
        <v>12</v>
      </c>
      <c r="E1856" s="1">
        <v>43633</v>
      </c>
      <c r="F1856" s="1">
        <v>43640</v>
      </c>
      <c r="G1856" s="3" t="str">
        <f t="shared" si="28"/>
        <v>https://www.regulations.gov/searchResults?rpp=25&amp;po=0&amp;s=BIS-2018-0002-15419&amp;os=true&amp;ns=true</v>
      </c>
      <c r="H1856" t="s">
        <v>13</v>
      </c>
      <c r="I1856" s="1">
        <v>43579</v>
      </c>
    </row>
    <row r="1857" spans="1:9" x14ac:dyDescent="0.25">
      <c r="A1857" t="s">
        <v>4461</v>
      </c>
      <c r="B1857" s="2" t="s">
        <v>4462</v>
      </c>
      <c r="C1857" t="s">
        <v>11</v>
      </c>
      <c r="D1857" t="s">
        <v>12</v>
      </c>
      <c r="E1857" s="1">
        <v>43633</v>
      </c>
      <c r="F1857" s="1">
        <v>43640</v>
      </c>
      <c r="G1857" s="3" t="str">
        <f t="shared" si="28"/>
        <v>https://www.regulations.gov/searchResults?rpp=25&amp;po=0&amp;s=BIS-2018-0002-14929&amp;os=true&amp;ns=true</v>
      </c>
      <c r="H1857" t="s">
        <v>13</v>
      </c>
      <c r="I1857" s="1">
        <v>43578</v>
      </c>
    </row>
    <row r="1858" spans="1:9" x14ac:dyDescent="0.25">
      <c r="A1858" t="s">
        <v>4428</v>
      </c>
      <c r="B1858" s="2" t="s">
        <v>4463</v>
      </c>
      <c r="C1858" t="s">
        <v>11</v>
      </c>
      <c r="D1858" t="s">
        <v>12</v>
      </c>
      <c r="E1858" s="1">
        <v>43633</v>
      </c>
      <c r="F1858" s="1">
        <v>43640</v>
      </c>
      <c r="G1858" s="3" t="str">
        <f t="shared" si="28"/>
        <v>https://www.regulations.gov/searchResults?rpp=25&amp;po=0&amp;s=BIS-2018-0002-15041&amp;os=true&amp;ns=true</v>
      </c>
      <c r="H1858" t="s">
        <v>13</v>
      </c>
      <c r="I1858" s="1">
        <v>43579</v>
      </c>
    </row>
    <row r="1859" spans="1:9" x14ac:dyDescent="0.25">
      <c r="A1859" t="s">
        <v>4461</v>
      </c>
      <c r="B1859" s="2" t="s">
        <v>4464</v>
      </c>
      <c r="C1859" t="s">
        <v>11</v>
      </c>
      <c r="D1859" t="s">
        <v>12</v>
      </c>
      <c r="E1859" s="1">
        <v>43633</v>
      </c>
      <c r="F1859" s="1">
        <v>43640</v>
      </c>
      <c r="G1859" s="3" t="str">
        <f t="shared" ref="G1859:G1922" si="29">HYPERLINK(CONCATENATE("https://www.regulations.gov/searchResults?rpp=25&amp;po=0&amp;s=",A1859,"&amp;os=true&amp;ns=true"))</f>
        <v>https://www.regulations.gov/searchResults?rpp=25&amp;po=0&amp;s=BIS-2018-0002-14929&amp;os=true&amp;ns=true</v>
      </c>
      <c r="H1859" t="s">
        <v>13</v>
      </c>
      <c r="I1859" s="1">
        <v>43578</v>
      </c>
    </row>
    <row r="1860" spans="1:9" x14ac:dyDescent="0.25">
      <c r="A1860" t="s">
        <v>4465</v>
      </c>
      <c r="B1860" s="2" t="s">
        <v>4466</v>
      </c>
      <c r="C1860" t="s">
        <v>11</v>
      </c>
      <c r="D1860" t="s">
        <v>12</v>
      </c>
      <c r="E1860" s="1">
        <v>43579</v>
      </c>
      <c r="F1860" s="1">
        <v>43609</v>
      </c>
      <c r="G1860" s="3" t="str">
        <f t="shared" si="29"/>
        <v>https://www.regulations.gov/searchResults?rpp=25&amp;po=0&amp;s=BIS-2018-0002-15422&amp;os=true&amp;ns=true</v>
      </c>
      <c r="H1860" t="s">
        <v>13</v>
      </c>
      <c r="I1860" s="1">
        <v>43579</v>
      </c>
    </row>
    <row r="1861" spans="1:9" x14ac:dyDescent="0.25">
      <c r="A1861" t="s">
        <v>3982</v>
      </c>
      <c r="B1861" s="2" t="s">
        <v>4467</v>
      </c>
      <c r="C1861" t="s">
        <v>11</v>
      </c>
      <c r="D1861" t="s">
        <v>12</v>
      </c>
      <c r="E1861" s="1">
        <v>43649</v>
      </c>
      <c r="F1861" s="1">
        <v>43656</v>
      </c>
      <c r="G1861" s="3" t="str">
        <f t="shared" si="29"/>
        <v>https://www.regulations.gov/searchResults?rpp=25&amp;po=0&amp;s=BIS-2018-0002-15358&amp;os=true&amp;ns=true</v>
      </c>
      <c r="H1861" t="s">
        <v>4468</v>
      </c>
      <c r="I1861" s="1">
        <v>43579</v>
      </c>
    </row>
    <row r="1862" spans="1:9" x14ac:dyDescent="0.25">
      <c r="A1862" t="s">
        <v>4449</v>
      </c>
      <c r="B1862" s="2" t="s">
        <v>4469</v>
      </c>
      <c r="C1862" t="s">
        <v>11</v>
      </c>
      <c r="D1862" t="s">
        <v>12</v>
      </c>
      <c r="E1862" s="1">
        <v>43633</v>
      </c>
      <c r="F1862" s="1">
        <v>43640</v>
      </c>
      <c r="G1862" s="3" t="str">
        <f t="shared" si="29"/>
        <v>https://www.regulations.gov/searchResults?rpp=25&amp;po=0&amp;s=BIS-2018-0002-15410&amp;os=true&amp;ns=true</v>
      </c>
      <c r="H1862" t="s">
        <v>13</v>
      </c>
      <c r="I1862" s="1">
        <v>43579</v>
      </c>
    </row>
    <row r="1863" spans="1:9" x14ac:dyDescent="0.25">
      <c r="A1863" t="s">
        <v>4437</v>
      </c>
      <c r="B1863" s="2" t="s">
        <v>4470</v>
      </c>
      <c r="C1863" t="s">
        <v>11</v>
      </c>
      <c r="D1863" t="s">
        <v>12</v>
      </c>
      <c r="E1863" s="1">
        <v>43633</v>
      </c>
      <c r="F1863" s="1">
        <v>43640</v>
      </c>
      <c r="G1863" s="3" t="str">
        <f t="shared" si="29"/>
        <v>https://www.regulations.gov/searchResults?rpp=25&amp;po=0&amp;s=BIS-2018-0002-15424&amp;os=true&amp;ns=true</v>
      </c>
      <c r="H1863" t="s">
        <v>13</v>
      </c>
      <c r="I1863" s="1">
        <v>43579</v>
      </c>
    </row>
    <row r="1864" spans="1:9" x14ac:dyDescent="0.25">
      <c r="A1864" t="s">
        <v>3797</v>
      </c>
      <c r="B1864" s="2" t="s">
        <v>4471</v>
      </c>
      <c r="C1864" t="s">
        <v>4472</v>
      </c>
      <c r="D1864" t="s">
        <v>12</v>
      </c>
      <c r="E1864" s="1">
        <v>43655</v>
      </c>
      <c r="F1864" s="1">
        <v>43662</v>
      </c>
      <c r="G1864" s="3" t="str">
        <f t="shared" si="29"/>
        <v>https://www.regulations.gov/searchResults?rpp=25&amp;po=0&amp;s=BIS-2018-0002-15421&amp;os=true&amp;ns=true</v>
      </c>
      <c r="H1864" t="s">
        <v>4473</v>
      </c>
      <c r="I1864" s="1">
        <v>43579</v>
      </c>
    </row>
    <row r="1865" spans="1:9" x14ac:dyDescent="0.25">
      <c r="A1865" t="s">
        <v>4433</v>
      </c>
      <c r="B1865" s="2" t="s">
        <v>4474</v>
      </c>
      <c r="C1865" t="s">
        <v>11</v>
      </c>
      <c r="D1865" t="s">
        <v>12</v>
      </c>
      <c r="E1865" s="1">
        <v>43633</v>
      </c>
      <c r="F1865" s="1">
        <v>43640</v>
      </c>
      <c r="G1865" s="3" t="str">
        <f t="shared" si="29"/>
        <v>https://www.regulations.gov/searchResults?rpp=25&amp;po=0&amp;s=BIS-2018-0002-15416&amp;os=true&amp;ns=true</v>
      </c>
      <c r="H1865" t="s">
        <v>13</v>
      </c>
      <c r="I1865" s="1">
        <v>43579</v>
      </c>
    </row>
    <row r="1866" spans="1:9" x14ac:dyDescent="0.25">
      <c r="A1866" t="s">
        <v>4164</v>
      </c>
      <c r="B1866" s="2" t="s">
        <v>4475</v>
      </c>
      <c r="C1866" t="s">
        <v>4476</v>
      </c>
      <c r="D1866" t="s">
        <v>12</v>
      </c>
      <c r="E1866" s="1">
        <v>43655</v>
      </c>
      <c r="F1866" s="1">
        <v>43662</v>
      </c>
      <c r="G1866" s="3" t="str">
        <f t="shared" si="29"/>
        <v>https://www.regulations.gov/searchResults?rpp=25&amp;po=0&amp;s=BIS-2018-0002-15411&amp;os=true&amp;ns=true</v>
      </c>
      <c r="H1866" t="s">
        <v>4477</v>
      </c>
      <c r="I1866" s="1">
        <v>43579</v>
      </c>
    </row>
    <row r="1867" spans="1:9" x14ac:dyDescent="0.25">
      <c r="A1867" t="s">
        <v>4465</v>
      </c>
      <c r="B1867" s="2" t="s">
        <v>4478</v>
      </c>
      <c r="C1867" t="s">
        <v>11</v>
      </c>
      <c r="D1867" t="s">
        <v>12</v>
      </c>
      <c r="E1867" s="1">
        <v>43579</v>
      </c>
      <c r="F1867" s="1">
        <v>43609</v>
      </c>
      <c r="G1867" s="3" t="str">
        <f t="shared" si="29"/>
        <v>https://www.regulations.gov/searchResults?rpp=25&amp;po=0&amp;s=BIS-2018-0002-15422&amp;os=true&amp;ns=true</v>
      </c>
      <c r="H1867" t="s">
        <v>13</v>
      </c>
      <c r="I1867" s="1">
        <v>43579</v>
      </c>
    </row>
    <row r="1868" spans="1:9" x14ac:dyDescent="0.25">
      <c r="A1868" t="s">
        <v>4426</v>
      </c>
      <c r="B1868" s="2" t="s">
        <v>4479</v>
      </c>
      <c r="C1868" t="s">
        <v>11</v>
      </c>
      <c r="D1868" t="s">
        <v>12</v>
      </c>
      <c r="E1868" s="1">
        <v>43633</v>
      </c>
      <c r="F1868" s="1">
        <v>43640</v>
      </c>
      <c r="G1868" s="3" t="str">
        <f t="shared" si="29"/>
        <v>https://www.regulations.gov/searchResults?rpp=25&amp;po=0&amp;s=BIS-2018-0002-15405&amp;os=true&amp;ns=true</v>
      </c>
      <c r="H1868" t="s">
        <v>13</v>
      </c>
      <c r="I1868" s="1">
        <v>43579</v>
      </c>
    </row>
    <row r="1869" spans="1:9" x14ac:dyDescent="0.25">
      <c r="A1869" t="s">
        <v>4081</v>
      </c>
      <c r="B1869" s="2" t="s">
        <v>4480</v>
      </c>
      <c r="C1869" t="s">
        <v>11</v>
      </c>
      <c r="D1869" t="s">
        <v>12</v>
      </c>
      <c r="E1869" s="1">
        <v>43649</v>
      </c>
      <c r="F1869" s="1">
        <v>43656</v>
      </c>
      <c r="G1869" s="3" t="str">
        <f t="shared" si="29"/>
        <v>https://www.regulations.gov/searchResults?rpp=25&amp;po=0&amp;s=BIS-2018-0002-15356&amp;os=true&amp;ns=true</v>
      </c>
      <c r="H1869" t="s">
        <v>4481</v>
      </c>
      <c r="I1869" s="1">
        <v>43579</v>
      </c>
    </row>
    <row r="1870" spans="1:9" x14ac:dyDescent="0.25">
      <c r="A1870" t="s">
        <v>4089</v>
      </c>
      <c r="B1870" s="2" t="s">
        <v>4482</v>
      </c>
      <c r="C1870" t="s">
        <v>4483</v>
      </c>
      <c r="D1870" t="s">
        <v>12</v>
      </c>
      <c r="E1870" s="1">
        <v>43655</v>
      </c>
      <c r="F1870" s="1">
        <v>43662</v>
      </c>
      <c r="G1870" s="3" t="str">
        <f t="shared" si="29"/>
        <v>https://www.regulations.gov/searchResults?rpp=25&amp;po=0&amp;s=BIS-2018-0002-15417&amp;os=true&amp;ns=true</v>
      </c>
      <c r="H1870" t="s">
        <v>4484</v>
      </c>
      <c r="I1870" s="1">
        <v>43579</v>
      </c>
    </row>
    <row r="1871" spans="1:9" x14ac:dyDescent="0.25">
      <c r="A1871" t="s">
        <v>4198</v>
      </c>
      <c r="B1871" s="2" t="s">
        <v>4485</v>
      </c>
      <c r="C1871" t="s">
        <v>4486</v>
      </c>
      <c r="D1871" t="s">
        <v>12</v>
      </c>
      <c r="E1871" s="1">
        <v>43655</v>
      </c>
      <c r="F1871" s="1">
        <v>43662</v>
      </c>
      <c r="G1871" s="3" t="str">
        <f t="shared" si="29"/>
        <v>https://www.regulations.gov/searchResults?rpp=25&amp;po=0&amp;s=BIS-2018-0002-15409&amp;os=true&amp;ns=true</v>
      </c>
      <c r="H1871" t="s">
        <v>4487</v>
      </c>
      <c r="I1871" s="1">
        <v>43579</v>
      </c>
    </row>
    <row r="1872" spans="1:9" x14ac:dyDescent="0.25">
      <c r="A1872" t="s">
        <v>4135</v>
      </c>
      <c r="B1872" s="2" t="s">
        <v>4488</v>
      </c>
      <c r="C1872" t="s">
        <v>4489</v>
      </c>
      <c r="D1872" t="s">
        <v>12</v>
      </c>
      <c r="E1872" s="1">
        <v>43655</v>
      </c>
      <c r="F1872" s="1">
        <v>43662</v>
      </c>
      <c r="G1872" s="3" t="str">
        <f t="shared" si="29"/>
        <v>https://www.regulations.gov/searchResults?rpp=25&amp;po=0&amp;s=BIS-2018-0002-15414&amp;os=true&amp;ns=true</v>
      </c>
      <c r="H1872" t="s">
        <v>4490</v>
      </c>
      <c r="I1872" s="1">
        <v>43579</v>
      </c>
    </row>
    <row r="1873" spans="1:9" x14ac:dyDescent="0.25">
      <c r="A1873" t="s">
        <v>3932</v>
      </c>
      <c r="B1873" s="2" t="s">
        <v>4491</v>
      </c>
      <c r="C1873" t="s">
        <v>11</v>
      </c>
      <c r="D1873" t="s">
        <v>12</v>
      </c>
      <c r="E1873" s="1">
        <v>43649</v>
      </c>
      <c r="F1873" s="1">
        <v>43656</v>
      </c>
      <c r="G1873" s="3" t="str">
        <f t="shared" si="29"/>
        <v>https://www.regulations.gov/searchResults?rpp=25&amp;po=0&amp;s=BIS-2018-0002-15352&amp;os=true&amp;ns=true</v>
      </c>
      <c r="H1873" t="s">
        <v>4492</v>
      </c>
      <c r="I1873" s="1">
        <v>43579</v>
      </c>
    </row>
    <row r="1874" spans="1:9" x14ac:dyDescent="0.25">
      <c r="A1874" t="s">
        <v>4181</v>
      </c>
      <c r="B1874" s="2" t="s">
        <v>4493</v>
      </c>
      <c r="C1874" t="s">
        <v>4494</v>
      </c>
      <c r="D1874" t="s">
        <v>12</v>
      </c>
      <c r="E1874" s="1">
        <v>43655</v>
      </c>
      <c r="F1874" s="1">
        <v>43662</v>
      </c>
      <c r="G1874" s="3" t="str">
        <f t="shared" si="29"/>
        <v>https://www.regulations.gov/searchResults?rpp=25&amp;po=0&amp;s=BIS-2018-0002-15413&amp;os=true&amp;ns=true</v>
      </c>
      <c r="H1874" t="s">
        <v>4495</v>
      </c>
      <c r="I1874" s="1">
        <v>43579</v>
      </c>
    </row>
    <row r="1875" spans="1:9" x14ac:dyDescent="0.25">
      <c r="A1875" t="s">
        <v>4118</v>
      </c>
      <c r="B1875" s="2" t="s">
        <v>4496</v>
      </c>
      <c r="C1875" t="s">
        <v>11</v>
      </c>
      <c r="D1875" t="s">
        <v>12</v>
      </c>
      <c r="E1875" s="1">
        <v>43649</v>
      </c>
      <c r="F1875" s="1">
        <v>43656</v>
      </c>
      <c r="G1875" s="3" t="str">
        <f t="shared" si="29"/>
        <v>https://www.regulations.gov/searchResults?rpp=25&amp;po=0&amp;s=BIS-2018-0002-15316&amp;os=true&amp;ns=true</v>
      </c>
      <c r="H1875" t="s">
        <v>4497</v>
      </c>
      <c r="I1875" s="1">
        <v>43579</v>
      </c>
    </row>
    <row r="1876" spans="1:9" x14ac:dyDescent="0.25">
      <c r="A1876" t="s">
        <v>4205</v>
      </c>
      <c r="B1876" s="2" t="s">
        <v>4498</v>
      </c>
      <c r="C1876" t="s">
        <v>4499</v>
      </c>
      <c r="D1876" t="s">
        <v>12</v>
      </c>
      <c r="E1876" s="1">
        <v>43655</v>
      </c>
      <c r="F1876" s="1">
        <v>43662</v>
      </c>
      <c r="G1876" s="3" t="str">
        <f t="shared" si="29"/>
        <v>https://www.regulations.gov/searchResults?rpp=25&amp;po=0&amp;s=BIS-2018-0002-15412&amp;os=true&amp;ns=true</v>
      </c>
      <c r="H1876" t="s">
        <v>4500</v>
      </c>
      <c r="I1876" s="1">
        <v>43579</v>
      </c>
    </row>
    <row r="1877" spans="1:9" x14ac:dyDescent="0.25">
      <c r="A1877" t="s">
        <v>4501</v>
      </c>
      <c r="B1877" s="2" t="s">
        <v>4502</v>
      </c>
      <c r="C1877" t="s">
        <v>11</v>
      </c>
      <c r="D1877" t="s">
        <v>12</v>
      </c>
      <c r="E1877" s="1">
        <v>43633</v>
      </c>
      <c r="F1877" s="1">
        <v>43640</v>
      </c>
      <c r="G1877" s="3" t="str">
        <f t="shared" si="29"/>
        <v>https://www.regulations.gov/searchResults?rpp=25&amp;po=0&amp;s=BIS-2018-0002-15436&amp;os=true&amp;ns=true</v>
      </c>
      <c r="H1877" t="s">
        <v>13</v>
      </c>
      <c r="I1877" s="1">
        <v>43579</v>
      </c>
    </row>
    <row r="1878" spans="1:9" x14ac:dyDescent="0.25">
      <c r="A1878" t="s">
        <v>4501</v>
      </c>
      <c r="B1878" s="2" t="s">
        <v>4503</v>
      </c>
      <c r="C1878" t="s">
        <v>11</v>
      </c>
      <c r="D1878" t="s">
        <v>12</v>
      </c>
      <c r="E1878" s="1">
        <v>43633</v>
      </c>
      <c r="F1878" s="1">
        <v>43640</v>
      </c>
      <c r="G1878" s="3" t="str">
        <f t="shared" si="29"/>
        <v>https://www.regulations.gov/searchResults?rpp=25&amp;po=0&amp;s=BIS-2018-0002-15436&amp;os=true&amp;ns=true</v>
      </c>
      <c r="H1878" t="s">
        <v>13</v>
      </c>
      <c r="I1878" s="1">
        <v>43579</v>
      </c>
    </row>
    <row r="1879" spans="1:9" x14ac:dyDescent="0.25">
      <c r="A1879" t="s">
        <v>4504</v>
      </c>
      <c r="B1879" s="2" t="s">
        <v>4505</v>
      </c>
      <c r="C1879" t="s">
        <v>11</v>
      </c>
      <c r="D1879" t="s">
        <v>12</v>
      </c>
      <c r="E1879" s="1">
        <v>43633</v>
      </c>
      <c r="F1879" s="1">
        <v>43640</v>
      </c>
      <c r="G1879" s="3" t="str">
        <f t="shared" si="29"/>
        <v>https://www.regulations.gov/searchResults?rpp=25&amp;po=0&amp;s=BIS-2018-0002-15435&amp;os=true&amp;ns=true</v>
      </c>
      <c r="H1879" t="s">
        <v>13</v>
      </c>
      <c r="I1879" s="1">
        <v>43579</v>
      </c>
    </row>
    <row r="1880" spans="1:9" x14ac:dyDescent="0.25">
      <c r="A1880" t="s">
        <v>4504</v>
      </c>
      <c r="B1880" s="2" t="s">
        <v>4506</v>
      </c>
      <c r="C1880" t="s">
        <v>11</v>
      </c>
      <c r="D1880" t="s">
        <v>12</v>
      </c>
      <c r="E1880" s="1">
        <v>43633</v>
      </c>
      <c r="F1880" s="1">
        <v>43640</v>
      </c>
      <c r="G1880" s="3" t="str">
        <f t="shared" si="29"/>
        <v>https://www.regulations.gov/searchResults?rpp=25&amp;po=0&amp;s=BIS-2018-0002-15435&amp;os=true&amp;ns=true</v>
      </c>
      <c r="H1880" t="s">
        <v>13</v>
      </c>
      <c r="I1880" s="1">
        <v>43579</v>
      </c>
    </row>
    <row r="1881" spans="1:9" x14ac:dyDescent="0.25">
      <c r="A1881" t="s">
        <v>4507</v>
      </c>
      <c r="B1881" s="2" t="s">
        <v>4508</v>
      </c>
      <c r="C1881" t="s">
        <v>11</v>
      </c>
      <c r="D1881" t="s">
        <v>12</v>
      </c>
      <c r="E1881" s="1">
        <v>43633</v>
      </c>
      <c r="F1881" s="1">
        <v>43640</v>
      </c>
      <c r="G1881" s="3" t="str">
        <f t="shared" si="29"/>
        <v>https://www.regulations.gov/searchResults?rpp=25&amp;po=0&amp;s=BIS-2018-0002-15434&amp;os=true&amp;ns=true</v>
      </c>
      <c r="H1881" t="s">
        <v>13</v>
      </c>
      <c r="I1881" s="1">
        <v>43579</v>
      </c>
    </row>
    <row r="1882" spans="1:9" x14ac:dyDescent="0.25">
      <c r="A1882" t="s">
        <v>4507</v>
      </c>
      <c r="B1882" s="2" t="s">
        <v>4509</v>
      </c>
      <c r="C1882" t="s">
        <v>11</v>
      </c>
      <c r="D1882" t="s">
        <v>12</v>
      </c>
      <c r="E1882" s="1">
        <v>43633</v>
      </c>
      <c r="F1882" s="1">
        <v>43640</v>
      </c>
      <c r="G1882" s="3" t="str">
        <f t="shared" si="29"/>
        <v>https://www.regulations.gov/searchResults?rpp=25&amp;po=0&amp;s=BIS-2018-0002-15434&amp;os=true&amp;ns=true</v>
      </c>
      <c r="H1882" t="s">
        <v>13</v>
      </c>
      <c r="I1882" s="1">
        <v>43579</v>
      </c>
    </row>
    <row r="1883" spans="1:9" x14ac:dyDescent="0.25">
      <c r="A1883" t="s">
        <v>4510</v>
      </c>
      <c r="B1883" s="2" t="s">
        <v>4511</v>
      </c>
      <c r="C1883" t="s">
        <v>11</v>
      </c>
      <c r="D1883" t="s">
        <v>12</v>
      </c>
      <c r="E1883" s="1">
        <v>43633</v>
      </c>
      <c r="F1883" s="1">
        <v>43640</v>
      </c>
      <c r="G1883" s="3" t="str">
        <f t="shared" si="29"/>
        <v>https://www.regulations.gov/searchResults?rpp=25&amp;po=0&amp;s=BIS-2018-0002-15433&amp;os=true&amp;ns=true</v>
      </c>
      <c r="H1883" t="s">
        <v>13</v>
      </c>
      <c r="I1883" s="1">
        <v>43579</v>
      </c>
    </row>
    <row r="1884" spans="1:9" x14ac:dyDescent="0.25">
      <c r="A1884" t="s">
        <v>4510</v>
      </c>
      <c r="B1884" s="2" t="s">
        <v>4512</v>
      </c>
      <c r="C1884" t="s">
        <v>11</v>
      </c>
      <c r="D1884" t="s">
        <v>12</v>
      </c>
      <c r="E1884" s="1">
        <v>43633</v>
      </c>
      <c r="F1884" s="1">
        <v>43640</v>
      </c>
      <c r="G1884" s="3" t="str">
        <f t="shared" si="29"/>
        <v>https://www.regulations.gov/searchResults?rpp=25&amp;po=0&amp;s=BIS-2018-0002-15433&amp;os=true&amp;ns=true</v>
      </c>
      <c r="H1884" t="s">
        <v>13</v>
      </c>
      <c r="I1884" s="1">
        <v>43579</v>
      </c>
    </row>
    <row r="1885" spans="1:9" x14ac:dyDescent="0.25">
      <c r="A1885" t="s">
        <v>4513</v>
      </c>
      <c r="B1885" s="2" t="s">
        <v>4514</v>
      </c>
      <c r="C1885" t="s">
        <v>11</v>
      </c>
      <c r="D1885" t="s">
        <v>12</v>
      </c>
      <c r="E1885" s="1">
        <v>43633</v>
      </c>
      <c r="F1885" s="1">
        <v>43640</v>
      </c>
      <c r="G1885" s="3" t="str">
        <f t="shared" si="29"/>
        <v>https://www.regulations.gov/searchResults?rpp=25&amp;po=0&amp;s=BIS-2018-0002-15432&amp;os=true&amp;ns=true</v>
      </c>
      <c r="H1885" t="s">
        <v>13</v>
      </c>
      <c r="I1885" s="1">
        <v>43579</v>
      </c>
    </row>
    <row r="1886" spans="1:9" x14ac:dyDescent="0.25">
      <c r="A1886" t="s">
        <v>4513</v>
      </c>
      <c r="B1886" s="2" t="s">
        <v>4515</v>
      </c>
      <c r="C1886" t="s">
        <v>11</v>
      </c>
      <c r="D1886" t="s">
        <v>12</v>
      </c>
      <c r="E1886" s="1">
        <v>43633</v>
      </c>
      <c r="F1886" s="1">
        <v>43640</v>
      </c>
      <c r="G1886" s="3" t="str">
        <f t="shared" si="29"/>
        <v>https://www.regulations.gov/searchResults?rpp=25&amp;po=0&amp;s=BIS-2018-0002-15432&amp;os=true&amp;ns=true</v>
      </c>
      <c r="H1886" t="s">
        <v>13</v>
      </c>
      <c r="I1886" s="1">
        <v>43579</v>
      </c>
    </row>
    <row r="1887" spans="1:9" x14ac:dyDescent="0.25">
      <c r="A1887" t="s">
        <v>4516</v>
      </c>
      <c r="B1887" s="2" t="s">
        <v>4517</v>
      </c>
      <c r="C1887" t="s">
        <v>11</v>
      </c>
      <c r="D1887" t="s">
        <v>12</v>
      </c>
      <c r="E1887" s="1">
        <v>43633</v>
      </c>
      <c r="F1887" s="1">
        <v>43640</v>
      </c>
      <c r="G1887" s="3" t="str">
        <f t="shared" si="29"/>
        <v>https://www.regulations.gov/searchResults?rpp=25&amp;po=0&amp;s=BIS-2018-0002-15431&amp;os=true&amp;ns=true</v>
      </c>
      <c r="H1887" t="s">
        <v>13</v>
      </c>
      <c r="I1887" s="1">
        <v>43579</v>
      </c>
    </row>
    <row r="1888" spans="1:9" x14ac:dyDescent="0.25">
      <c r="A1888" t="s">
        <v>4516</v>
      </c>
      <c r="B1888" s="2" t="s">
        <v>4518</v>
      </c>
      <c r="C1888" t="s">
        <v>11</v>
      </c>
      <c r="D1888" t="s">
        <v>12</v>
      </c>
      <c r="E1888" s="1">
        <v>43633</v>
      </c>
      <c r="F1888" s="1">
        <v>43640</v>
      </c>
      <c r="G1888" s="3" t="str">
        <f t="shared" si="29"/>
        <v>https://www.regulations.gov/searchResults?rpp=25&amp;po=0&amp;s=BIS-2018-0002-15431&amp;os=true&amp;ns=true</v>
      </c>
      <c r="H1888" t="s">
        <v>13</v>
      </c>
      <c r="I1888" s="1">
        <v>43579</v>
      </c>
    </row>
    <row r="1889" spans="1:9" x14ac:dyDescent="0.25">
      <c r="A1889" t="s">
        <v>4519</v>
      </c>
      <c r="B1889" s="2" t="s">
        <v>4520</v>
      </c>
      <c r="C1889" t="s">
        <v>11</v>
      </c>
      <c r="D1889" t="s">
        <v>12</v>
      </c>
      <c r="E1889" s="1">
        <v>43633</v>
      </c>
      <c r="F1889" s="1">
        <v>43640</v>
      </c>
      <c r="G1889" s="3" t="str">
        <f t="shared" si="29"/>
        <v>https://www.regulations.gov/searchResults?rpp=25&amp;po=0&amp;s=BIS-2018-0002-15430&amp;os=true&amp;ns=true</v>
      </c>
      <c r="H1889" t="s">
        <v>13</v>
      </c>
      <c r="I1889" s="1">
        <v>43579</v>
      </c>
    </row>
    <row r="1890" spans="1:9" x14ac:dyDescent="0.25">
      <c r="A1890" t="s">
        <v>4519</v>
      </c>
      <c r="B1890" s="2" t="s">
        <v>4521</v>
      </c>
      <c r="C1890" t="s">
        <v>11</v>
      </c>
      <c r="D1890" t="s">
        <v>12</v>
      </c>
      <c r="E1890" s="1">
        <v>43633</v>
      </c>
      <c r="F1890" s="1">
        <v>43640</v>
      </c>
      <c r="G1890" s="3" t="str">
        <f t="shared" si="29"/>
        <v>https://www.regulations.gov/searchResults?rpp=25&amp;po=0&amp;s=BIS-2018-0002-15430&amp;os=true&amp;ns=true</v>
      </c>
      <c r="H1890" t="s">
        <v>13</v>
      </c>
      <c r="I1890" s="1">
        <v>43579</v>
      </c>
    </row>
    <row r="1891" spans="1:9" x14ac:dyDescent="0.25">
      <c r="A1891" t="s">
        <v>4522</v>
      </c>
      <c r="B1891" s="2" t="s">
        <v>4523</v>
      </c>
      <c r="C1891" t="s">
        <v>11</v>
      </c>
      <c r="D1891" t="s">
        <v>12</v>
      </c>
      <c r="E1891" s="1">
        <v>43633</v>
      </c>
      <c r="F1891" s="1">
        <v>43640</v>
      </c>
      <c r="G1891" s="3" t="str">
        <f t="shared" si="29"/>
        <v>https://www.regulations.gov/searchResults?rpp=25&amp;po=0&amp;s=BIS-2018-0002-15429&amp;os=true&amp;ns=true</v>
      </c>
      <c r="H1891" t="s">
        <v>13</v>
      </c>
      <c r="I1891" s="1">
        <v>43579</v>
      </c>
    </row>
    <row r="1892" spans="1:9" x14ac:dyDescent="0.25">
      <c r="A1892" t="s">
        <v>4435</v>
      </c>
      <c r="B1892" s="2" t="s">
        <v>4524</v>
      </c>
      <c r="C1892" t="s">
        <v>11</v>
      </c>
      <c r="D1892" t="s">
        <v>12</v>
      </c>
      <c r="E1892" s="1">
        <v>43633</v>
      </c>
      <c r="F1892" s="1">
        <v>43640</v>
      </c>
      <c r="G1892" s="3" t="str">
        <f t="shared" si="29"/>
        <v>https://www.regulations.gov/searchResults?rpp=25&amp;po=0&amp;s=BIS-2018-0002-15428&amp;os=true&amp;ns=true</v>
      </c>
      <c r="H1892" t="s">
        <v>13</v>
      </c>
      <c r="I1892" s="1">
        <v>43579</v>
      </c>
    </row>
    <row r="1893" spans="1:9" x14ac:dyDescent="0.25">
      <c r="A1893" t="s">
        <v>4525</v>
      </c>
      <c r="B1893" s="2" t="s">
        <v>4526</v>
      </c>
      <c r="C1893" t="s">
        <v>11</v>
      </c>
      <c r="D1893" t="s">
        <v>12</v>
      </c>
      <c r="E1893" s="1">
        <v>43649</v>
      </c>
      <c r="F1893" s="1">
        <v>43656</v>
      </c>
      <c r="G1893" s="3" t="str">
        <f t="shared" si="29"/>
        <v>https://www.regulations.gov/searchResults?rpp=25&amp;po=0&amp;s=BIS-2018-0002-14731&amp;os=true&amp;ns=true</v>
      </c>
      <c r="H1893" t="s">
        <v>13</v>
      </c>
      <c r="I1893" s="1">
        <v>43578</v>
      </c>
    </row>
    <row r="1894" spans="1:9" x14ac:dyDescent="0.25">
      <c r="A1894" t="s">
        <v>3741</v>
      </c>
      <c r="B1894" s="2" t="s">
        <v>4527</v>
      </c>
      <c r="C1894" t="s">
        <v>11</v>
      </c>
      <c r="D1894" t="s">
        <v>12</v>
      </c>
      <c r="E1894" s="1">
        <v>43649</v>
      </c>
      <c r="F1894" s="1">
        <v>43656</v>
      </c>
      <c r="G1894" s="3" t="str">
        <f t="shared" si="29"/>
        <v>https://www.regulations.gov/searchResults?rpp=25&amp;po=0&amp;s=BIS-2018-0002-14743&amp;os=true&amp;ns=true</v>
      </c>
      <c r="H1894" t="s">
        <v>13</v>
      </c>
      <c r="I1894" s="1">
        <v>43578</v>
      </c>
    </row>
    <row r="1895" spans="1:9" x14ac:dyDescent="0.25">
      <c r="A1895" t="s">
        <v>4528</v>
      </c>
      <c r="B1895" s="2" t="s">
        <v>4529</v>
      </c>
      <c r="C1895" t="s">
        <v>4530</v>
      </c>
      <c r="D1895" t="s">
        <v>12</v>
      </c>
      <c r="E1895" s="1">
        <v>43662</v>
      </c>
      <c r="F1895" s="1">
        <v>43669</v>
      </c>
      <c r="G1895" s="3" t="str">
        <f t="shared" si="29"/>
        <v>https://www.regulations.gov/searchResults?rpp=25&amp;po=0&amp;s=BIS-2018-0002-17864&amp;os=true&amp;ns=true</v>
      </c>
      <c r="H1895" t="s">
        <v>4531</v>
      </c>
      <c r="I1895" s="1">
        <v>43607</v>
      </c>
    </row>
    <row r="1896" spans="1:9" x14ac:dyDescent="0.25">
      <c r="A1896" t="s">
        <v>4532</v>
      </c>
      <c r="B1896" s="2" t="s">
        <v>4533</v>
      </c>
      <c r="C1896" t="s">
        <v>4534</v>
      </c>
      <c r="D1896" t="s">
        <v>12</v>
      </c>
      <c r="E1896" s="1">
        <v>43662</v>
      </c>
      <c r="F1896" s="1">
        <v>43669</v>
      </c>
      <c r="G1896" s="3" t="str">
        <f t="shared" si="29"/>
        <v>https://www.regulations.gov/searchResults?rpp=25&amp;po=0&amp;s=BIS-2018-0002-17970&amp;os=true&amp;ns=true</v>
      </c>
      <c r="H1896" t="s">
        <v>4535</v>
      </c>
      <c r="I1896" s="1">
        <v>43607</v>
      </c>
    </row>
    <row r="1897" spans="1:9" x14ac:dyDescent="0.25">
      <c r="A1897" t="s">
        <v>4536</v>
      </c>
      <c r="B1897" s="2" t="s">
        <v>4537</v>
      </c>
      <c r="C1897" t="s">
        <v>4538</v>
      </c>
      <c r="D1897" t="s">
        <v>12</v>
      </c>
      <c r="E1897" s="1">
        <v>43662</v>
      </c>
      <c r="F1897" s="1">
        <v>43669</v>
      </c>
      <c r="G1897" s="3" t="str">
        <f t="shared" si="29"/>
        <v>https://www.regulations.gov/searchResults?rpp=25&amp;po=0&amp;s=BIS-2018-0002-17969&amp;os=true&amp;ns=true</v>
      </c>
      <c r="H1897" t="s">
        <v>4539</v>
      </c>
      <c r="I1897" s="1">
        <v>43607</v>
      </c>
    </row>
    <row r="1898" spans="1:9" x14ac:dyDescent="0.25">
      <c r="A1898" t="s">
        <v>4540</v>
      </c>
      <c r="B1898" s="2" t="s">
        <v>4541</v>
      </c>
      <c r="C1898" t="s">
        <v>4542</v>
      </c>
      <c r="D1898" t="s">
        <v>12</v>
      </c>
      <c r="E1898" s="1">
        <v>43662</v>
      </c>
      <c r="F1898" s="1">
        <v>43669</v>
      </c>
      <c r="G1898" s="3" t="str">
        <f t="shared" si="29"/>
        <v>https://www.regulations.gov/searchResults?rpp=25&amp;po=0&amp;s=BIS-2018-0002-17867&amp;os=true&amp;ns=true</v>
      </c>
      <c r="H1898" t="s">
        <v>4543</v>
      </c>
      <c r="I1898" s="1">
        <v>43607</v>
      </c>
    </row>
    <row r="1899" spans="1:9" x14ac:dyDescent="0.25">
      <c r="A1899" t="s">
        <v>4544</v>
      </c>
      <c r="B1899" s="2" t="s">
        <v>4545</v>
      </c>
      <c r="C1899" t="s">
        <v>11</v>
      </c>
      <c r="D1899" t="s">
        <v>12</v>
      </c>
      <c r="E1899" s="1">
        <v>43662</v>
      </c>
      <c r="F1899" s="1">
        <v>43669</v>
      </c>
      <c r="G1899" s="3" t="str">
        <f t="shared" si="29"/>
        <v>https://www.regulations.gov/searchResults?rpp=25&amp;po=0&amp;s=BIS-2018-0002-17878&amp;os=true&amp;ns=true</v>
      </c>
      <c r="H1899" t="s">
        <v>4546</v>
      </c>
      <c r="I1899" s="1">
        <v>43607</v>
      </c>
    </row>
    <row r="1900" spans="1:9" x14ac:dyDescent="0.25">
      <c r="A1900" t="s">
        <v>4547</v>
      </c>
      <c r="B1900" s="2" t="s">
        <v>4548</v>
      </c>
      <c r="C1900" t="s">
        <v>4549</v>
      </c>
      <c r="D1900" t="s">
        <v>12</v>
      </c>
      <c r="E1900" s="1">
        <v>43663</v>
      </c>
      <c r="F1900" s="1">
        <v>43670</v>
      </c>
      <c r="G1900" s="3" t="str">
        <f t="shared" si="29"/>
        <v>https://www.regulations.gov/searchResults?rpp=25&amp;po=0&amp;s=BIS-2018-0002-17972&amp;os=true&amp;ns=true</v>
      </c>
      <c r="H1900" t="s">
        <v>4550</v>
      </c>
      <c r="I1900" s="1">
        <v>43607</v>
      </c>
    </row>
    <row r="1901" spans="1:9" x14ac:dyDescent="0.25">
      <c r="A1901" t="s">
        <v>4532</v>
      </c>
      <c r="B1901" s="2" t="s">
        <v>4551</v>
      </c>
      <c r="C1901" t="s">
        <v>4552</v>
      </c>
      <c r="D1901" t="s">
        <v>12</v>
      </c>
      <c r="E1901" s="1">
        <v>43662</v>
      </c>
      <c r="F1901" s="1">
        <v>43669</v>
      </c>
      <c r="G1901" s="3" t="str">
        <f t="shared" si="29"/>
        <v>https://www.regulations.gov/searchResults?rpp=25&amp;po=0&amp;s=BIS-2018-0002-17970&amp;os=true&amp;ns=true</v>
      </c>
      <c r="H1901" t="s">
        <v>4553</v>
      </c>
      <c r="I1901" s="1">
        <v>43607</v>
      </c>
    </row>
    <row r="1902" spans="1:9" x14ac:dyDescent="0.25">
      <c r="A1902" t="s">
        <v>4536</v>
      </c>
      <c r="B1902" s="2" t="s">
        <v>4554</v>
      </c>
      <c r="C1902" t="s">
        <v>4555</v>
      </c>
      <c r="D1902" t="s">
        <v>12</v>
      </c>
      <c r="E1902" s="1">
        <v>43662</v>
      </c>
      <c r="F1902" s="1">
        <v>43669</v>
      </c>
      <c r="G1902" s="3" t="str">
        <f t="shared" si="29"/>
        <v>https://www.regulations.gov/searchResults?rpp=25&amp;po=0&amp;s=BIS-2018-0002-17969&amp;os=true&amp;ns=true</v>
      </c>
      <c r="H1902" t="s">
        <v>4556</v>
      </c>
      <c r="I1902" s="1">
        <v>43607</v>
      </c>
    </row>
    <row r="1903" spans="1:9" x14ac:dyDescent="0.25">
      <c r="A1903" t="s">
        <v>4557</v>
      </c>
      <c r="B1903" s="2" t="s">
        <v>4558</v>
      </c>
      <c r="C1903" t="s">
        <v>4559</v>
      </c>
      <c r="D1903" t="s">
        <v>12</v>
      </c>
      <c r="E1903" s="1">
        <v>43662</v>
      </c>
      <c r="F1903" s="1">
        <v>43669</v>
      </c>
      <c r="G1903" s="3" t="str">
        <f t="shared" si="29"/>
        <v>https://www.regulations.gov/searchResults?rpp=25&amp;po=0&amp;s=BIS-2018-0002-17871&amp;os=true&amp;ns=true</v>
      </c>
      <c r="H1903" t="s">
        <v>4560</v>
      </c>
      <c r="I1903" s="1">
        <v>43607</v>
      </c>
    </row>
    <row r="1904" spans="1:9" x14ac:dyDescent="0.25">
      <c r="A1904" t="s">
        <v>4561</v>
      </c>
      <c r="B1904" s="2" t="s">
        <v>4562</v>
      </c>
      <c r="C1904" t="s">
        <v>4563</v>
      </c>
      <c r="D1904" t="s">
        <v>12</v>
      </c>
      <c r="E1904" s="1">
        <v>43663</v>
      </c>
      <c r="F1904" s="1">
        <v>43670</v>
      </c>
      <c r="G1904" s="3" t="str">
        <f t="shared" si="29"/>
        <v>https://www.regulations.gov/searchResults?rpp=25&amp;po=0&amp;s=BIS-2018-0002-17973&amp;os=true&amp;ns=true</v>
      </c>
      <c r="H1904" t="s">
        <v>4564</v>
      </c>
      <c r="I1904" s="1">
        <v>43607</v>
      </c>
    </row>
    <row r="1905" spans="1:9" x14ac:dyDescent="0.25">
      <c r="A1905" t="s">
        <v>4565</v>
      </c>
      <c r="B1905" s="2" t="s">
        <v>4566</v>
      </c>
      <c r="C1905" t="s">
        <v>4567</v>
      </c>
      <c r="D1905" t="s">
        <v>12</v>
      </c>
      <c r="E1905" s="1">
        <v>43663</v>
      </c>
      <c r="F1905" s="1">
        <v>43670</v>
      </c>
      <c r="G1905" s="3" t="str">
        <f t="shared" si="29"/>
        <v>https://www.regulations.gov/searchResults?rpp=25&amp;po=0&amp;s=BIS-2018-0002-17975&amp;os=true&amp;ns=true</v>
      </c>
      <c r="H1905" t="s">
        <v>4568</v>
      </c>
      <c r="I1905" s="1">
        <v>43607</v>
      </c>
    </row>
    <row r="1906" spans="1:9" x14ac:dyDescent="0.25">
      <c r="A1906" t="s">
        <v>4565</v>
      </c>
      <c r="B1906" s="2" t="s">
        <v>4569</v>
      </c>
      <c r="C1906" t="s">
        <v>4570</v>
      </c>
      <c r="D1906" t="s">
        <v>12</v>
      </c>
      <c r="E1906" s="1">
        <v>43663</v>
      </c>
      <c r="F1906" s="1">
        <v>43670</v>
      </c>
      <c r="G1906" s="3" t="str">
        <f t="shared" si="29"/>
        <v>https://www.regulations.gov/searchResults?rpp=25&amp;po=0&amp;s=BIS-2018-0002-17975&amp;os=true&amp;ns=true</v>
      </c>
      <c r="H1906" t="s">
        <v>4571</v>
      </c>
      <c r="I1906" s="1">
        <v>43607</v>
      </c>
    </row>
    <row r="1907" spans="1:9" x14ac:dyDescent="0.25">
      <c r="A1907" t="s">
        <v>4572</v>
      </c>
      <c r="B1907" s="2" t="s">
        <v>4573</v>
      </c>
      <c r="C1907" t="s">
        <v>4574</v>
      </c>
      <c r="D1907" t="s">
        <v>12</v>
      </c>
      <c r="E1907" s="1">
        <v>43663</v>
      </c>
      <c r="F1907" s="1">
        <v>43670</v>
      </c>
      <c r="G1907" s="3" t="str">
        <f t="shared" si="29"/>
        <v>https://www.regulations.gov/searchResults?rpp=25&amp;po=0&amp;s=BIS-2018-0002-17974&amp;os=true&amp;ns=true</v>
      </c>
      <c r="H1907" t="s">
        <v>4575</v>
      </c>
      <c r="I1907" s="1">
        <v>43607</v>
      </c>
    </row>
    <row r="1908" spans="1:9" x14ac:dyDescent="0.25">
      <c r="A1908" t="s">
        <v>4576</v>
      </c>
      <c r="B1908" s="2" t="s">
        <v>4577</v>
      </c>
      <c r="C1908" t="s">
        <v>4578</v>
      </c>
      <c r="D1908" t="s">
        <v>12</v>
      </c>
      <c r="E1908" s="1">
        <v>43675</v>
      </c>
      <c r="F1908" s="1">
        <v>43682</v>
      </c>
      <c r="G1908" s="3" t="str">
        <f t="shared" si="29"/>
        <v>https://www.regulations.gov/searchResults?rpp=25&amp;po=0&amp;s=BIS-2018-0002-18825&amp;os=true&amp;ns=true</v>
      </c>
      <c r="H1908" t="s">
        <v>13</v>
      </c>
      <c r="I1908" s="1">
        <v>43615</v>
      </c>
    </row>
    <row r="1909" spans="1:9" x14ac:dyDescent="0.25">
      <c r="A1909" t="s">
        <v>4579</v>
      </c>
      <c r="B1909" s="2" t="s">
        <v>4580</v>
      </c>
      <c r="C1909" t="s">
        <v>4581</v>
      </c>
      <c r="D1909" t="s">
        <v>12</v>
      </c>
      <c r="E1909" s="1">
        <v>43675</v>
      </c>
      <c r="F1909" s="1">
        <v>43682</v>
      </c>
      <c r="G1909" s="3" t="str">
        <f t="shared" si="29"/>
        <v>https://www.regulations.gov/searchResults?rpp=25&amp;po=0&amp;s=BIS-2018-0002-18823&amp;os=true&amp;ns=true</v>
      </c>
      <c r="H1909" t="s">
        <v>13</v>
      </c>
      <c r="I1909" s="1">
        <v>43615</v>
      </c>
    </row>
    <row r="1910" spans="1:9" x14ac:dyDescent="0.25">
      <c r="A1910" t="s">
        <v>4582</v>
      </c>
      <c r="B1910" s="2" t="s">
        <v>4583</v>
      </c>
      <c r="C1910" t="s">
        <v>4584</v>
      </c>
      <c r="D1910" t="s">
        <v>12</v>
      </c>
      <c r="E1910" s="1">
        <v>43675</v>
      </c>
      <c r="F1910" s="1">
        <v>43682</v>
      </c>
      <c r="G1910" s="3" t="str">
        <f t="shared" si="29"/>
        <v>https://www.regulations.gov/searchResults?rpp=25&amp;po=0&amp;s=BIS-2018-0002-18824&amp;os=true&amp;ns=true</v>
      </c>
      <c r="H1910" t="s">
        <v>13</v>
      </c>
      <c r="I1910" s="1">
        <v>43615</v>
      </c>
    </row>
    <row r="1911" spans="1:9" x14ac:dyDescent="0.25">
      <c r="A1911" t="s">
        <v>4585</v>
      </c>
      <c r="B1911" s="2" t="s">
        <v>4586</v>
      </c>
      <c r="C1911" t="s">
        <v>4587</v>
      </c>
      <c r="D1911" t="s">
        <v>12</v>
      </c>
      <c r="E1911" s="1">
        <v>43675</v>
      </c>
      <c r="F1911" s="1">
        <v>43682</v>
      </c>
      <c r="G1911" s="3" t="str">
        <f t="shared" si="29"/>
        <v>https://www.regulations.gov/searchResults?rpp=25&amp;po=0&amp;s=BIS-2018-0002-18830&amp;os=true&amp;ns=true</v>
      </c>
      <c r="H1911" t="s">
        <v>13</v>
      </c>
      <c r="I1911" s="1">
        <v>43615</v>
      </c>
    </row>
    <row r="1912" spans="1:9" x14ac:dyDescent="0.25">
      <c r="A1912" t="s">
        <v>4588</v>
      </c>
      <c r="B1912" s="2" t="s">
        <v>4589</v>
      </c>
      <c r="C1912" t="s">
        <v>4590</v>
      </c>
      <c r="D1912" t="s">
        <v>12</v>
      </c>
      <c r="E1912" s="1">
        <v>43675</v>
      </c>
      <c r="F1912" s="1">
        <v>43682</v>
      </c>
      <c r="G1912" s="3" t="str">
        <f t="shared" si="29"/>
        <v>https://www.regulations.gov/searchResults?rpp=25&amp;po=0&amp;s=BIS-2018-0002-18854&amp;os=true&amp;ns=true</v>
      </c>
      <c r="H1912" t="s">
        <v>13</v>
      </c>
      <c r="I1912" s="1">
        <v>43616</v>
      </c>
    </row>
    <row r="1913" spans="1:9" x14ac:dyDescent="0.25">
      <c r="A1913" t="s">
        <v>4591</v>
      </c>
      <c r="B1913" s="2" t="s">
        <v>4592</v>
      </c>
      <c r="C1913" t="s">
        <v>4593</v>
      </c>
      <c r="D1913" t="s">
        <v>12</v>
      </c>
      <c r="E1913" s="1">
        <v>43675</v>
      </c>
      <c r="F1913" s="1">
        <v>43682</v>
      </c>
      <c r="G1913" s="3" t="str">
        <f t="shared" si="29"/>
        <v>https://www.regulations.gov/searchResults?rpp=25&amp;po=0&amp;s=BIS-2018-0002-18835&amp;os=true&amp;ns=true</v>
      </c>
      <c r="H1913" t="s">
        <v>13</v>
      </c>
      <c r="I1913" s="1">
        <v>43615</v>
      </c>
    </row>
    <row r="1914" spans="1:9" x14ac:dyDescent="0.25">
      <c r="A1914" t="s">
        <v>4594</v>
      </c>
      <c r="B1914" s="2" t="s">
        <v>4595</v>
      </c>
      <c r="C1914" t="s">
        <v>4596</v>
      </c>
      <c r="D1914" t="s">
        <v>12</v>
      </c>
      <c r="E1914" s="1">
        <v>43675</v>
      </c>
      <c r="F1914" s="1">
        <v>43682</v>
      </c>
      <c r="G1914" s="3" t="str">
        <f t="shared" si="29"/>
        <v>https://www.regulations.gov/searchResults?rpp=25&amp;po=0&amp;s=BIS-2018-0002-18855&amp;os=true&amp;ns=true</v>
      </c>
      <c r="H1914" t="s">
        <v>13</v>
      </c>
      <c r="I1914" s="1">
        <v>43616</v>
      </c>
    </row>
    <row r="1915" spans="1:9" x14ac:dyDescent="0.25">
      <c r="A1915" t="s">
        <v>4597</v>
      </c>
      <c r="B1915" s="2" t="s">
        <v>4598</v>
      </c>
      <c r="C1915" t="s">
        <v>11</v>
      </c>
      <c r="D1915" t="s">
        <v>12</v>
      </c>
      <c r="E1915" s="1">
        <v>43656</v>
      </c>
      <c r="F1915" s="1">
        <v>43663</v>
      </c>
      <c r="G1915" s="3" t="str">
        <f t="shared" si="29"/>
        <v>https://www.regulations.gov/searchResults?rpp=25&amp;po=0&amp;s=BIS-2018-0002-19485&amp;os=true&amp;ns=true</v>
      </c>
      <c r="H1915" t="s">
        <v>13</v>
      </c>
      <c r="I1915" s="1">
        <v>43622</v>
      </c>
    </row>
    <row r="1916" spans="1:9" x14ac:dyDescent="0.25">
      <c r="A1916" t="s">
        <v>4599</v>
      </c>
      <c r="B1916" s="2" t="s">
        <v>4600</v>
      </c>
      <c r="C1916" t="s">
        <v>11</v>
      </c>
      <c r="D1916" t="s">
        <v>12</v>
      </c>
      <c r="E1916" s="1">
        <v>43656</v>
      </c>
      <c r="F1916" s="1">
        <v>43663</v>
      </c>
      <c r="G1916" s="3" t="str">
        <f t="shared" si="29"/>
        <v>https://www.regulations.gov/searchResults?rpp=25&amp;po=0&amp;s=BIS-2018-0002-18511&amp;os=true&amp;ns=true</v>
      </c>
      <c r="H1916" t="s">
        <v>13</v>
      </c>
      <c r="I1916" s="1">
        <v>43614</v>
      </c>
    </row>
    <row r="1917" spans="1:9" x14ac:dyDescent="0.25">
      <c r="A1917" t="s">
        <v>4601</v>
      </c>
      <c r="B1917" s="2" t="s">
        <v>4602</v>
      </c>
      <c r="C1917" t="s">
        <v>4603</v>
      </c>
      <c r="D1917" t="s">
        <v>12</v>
      </c>
      <c r="E1917" s="1">
        <v>43675</v>
      </c>
      <c r="F1917" s="1">
        <v>43682</v>
      </c>
      <c r="G1917" s="3" t="str">
        <f t="shared" si="29"/>
        <v>https://www.regulations.gov/searchResults?rpp=25&amp;po=0&amp;s=BIS-2018-0002-18856&amp;os=true&amp;ns=true</v>
      </c>
      <c r="H1917" t="s">
        <v>13</v>
      </c>
      <c r="I1917" s="1">
        <v>43616</v>
      </c>
    </row>
    <row r="1918" spans="1:9" x14ac:dyDescent="0.25">
      <c r="A1918" t="s">
        <v>4604</v>
      </c>
      <c r="B1918" s="2" t="s">
        <v>4605</v>
      </c>
      <c r="C1918" t="s">
        <v>11</v>
      </c>
      <c r="D1918" t="s">
        <v>12</v>
      </c>
      <c r="E1918" s="1">
        <v>43656</v>
      </c>
      <c r="F1918" s="1">
        <v>43663</v>
      </c>
      <c r="G1918" s="3" t="str">
        <f t="shared" si="29"/>
        <v>https://www.regulations.gov/searchResults?rpp=25&amp;po=0&amp;s=BIS-2018-0002-18512&amp;os=true&amp;ns=true</v>
      </c>
      <c r="H1918" t="s">
        <v>13</v>
      </c>
      <c r="I1918" s="1">
        <v>43614</v>
      </c>
    </row>
    <row r="1919" spans="1:9" x14ac:dyDescent="0.25">
      <c r="A1919" t="s">
        <v>4606</v>
      </c>
      <c r="B1919" s="2" t="s">
        <v>4607</v>
      </c>
      <c r="C1919" t="s">
        <v>4608</v>
      </c>
      <c r="D1919" t="s">
        <v>12</v>
      </c>
      <c r="E1919" s="1">
        <v>43675</v>
      </c>
      <c r="F1919" s="1">
        <v>43682</v>
      </c>
      <c r="G1919" s="3" t="str">
        <f t="shared" si="29"/>
        <v>https://www.regulations.gov/searchResults?rpp=25&amp;po=0&amp;s=BIS-2018-0002-19364&amp;os=true&amp;ns=true</v>
      </c>
      <c r="H1919" t="s">
        <v>13</v>
      </c>
      <c r="I1919" s="1">
        <v>43620</v>
      </c>
    </row>
    <row r="1920" spans="1:9" x14ac:dyDescent="0.25">
      <c r="A1920" t="s">
        <v>4609</v>
      </c>
      <c r="B1920" s="2" t="s">
        <v>4610</v>
      </c>
      <c r="C1920" t="s">
        <v>11</v>
      </c>
      <c r="D1920" t="s">
        <v>12</v>
      </c>
      <c r="E1920" s="1">
        <v>43656</v>
      </c>
      <c r="F1920" s="1">
        <v>43663</v>
      </c>
      <c r="G1920" s="3" t="str">
        <f t="shared" si="29"/>
        <v>https://www.regulations.gov/searchResults?rpp=25&amp;po=0&amp;s=BIS-2018-0002-19476&amp;os=true&amp;ns=true</v>
      </c>
      <c r="H1920" t="s">
        <v>13</v>
      </c>
      <c r="I1920" s="1">
        <v>43622</v>
      </c>
    </row>
    <row r="1921" spans="1:9" x14ac:dyDescent="0.25">
      <c r="A1921" t="s">
        <v>4611</v>
      </c>
      <c r="B1921" s="2" t="s">
        <v>4612</v>
      </c>
      <c r="C1921" t="s">
        <v>11</v>
      </c>
      <c r="D1921" t="s">
        <v>12</v>
      </c>
      <c r="E1921" s="1">
        <v>43656</v>
      </c>
      <c r="F1921" s="1">
        <v>43663</v>
      </c>
      <c r="G1921" s="3" t="str">
        <f t="shared" si="29"/>
        <v>https://www.regulations.gov/searchResults?rpp=25&amp;po=0&amp;s=BIS-2018-0002-19471&amp;os=true&amp;ns=true</v>
      </c>
      <c r="H1921" t="s">
        <v>13</v>
      </c>
      <c r="I1921" s="1">
        <v>43622</v>
      </c>
    </row>
    <row r="1922" spans="1:9" x14ac:dyDescent="0.25">
      <c r="A1922" t="s">
        <v>4613</v>
      </c>
      <c r="B1922" s="2" t="s">
        <v>4614</v>
      </c>
      <c r="C1922" t="s">
        <v>11</v>
      </c>
      <c r="D1922" t="s">
        <v>12</v>
      </c>
      <c r="E1922" s="1">
        <v>43656</v>
      </c>
      <c r="F1922" s="1">
        <v>43663</v>
      </c>
      <c r="G1922" s="3" t="str">
        <f t="shared" si="29"/>
        <v>https://www.regulations.gov/searchResults?rpp=25&amp;po=0&amp;s=BIS-2018-0002-18540&amp;os=true&amp;ns=true</v>
      </c>
      <c r="H1922" t="s">
        <v>13</v>
      </c>
      <c r="I1922" s="1">
        <v>43615</v>
      </c>
    </row>
    <row r="1923" spans="1:9" x14ac:dyDescent="0.25">
      <c r="A1923" t="s">
        <v>4615</v>
      </c>
      <c r="B1923" s="2" t="s">
        <v>4616</v>
      </c>
      <c r="C1923" t="s">
        <v>4617</v>
      </c>
      <c r="D1923" t="s">
        <v>12</v>
      </c>
      <c r="E1923" s="1">
        <v>43675</v>
      </c>
      <c r="F1923" s="1">
        <v>43682</v>
      </c>
      <c r="G1923" s="3" t="str">
        <f t="shared" ref="G1923:G1986" si="30">HYPERLINK(CONCATENATE("https://www.regulations.gov/searchResults?rpp=25&amp;po=0&amp;s=",A1923,"&amp;os=true&amp;ns=true"))</f>
        <v>https://www.regulations.gov/searchResults?rpp=25&amp;po=0&amp;s=BIS-2018-0002-19446&amp;os=true&amp;ns=true</v>
      </c>
      <c r="H1923" t="s">
        <v>13</v>
      </c>
      <c r="I1923" s="1">
        <v>43622</v>
      </c>
    </row>
    <row r="1924" spans="1:9" x14ac:dyDescent="0.25">
      <c r="A1924" t="s">
        <v>4618</v>
      </c>
      <c r="B1924" s="2" t="s">
        <v>4619</v>
      </c>
      <c r="C1924" t="s">
        <v>11</v>
      </c>
      <c r="D1924" t="s">
        <v>12</v>
      </c>
      <c r="E1924" s="1">
        <v>43656</v>
      </c>
      <c r="F1924" s="1">
        <v>43663</v>
      </c>
      <c r="G1924" s="3" t="str">
        <f t="shared" si="30"/>
        <v>https://www.regulations.gov/searchResults?rpp=25&amp;po=0&amp;s=BIS-2018-0002-18513&amp;os=true&amp;ns=true</v>
      </c>
      <c r="H1924" t="s">
        <v>13</v>
      </c>
      <c r="I1924" s="1">
        <v>43614</v>
      </c>
    </row>
    <row r="1925" spans="1:9" x14ac:dyDescent="0.25">
      <c r="A1925" t="s">
        <v>4620</v>
      </c>
      <c r="B1925" s="2" t="s">
        <v>4621</v>
      </c>
      <c r="C1925" t="s">
        <v>11</v>
      </c>
      <c r="D1925" t="s">
        <v>12</v>
      </c>
      <c r="E1925" s="1">
        <v>43656</v>
      </c>
      <c r="F1925" s="1">
        <v>43663</v>
      </c>
      <c r="G1925" s="3" t="str">
        <f t="shared" si="30"/>
        <v>https://www.regulations.gov/searchResults?rpp=25&amp;po=0&amp;s=BIS-2018-0002-19469&amp;os=true&amp;ns=true</v>
      </c>
      <c r="H1925" t="s">
        <v>13</v>
      </c>
      <c r="I1925" s="1">
        <v>43622</v>
      </c>
    </row>
    <row r="1926" spans="1:9" x14ac:dyDescent="0.25">
      <c r="A1926" t="s">
        <v>4622</v>
      </c>
      <c r="B1926" s="2" t="s">
        <v>4623</v>
      </c>
      <c r="C1926" t="s">
        <v>4624</v>
      </c>
      <c r="D1926" t="s">
        <v>12</v>
      </c>
      <c r="E1926" s="1">
        <v>43675</v>
      </c>
      <c r="F1926" s="1">
        <v>43682</v>
      </c>
      <c r="G1926" s="3" t="str">
        <f t="shared" si="30"/>
        <v>https://www.regulations.gov/searchResults?rpp=25&amp;po=0&amp;s=BIS-2018-0002-18857&amp;os=true&amp;ns=true</v>
      </c>
      <c r="H1926" t="s">
        <v>13</v>
      </c>
      <c r="I1926" s="1">
        <v>43616</v>
      </c>
    </row>
    <row r="1927" spans="1:9" x14ac:dyDescent="0.25">
      <c r="A1927" t="s">
        <v>4599</v>
      </c>
      <c r="B1927" s="2" t="s">
        <v>4625</v>
      </c>
      <c r="C1927" t="s">
        <v>11</v>
      </c>
      <c r="D1927" t="s">
        <v>12</v>
      </c>
      <c r="E1927" s="1">
        <v>43656</v>
      </c>
      <c r="F1927" s="1">
        <v>43663</v>
      </c>
      <c r="G1927" s="3" t="str">
        <f t="shared" si="30"/>
        <v>https://www.regulations.gov/searchResults?rpp=25&amp;po=0&amp;s=BIS-2018-0002-18511&amp;os=true&amp;ns=true</v>
      </c>
      <c r="H1927" t="s">
        <v>13</v>
      </c>
      <c r="I1927" s="1">
        <v>43614</v>
      </c>
    </row>
    <row r="1928" spans="1:9" x14ac:dyDescent="0.25">
      <c r="A1928" t="s">
        <v>4626</v>
      </c>
      <c r="B1928" s="2" t="s">
        <v>4627</v>
      </c>
      <c r="C1928" t="s">
        <v>4628</v>
      </c>
      <c r="D1928" t="s">
        <v>12</v>
      </c>
      <c r="E1928" s="1">
        <v>43675</v>
      </c>
      <c r="F1928" s="1">
        <v>43682</v>
      </c>
      <c r="G1928" s="3" t="str">
        <f t="shared" si="30"/>
        <v>https://www.regulations.gov/searchResults?rpp=25&amp;po=0&amp;s=BIS-2018-0002-19367&amp;os=true&amp;ns=true</v>
      </c>
      <c r="H1928" t="s">
        <v>13</v>
      </c>
      <c r="I1928" s="1">
        <v>43620</v>
      </c>
    </row>
    <row r="1929" spans="1:9" x14ac:dyDescent="0.25">
      <c r="A1929" t="s">
        <v>4629</v>
      </c>
      <c r="B1929" s="2" t="s">
        <v>4630</v>
      </c>
      <c r="C1929" t="s">
        <v>11</v>
      </c>
      <c r="D1929" t="s">
        <v>12</v>
      </c>
      <c r="E1929" s="1">
        <v>43656</v>
      </c>
      <c r="F1929" s="1">
        <v>43663</v>
      </c>
      <c r="G1929" s="3" t="str">
        <f t="shared" si="30"/>
        <v>https://www.regulations.gov/searchResults?rpp=25&amp;po=0&amp;s=BIS-2018-0002-18468&amp;os=true&amp;ns=true</v>
      </c>
      <c r="H1929" t="s">
        <v>13</v>
      </c>
      <c r="I1929" s="1">
        <v>43613</v>
      </c>
    </row>
    <row r="1930" spans="1:9" x14ac:dyDescent="0.25">
      <c r="A1930" t="s">
        <v>4609</v>
      </c>
      <c r="B1930" s="2" t="s">
        <v>4631</v>
      </c>
      <c r="C1930" t="s">
        <v>11</v>
      </c>
      <c r="D1930" t="s">
        <v>12</v>
      </c>
      <c r="E1930" s="1">
        <v>43656</v>
      </c>
      <c r="F1930" s="1">
        <v>43663</v>
      </c>
      <c r="G1930" s="3" t="str">
        <f t="shared" si="30"/>
        <v>https://www.regulations.gov/searchResults?rpp=25&amp;po=0&amp;s=BIS-2018-0002-19476&amp;os=true&amp;ns=true</v>
      </c>
      <c r="H1930" t="s">
        <v>13</v>
      </c>
      <c r="I1930" s="1">
        <v>43622</v>
      </c>
    </row>
    <row r="1931" spans="1:9" x14ac:dyDescent="0.25">
      <c r="A1931" t="s">
        <v>4632</v>
      </c>
      <c r="B1931" s="2" t="s">
        <v>4633</v>
      </c>
      <c r="C1931" t="s">
        <v>11</v>
      </c>
      <c r="D1931" t="s">
        <v>12</v>
      </c>
      <c r="E1931" s="1">
        <v>43656</v>
      </c>
      <c r="F1931" s="1">
        <v>43663</v>
      </c>
      <c r="G1931" s="3" t="str">
        <f t="shared" si="30"/>
        <v>https://www.regulations.gov/searchResults?rpp=25&amp;po=0&amp;s=BIS-2018-0002-18504&amp;os=true&amp;ns=true</v>
      </c>
      <c r="H1931" t="s">
        <v>13</v>
      </c>
      <c r="I1931" s="1">
        <v>43614</v>
      </c>
    </row>
    <row r="1932" spans="1:9" x14ac:dyDescent="0.25">
      <c r="A1932" t="s">
        <v>4634</v>
      </c>
      <c r="B1932" s="2" t="s">
        <v>4635</v>
      </c>
      <c r="C1932" t="s">
        <v>11</v>
      </c>
      <c r="D1932" t="s">
        <v>12</v>
      </c>
      <c r="E1932" s="1">
        <v>43656</v>
      </c>
      <c r="F1932" s="1">
        <v>43663</v>
      </c>
      <c r="G1932" s="3" t="str">
        <f t="shared" si="30"/>
        <v>https://www.regulations.gov/searchResults?rpp=25&amp;po=0&amp;s=BIS-2018-0002-19466&amp;os=true&amp;ns=true</v>
      </c>
      <c r="H1932" t="s">
        <v>13</v>
      </c>
      <c r="I1932" s="1">
        <v>43622</v>
      </c>
    </row>
    <row r="1933" spans="1:9" x14ac:dyDescent="0.25">
      <c r="A1933" t="s">
        <v>4636</v>
      </c>
      <c r="B1933" s="2" t="s">
        <v>4637</v>
      </c>
      <c r="C1933" t="s">
        <v>11</v>
      </c>
      <c r="D1933" t="s">
        <v>12</v>
      </c>
      <c r="E1933" s="1">
        <v>43656</v>
      </c>
      <c r="F1933" s="1">
        <v>43663</v>
      </c>
      <c r="G1933" s="3" t="str">
        <f t="shared" si="30"/>
        <v>https://www.regulations.gov/searchResults?rpp=25&amp;po=0&amp;s=BIS-2018-0002-19483&amp;os=true&amp;ns=true</v>
      </c>
      <c r="H1933" t="s">
        <v>13</v>
      </c>
      <c r="I1933" s="1">
        <v>43622</v>
      </c>
    </row>
    <row r="1934" spans="1:9" x14ac:dyDescent="0.25">
      <c r="A1934" t="s">
        <v>4638</v>
      </c>
      <c r="B1934" s="2" t="s">
        <v>4639</v>
      </c>
      <c r="C1934" t="s">
        <v>11</v>
      </c>
      <c r="D1934" t="s">
        <v>12</v>
      </c>
      <c r="E1934" s="1">
        <v>43656</v>
      </c>
      <c r="F1934" s="1">
        <v>43663</v>
      </c>
      <c r="G1934" s="3" t="str">
        <f t="shared" si="30"/>
        <v>https://www.regulations.gov/searchResults?rpp=25&amp;po=0&amp;s=BIS-2018-0002-18510&amp;os=true&amp;ns=true</v>
      </c>
      <c r="H1934" t="s">
        <v>13</v>
      </c>
      <c r="I1934" s="1">
        <v>43614</v>
      </c>
    </row>
    <row r="1935" spans="1:9" x14ac:dyDescent="0.25">
      <c r="A1935" t="s">
        <v>4640</v>
      </c>
      <c r="B1935" s="2" t="s">
        <v>4641</v>
      </c>
      <c r="C1935" t="s">
        <v>11</v>
      </c>
      <c r="D1935" t="s">
        <v>12</v>
      </c>
      <c r="E1935" s="1">
        <v>43656</v>
      </c>
      <c r="F1935" s="1">
        <v>43663</v>
      </c>
      <c r="G1935" s="3" t="str">
        <f t="shared" si="30"/>
        <v>https://www.regulations.gov/searchResults?rpp=25&amp;po=0&amp;s=BIS-2018-0002-18464&amp;os=true&amp;ns=true</v>
      </c>
      <c r="H1935" t="s">
        <v>13</v>
      </c>
      <c r="I1935" s="1">
        <v>43613</v>
      </c>
    </row>
    <row r="1936" spans="1:9" x14ac:dyDescent="0.25">
      <c r="A1936" t="s">
        <v>4642</v>
      </c>
      <c r="B1936" s="2" t="s">
        <v>4643</v>
      </c>
      <c r="C1936" t="s">
        <v>4644</v>
      </c>
      <c r="D1936" t="s">
        <v>12</v>
      </c>
      <c r="E1936" s="1">
        <v>43675</v>
      </c>
      <c r="F1936" s="1">
        <v>43682</v>
      </c>
      <c r="G1936" s="3" t="str">
        <f t="shared" si="30"/>
        <v>https://www.regulations.gov/searchResults?rpp=25&amp;po=0&amp;s=BIS-2018-0002-18493&amp;os=true&amp;ns=true</v>
      </c>
      <c r="H1936" t="s">
        <v>13</v>
      </c>
      <c r="I1936" s="1">
        <v>43614</v>
      </c>
    </row>
    <row r="1937" spans="1:9" x14ac:dyDescent="0.25">
      <c r="A1937" t="s">
        <v>4645</v>
      </c>
      <c r="B1937" s="2" t="s">
        <v>4646</v>
      </c>
      <c r="C1937" t="s">
        <v>11</v>
      </c>
      <c r="D1937" t="s">
        <v>12</v>
      </c>
      <c r="E1937" s="1">
        <v>43656</v>
      </c>
      <c r="F1937" s="1">
        <v>43663</v>
      </c>
      <c r="G1937" s="3" t="str">
        <f t="shared" si="30"/>
        <v>https://www.regulations.gov/searchResults?rpp=25&amp;po=0&amp;s=BIS-2018-0002-19480&amp;os=true&amp;ns=true</v>
      </c>
      <c r="H1937" t="s">
        <v>13</v>
      </c>
      <c r="I1937" s="1">
        <v>43622</v>
      </c>
    </row>
    <row r="1938" spans="1:9" x14ac:dyDescent="0.25">
      <c r="A1938" t="s">
        <v>4647</v>
      </c>
      <c r="B1938" s="2" t="s">
        <v>4648</v>
      </c>
      <c r="C1938" t="s">
        <v>11</v>
      </c>
      <c r="D1938" t="s">
        <v>12</v>
      </c>
      <c r="E1938" s="1">
        <v>43656</v>
      </c>
      <c r="F1938" s="1">
        <v>43663</v>
      </c>
      <c r="G1938" s="3" t="str">
        <f t="shared" si="30"/>
        <v>https://www.regulations.gov/searchResults?rpp=25&amp;po=0&amp;s=BIS-2018-0002-19464&amp;os=true&amp;ns=true</v>
      </c>
      <c r="H1938" t="s">
        <v>13</v>
      </c>
      <c r="I1938" s="1">
        <v>43622</v>
      </c>
    </row>
    <row r="1939" spans="1:9" x14ac:dyDescent="0.25">
      <c r="A1939" t="s">
        <v>4613</v>
      </c>
      <c r="B1939" s="2" t="s">
        <v>4649</v>
      </c>
      <c r="C1939" t="s">
        <v>11</v>
      </c>
      <c r="D1939" t="s">
        <v>12</v>
      </c>
      <c r="E1939" s="1">
        <v>43656</v>
      </c>
      <c r="F1939" s="1">
        <v>43663</v>
      </c>
      <c r="G1939" s="3" t="str">
        <f t="shared" si="30"/>
        <v>https://www.regulations.gov/searchResults?rpp=25&amp;po=0&amp;s=BIS-2018-0002-18540&amp;os=true&amp;ns=true</v>
      </c>
      <c r="H1939" t="s">
        <v>13</v>
      </c>
      <c r="I1939" s="1">
        <v>43615</v>
      </c>
    </row>
    <row r="1940" spans="1:9" x14ac:dyDescent="0.25">
      <c r="A1940" t="s">
        <v>4650</v>
      </c>
      <c r="B1940" s="2" t="s">
        <v>4651</v>
      </c>
      <c r="C1940" t="s">
        <v>11</v>
      </c>
      <c r="D1940" t="s">
        <v>12</v>
      </c>
      <c r="E1940" s="1">
        <v>43657</v>
      </c>
      <c r="F1940" s="1">
        <v>43664</v>
      </c>
      <c r="G1940" s="3" t="str">
        <f t="shared" si="30"/>
        <v>https://www.regulations.gov/searchResults?rpp=25&amp;po=0&amp;s=BIS-2018-0002-15831&amp;os=true&amp;ns=true</v>
      </c>
      <c r="H1940" t="s">
        <v>4652</v>
      </c>
      <c r="I1940" s="1">
        <v>43587</v>
      </c>
    </row>
    <row r="1941" spans="1:9" x14ac:dyDescent="0.25">
      <c r="A1941" t="s">
        <v>4653</v>
      </c>
      <c r="B1941" s="2" t="s">
        <v>4654</v>
      </c>
      <c r="C1941" t="s">
        <v>4655</v>
      </c>
      <c r="D1941" t="s">
        <v>12</v>
      </c>
      <c r="E1941" s="1">
        <v>43675</v>
      </c>
      <c r="F1941" s="1">
        <v>43682</v>
      </c>
      <c r="G1941" s="3" t="str">
        <f t="shared" si="30"/>
        <v>https://www.regulations.gov/searchResults?rpp=25&amp;po=0&amp;s=BIS-2018-0002-19451&amp;os=true&amp;ns=true</v>
      </c>
      <c r="H1941" t="s">
        <v>13</v>
      </c>
      <c r="I1941" s="1">
        <v>43622</v>
      </c>
    </row>
    <row r="1942" spans="1:9" x14ac:dyDescent="0.25">
      <c r="A1942" t="s">
        <v>4656</v>
      </c>
      <c r="B1942" s="2" t="s">
        <v>4657</v>
      </c>
      <c r="C1942" t="s">
        <v>11</v>
      </c>
      <c r="D1942" t="s">
        <v>12</v>
      </c>
      <c r="E1942" s="1">
        <v>43656</v>
      </c>
      <c r="F1942" s="1">
        <v>43663</v>
      </c>
      <c r="G1942" s="3" t="str">
        <f t="shared" si="30"/>
        <v>https://www.regulations.gov/searchResults?rpp=25&amp;po=0&amp;s=BIS-2018-0002-18541&amp;os=true&amp;ns=true</v>
      </c>
      <c r="H1942" t="s">
        <v>13</v>
      </c>
      <c r="I1942" s="1">
        <v>43615</v>
      </c>
    </row>
    <row r="1943" spans="1:9" x14ac:dyDescent="0.25">
      <c r="A1943" t="s">
        <v>4658</v>
      </c>
      <c r="B1943" s="2" t="s">
        <v>4659</v>
      </c>
      <c r="C1943" t="s">
        <v>4660</v>
      </c>
      <c r="D1943" t="s">
        <v>12</v>
      </c>
      <c r="E1943" s="1">
        <v>43671</v>
      </c>
      <c r="F1943" s="1">
        <v>43678</v>
      </c>
      <c r="G1943" s="3" t="str">
        <f t="shared" si="30"/>
        <v>https://www.regulations.gov/searchResults?rpp=25&amp;po=0&amp;s=BIS-2018-0002-18543&amp;os=true&amp;ns=true</v>
      </c>
      <c r="H1943" t="s">
        <v>4661</v>
      </c>
      <c r="I1943" s="1">
        <v>43615</v>
      </c>
    </row>
    <row r="1944" spans="1:9" x14ac:dyDescent="0.25">
      <c r="A1944" t="s">
        <v>4662</v>
      </c>
      <c r="B1944" s="2" t="s">
        <v>4663</v>
      </c>
      <c r="C1944" t="s">
        <v>4664</v>
      </c>
      <c r="D1944" t="s">
        <v>12</v>
      </c>
      <c r="E1944" s="1">
        <v>43675</v>
      </c>
      <c r="F1944" s="1">
        <v>43682</v>
      </c>
      <c r="G1944" s="3" t="str">
        <f t="shared" si="30"/>
        <v>https://www.regulations.gov/searchResults?rpp=25&amp;po=0&amp;s=BIS-2018-0002-18551&amp;os=true&amp;ns=true</v>
      </c>
      <c r="H1944" t="s">
        <v>13</v>
      </c>
      <c r="I1944" s="1">
        <v>43615</v>
      </c>
    </row>
    <row r="1945" spans="1:9" x14ac:dyDescent="0.25">
      <c r="A1945" t="s">
        <v>4665</v>
      </c>
      <c r="B1945" s="2" t="s">
        <v>4666</v>
      </c>
      <c r="C1945" t="s">
        <v>4667</v>
      </c>
      <c r="D1945" t="s">
        <v>12</v>
      </c>
      <c r="E1945" s="1">
        <v>43675</v>
      </c>
      <c r="F1945" s="1">
        <v>43682</v>
      </c>
      <c r="G1945" s="3" t="str">
        <f t="shared" si="30"/>
        <v>https://www.regulations.gov/searchResults?rpp=25&amp;po=0&amp;s=BIS-2018-0002-19447&amp;os=true&amp;ns=true</v>
      </c>
      <c r="H1945" t="s">
        <v>13</v>
      </c>
      <c r="I1945" s="1">
        <v>43622</v>
      </c>
    </row>
    <row r="1946" spans="1:9" x14ac:dyDescent="0.25">
      <c r="A1946" t="s">
        <v>4668</v>
      </c>
      <c r="B1946" s="2" t="s">
        <v>4669</v>
      </c>
      <c r="C1946" t="s">
        <v>11</v>
      </c>
      <c r="D1946" t="s">
        <v>12</v>
      </c>
      <c r="E1946" s="1">
        <v>43656</v>
      </c>
      <c r="F1946" s="1">
        <v>43663</v>
      </c>
      <c r="G1946" s="3" t="str">
        <f t="shared" si="30"/>
        <v>https://www.regulations.gov/searchResults?rpp=25&amp;po=0&amp;s=BIS-2018-0002-19472&amp;os=true&amp;ns=true</v>
      </c>
      <c r="H1946" t="s">
        <v>13</v>
      </c>
      <c r="I1946" s="1">
        <v>43622</v>
      </c>
    </row>
    <row r="1947" spans="1:9" x14ac:dyDescent="0.25">
      <c r="A1947" t="s">
        <v>4618</v>
      </c>
      <c r="B1947" s="2" t="s">
        <v>4670</v>
      </c>
      <c r="C1947" t="s">
        <v>11</v>
      </c>
      <c r="D1947" t="s">
        <v>12</v>
      </c>
      <c r="E1947" s="1">
        <v>43656</v>
      </c>
      <c r="F1947" s="1">
        <v>43663</v>
      </c>
      <c r="G1947" s="3" t="str">
        <f t="shared" si="30"/>
        <v>https://www.regulations.gov/searchResults?rpp=25&amp;po=0&amp;s=BIS-2018-0002-18513&amp;os=true&amp;ns=true</v>
      </c>
      <c r="H1947" t="s">
        <v>13</v>
      </c>
      <c r="I1947" s="1">
        <v>43614</v>
      </c>
    </row>
    <row r="1948" spans="1:9" x14ac:dyDescent="0.25">
      <c r="A1948" t="s">
        <v>4620</v>
      </c>
      <c r="B1948" s="2" t="s">
        <v>4671</v>
      </c>
      <c r="C1948" t="s">
        <v>11</v>
      </c>
      <c r="D1948" t="s">
        <v>12</v>
      </c>
      <c r="E1948" s="1">
        <v>43656</v>
      </c>
      <c r="F1948" s="1">
        <v>43663</v>
      </c>
      <c r="G1948" s="3" t="str">
        <f t="shared" si="30"/>
        <v>https://www.regulations.gov/searchResults?rpp=25&amp;po=0&amp;s=BIS-2018-0002-19469&amp;os=true&amp;ns=true</v>
      </c>
      <c r="H1948" t="s">
        <v>13</v>
      </c>
      <c r="I1948" s="1">
        <v>43622</v>
      </c>
    </row>
    <row r="1949" spans="1:9" x14ac:dyDescent="0.25">
      <c r="A1949" t="s">
        <v>4672</v>
      </c>
      <c r="B1949" s="2" t="s">
        <v>4673</v>
      </c>
      <c r="C1949" t="s">
        <v>4674</v>
      </c>
      <c r="D1949" t="s">
        <v>12</v>
      </c>
      <c r="E1949" s="1">
        <v>43675</v>
      </c>
      <c r="F1949" s="1">
        <v>43682</v>
      </c>
      <c r="G1949" s="3" t="str">
        <f t="shared" si="30"/>
        <v>https://www.regulations.gov/searchResults?rpp=25&amp;po=0&amp;s=BIS-2018-0002-18858&amp;os=true&amp;ns=true</v>
      </c>
      <c r="H1949" t="s">
        <v>13</v>
      </c>
      <c r="I1949" s="1">
        <v>43616</v>
      </c>
    </row>
    <row r="1950" spans="1:9" x14ac:dyDescent="0.25">
      <c r="A1950" t="s">
        <v>4675</v>
      </c>
      <c r="B1950" s="2" t="s">
        <v>4676</v>
      </c>
      <c r="C1950" t="s">
        <v>11</v>
      </c>
      <c r="D1950" t="s">
        <v>12</v>
      </c>
      <c r="E1950" s="1">
        <v>43656</v>
      </c>
      <c r="F1950" s="1">
        <v>43663</v>
      </c>
      <c r="G1950" s="3" t="str">
        <f t="shared" si="30"/>
        <v>https://www.regulations.gov/searchResults?rpp=25&amp;po=0&amp;s=BIS-2018-0002-18508&amp;os=true&amp;ns=true</v>
      </c>
      <c r="H1950" t="s">
        <v>13</v>
      </c>
      <c r="I1950" s="1">
        <v>43614</v>
      </c>
    </row>
    <row r="1951" spans="1:9" x14ac:dyDescent="0.25">
      <c r="A1951" t="s">
        <v>4677</v>
      </c>
      <c r="B1951" s="2" t="s">
        <v>4678</v>
      </c>
      <c r="C1951" t="s">
        <v>4679</v>
      </c>
      <c r="D1951" t="s">
        <v>12</v>
      </c>
      <c r="E1951" s="1">
        <v>43675</v>
      </c>
      <c r="F1951" s="1">
        <v>43682</v>
      </c>
      <c r="G1951" s="3" t="str">
        <f t="shared" si="30"/>
        <v>https://www.regulations.gov/searchResults?rpp=25&amp;po=0&amp;s=BIS-2018-0002-19369&amp;os=true&amp;ns=true</v>
      </c>
      <c r="H1951" t="s">
        <v>13</v>
      </c>
      <c r="I1951" s="1">
        <v>43620</v>
      </c>
    </row>
    <row r="1952" spans="1:9" x14ac:dyDescent="0.25">
      <c r="A1952" t="s">
        <v>4629</v>
      </c>
      <c r="B1952" s="2" t="s">
        <v>4680</v>
      </c>
      <c r="C1952" t="s">
        <v>11</v>
      </c>
      <c r="D1952" t="s">
        <v>12</v>
      </c>
      <c r="E1952" s="1">
        <v>43656</v>
      </c>
      <c r="F1952" s="1">
        <v>43663</v>
      </c>
      <c r="G1952" s="3" t="str">
        <f t="shared" si="30"/>
        <v>https://www.regulations.gov/searchResults?rpp=25&amp;po=0&amp;s=BIS-2018-0002-18468&amp;os=true&amp;ns=true</v>
      </c>
      <c r="H1952" t="s">
        <v>13</v>
      </c>
      <c r="I1952" s="1">
        <v>43613</v>
      </c>
    </row>
    <row r="1953" spans="1:9" x14ac:dyDescent="0.25">
      <c r="A1953" t="s">
        <v>4681</v>
      </c>
      <c r="B1953" s="2" t="s">
        <v>4682</v>
      </c>
      <c r="C1953" t="s">
        <v>11</v>
      </c>
      <c r="D1953" t="s">
        <v>12</v>
      </c>
      <c r="E1953" s="1">
        <v>43656</v>
      </c>
      <c r="F1953" s="1">
        <v>43663</v>
      </c>
      <c r="G1953" s="3" t="str">
        <f t="shared" si="30"/>
        <v>https://www.regulations.gov/searchResults?rpp=25&amp;po=0&amp;s=BIS-2018-0002-19478&amp;os=true&amp;ns=true</v>
      </c>
      <c r="H1953" t="s">
        <v>13</v>
      </c>
      <c r="I1953" s="1">
        <v>43622</v>
      </c>
    </row>
    <row r="1954" spans="1:9" x14ac:dyDescent="0.25">
      <c r="A1954" t="s">
        <v>4632</v>
      </c>
      <c r="B1954" s="2" t="s">
        <v>4683</v>
      </c>
      <c r="C1954" t="s">
        <v>11</v>
      </c>
      <c r="D1954" t="s">
        <v>12</v>
      </c>
      <c r="E1954" s="1">
        <v>43656</v>
      </c>
      <c r="F1954" s="1">
        <v>43663</v>
      </c>
      <c r="G1954" s="3" t="str">
        <f t="shared" si="30"/>
        <v>https://www.regulations.gov/searchResults?rpp=25&amp;po=0&amp;s=BIS-2018-0002-18504&amp;os=true&amp;ns=true</v>
      </c>
      <c r="H1954" t="s">
        <v>13</v>
      </c>
      <c r="I1954" s="1">
        <v>43614</v>
      </c>
    </row>
    <row r="1955" spans="1:9" x14ac:dyDescent="0.25">
      <c r="A1955" t="s">
        <v>4684</v>
      </c>
      <c r="B1955" s="2" t="s">
        <v>4685</v>
      </c>
      <c r="C1955" t="s">
        <v>11</v>
      </c>
      <c r="D1955" t="s">
        <v>12</v>
      </c>
      <c r="E1955" s="1">
        <v>43656</v>
      </c>
      <c r="F1955" s="1">
        <v>43663</v>
      </c>
      <c r="G1955" s="3" t="str">
        <f t="shared" si="30"/>
        <v>https://www.regulations.gov/searchResults?rpp=25&amp;po=0&amp;s=BIS-2018-0002-19474&amp;os=true&amp;ns=true</v>
      </c>
      <c r="H1955" t="s">
        <v>13</v>
      </c>
      <c r="I1955" s="1">
        <v>43622</v>
      </c>
    </row>
    <row r="1956" spans="1:9" x14ac:dyDescent="0.25">
      <c r="A1956" t="s">
        <v>4686</v>
      </c>
      <c r="B1956" s="2" t="s">
        <v>4687</v>
      </c>
      <c r="C1956" t="s">
        <v>4688</v>
      </c>
      <c r="D1956" t="s">
        <v>12</v>
      </c>
      <c r="E1956" s="1">
        <v>43675</v>
      </c>
      <c r="F1956" s="1">
        <v>43682</v>
      </c>
      <c r="G1956" s="3" t="str">
        <f t="shared" si="30"/>
        <v>https://www.regulations.gov/searchResults?rpp=25&amp;po=0&amp;s=BIS-2018-0002-19449&amp;os=true&amp;ns=true</v>
      </c>
      <c r="H1956" t="s">
        <v>13</v>
      </c>
      <c r="I1956" s="1">
        <v>43622</v>
      </c>
    </row>
    <row r="1957" spans="1:9" x14ac:dyDescent="0.25">
      <c r="A1957" t="s">
        <v>4689</v>
      </c>
      <c r="B1957" s="2" t="s">
        <v>4690</v>
      </c>
      <c r="C1957" t="s">
        <v>4691</v>
      </c>
      <c r="D1957" t="s">
        <v>12</v>
      </c>
      <c r="E1957" s="1">
        <v>43675</v>
      </c>
      <c r="F1957" s="1">
        <v>43682</v>
      </c>
      <c r="G1957" s="3" t="str">
        <f t="shared" si="30"/>
        <v>https://www.regulations.gov/searchResults?rpp=25&amp;po=0&amp;s=BIS-2018-0002-18813&amp;os=true&amp;ns=true</v>
      </c>
      <c r="H1957" t="s">
        <v>13</v>
      </c>
      <c r="I1957" s="1">
        <v>43615</v>
      </c>
    </row>
    <row r="1958" spans="1:9" x14ac:dyDescent="0.25">
      <c r="A1958" t="s">
        <v>4634</v>
      </c>
      <c r="B1958" s="2" t="s">
        <v>4692</v>
      </c>
      <c r="C1958" t="s">
        <v>11</v>
      </c>
      <c r="D1958" t="s">
        <v>12</v>
      </c>
      <c r="E1958" s="1">
        <v>43656</v>
      </c>
      <c r="F1958" s="1">
        <v>43663</v>
      </c>
      <c r="G1958" s="3" t="str">
        <f t="shared" si="30"/>
        <v>https://www.regulations.gov/searchResults?rpp=25&amp;po=0&amp;s=BIS-2018-0002-19466&amp;os=true&amp;ns=true</v>
      </c>
      <c r="H1958" t="s">
        <v>13</v>
      </c>
      <c r="I1958" s="1">
        <v>43622</v>
      </c>
    </row>
    <row r="1959" spans="1:9" x14ac:dyDescent="0.25">
      <c r="A1959" t="s">
        <v>4636</v>
      </c>
      <c r="B1959" s="2" t="s">
        <v>4693</v>
      </c>
      <c r="C1959" t="s">
        <v>11</v>
      </c>
      <c r="D1959" t="s">
        <v>12</v>
      </c>
      <c r="E1959" s="1">
        <v>43656</v>
      </c>
      <c r="F1959" s="1">
        <v>43663</v>
      </c>
      <c r="G1959" s="3" t="str">
        <f t="shared" si="30"/>
        <v>https://www.regulations.gov/searchResults?rpp=25&amp;po=0&amp;s=BIS-2018-0002-19483&amp;os=true&amp;ns=true</v>
      </c>
      <c r="H1959" t="s">
        <v>13</v>
      </c>
      <c r="I1959" s="1">
        <v>43622</v>
      </c>
    </row>
    <row r="1960" spans="1:9" x14ac:dyDescent="0.25">
      <c r="A1960" t="s">
        <v>4599</v>
      </c>
      <c r="B1960" s="2" t="s">
        <v>4694</v>
      </c>
      <c r="C1960" t="s">
        <v>11</v>
      </c>
      <c r="D1960" t="s">
        <v>12</v>
      </c>
      <c r="E1960" s="1">
        <v>43656</v>
      </c>
      <c r="F1960" s="1">
        <v>43663</v>
      </c>
      <c r="G1960" s="3" t="str">
        <f t="shared" si="30"/>
        <v>https://www.regulations.gov/searchResults?rpp=25&amp;po=0&amp;s=BIS-2018-0002-18511&amp;os=true&amp;ns=true</v>
      </c>
      <c r="H1960" t="s">
        <v>13</v>
      </c>
      <c r="I1960" s="1">
        <v>43614</v>
      </c>
    </row>
    <row r="1961" spans="1:9" x14ac:dyDescent="0.25">
      <c r="A1961" t="s">
        <v>4695</v>
      </c>
      <c r="B1961" s="2" t="s">
        <v>4696</v>
      </c>
      <c r="C1961" t="s">
        <v>4697</v>
      </c>
      <c r="D1961" t="s">
        <v>12</v>
      </c>
      <c r="E1961" s="1">
        <v>43675</v>
      </c>
      <c r="F1961" s="1">
        <v>43682</v>
      </c>
      <c r="G1961" s="3" t="str">
        <f t="shared" si="30"/>
        <v>https://www.regulations.gov/searchResults?rpp=25&amp;po=0&amp;s=BIS-2018-0002-19366&amp;os=true&amp;ns=true</v>
      </c>
      <c r="H1961" t="s">
        <v>13</v>
      </c>
      <c r="I1961" s="1">
        <v>43620</v>
      </c>
    </row>
    <row r="1962" spans="1:9" x14ac:dyDescent="0.25">
      <c r="A1962" t="s">
        <v>4609</v>
      </c>
      <c r="B1962" s="2" t="s">
        <v>4698</v>
      </c>
      <c r="C1962" t="s">
        <v>11</v>
      </c>
      <c r="D1962" t="s">
        <v>12</v>
      </c>
      <c r="E1962" s="1">
        <v>43656</v>
      </c>
      <c r="F1962" s="1">
        <v>43663</v>
      </c>
      <c r="G1962" s="3" t="str">
        <f t="shared" si="30"/>
        <v>https://www.regulations.gov/searchResults?rpp=25&amp;po=0&amp;s=BIS-2018-0002-19476&amp;os=true&amp;ns=true</v>
      </c>
      <c r="H1962" t="s">
        <v>13</v>
      </c>
      <c r="I1962" s="1">
        <v>43622</v>
      </c>
    </row>
    <row r="1963" spans="1:9" x14ac:dyDescent="0.25">
      <c r="A1963" t="s">
        <v>4638</v>
      </c>
      <c r="B1963" s="2" t="s">
        <v>4699</v>
      </c>
      <c r="C1963" t="s">
        <v>11</v>
      </c>
      <c r="D1963" t="s">
        <v>12</v>
      </c>
      <c r="E1963" s="1">
        <v>43656</v>
      </c>
      <c r="F1963" s="1">
        <v>43663</v>
      </c>
      <c r="G1963" s="3" t="str">
        <f t="shared" si="30"/>
        <v>https://www.regulations.gov/searchResults?rpp=25&amp;po=0&amp;s=BIS-2018-0002-18510&amp;os=true&amp;ns=true</v>
      </c>
      <c r="H1963" t="s">
        <v>13</v>
      </c>
      <c r="I1963" s="1">
        <v>43614</v>
      </c>
    </row>
    <row r="1964" spans="1:9" x14ac:dyDescent="0.25">
      <c r="A1964" t="s">
        <v>4700</v>
      </c>
      <c r="B1964" s="2" t="s">
        <v>4701</v>
      </c>
      <c r="C1964" t="s">
        <v>11</v>
      </c>
      <c r="D1964" t="s">
        <v>12</v>
      </c>
      <c r="E1964" s="1">
        <v>43656</v>
      </c>
      <c r="F1964" s="1">
        <v>43663</v>
      </c>
      <c r="G1964" s="3" t="str">
        <f t="shared" si="30"/>
        <v>https://www.regulations.gov/searchResults?rpp=25&amp;po=0&amp;s=BIS-2018-0002-18514&amp;os=true&amp;ns=true</v>
      </c>
      <c r="H1964" t="s">
        <v>13</v>
      </c>
      <c r="I1964" s="1">
        <v>43614</v>
      </c>
    </row>
    <row r="1965" spans="1:9" x14ac:dyDescent="0.25">
      <c r="A1965" t="s">
        <v>4702</v>
      </c>
      <c r="B1965" s="2" t="s">
        <v>4703</v>
      </c>
      <c r="C1965" t="s">
        <v>11</v>
      </c>
      <c r="D1965" t="s">
        <v>12</v>
      </c>
      <c r="E1965" s="1">
        <v>43656</v>
      </c>
      <c r="F1965" s="1">
        <v>43663</v>
      </c>
      <c r="G1965" s="3" t="str">
        <f t="shared" si="30"/>
        <v>https://www.regulations.gov/searchResults?rpp=25&amp;po=0&amp;s=BIS-2018-0002-19468&amp;os=true&amp;ns=true</v>
      </c>
      <c r="H1965" t="s">
        <v>13</v>
      </c>
      <c r="I1965" s="1">
        <v>43622</v>
      </c>
    </row>
    <row r="1966" spans="1:9" x14ac:dyDescent="0.25">
      <c r="A1966" t="s">
        <v>4704</v>
      </c>
      <c r="B1966" s="2" t="s">
        <v>4705</v>
      </c>
      <c r="C1966" t="s">
        <v>4706</v>
      </c>
      <c r="D1966" t="s">
        <v>12</v>
      </c>
      <c r="E1966" s="1">
        <v>43675</v>
      </c>
      <c r="F1966" s="1">
        <v>43682</v>
      </c>
      <c r="G1966" s="3" t="str">
        <f t="shared" si="30"/>
        <v>https://www.regulations.gov/searchResults?rpp=25&amp;po=0&amp;s=BIS-2018-0002-18861&amp;os=true&amp;ns=true</v>
      </c>
      <c r="H1966" t="s">
        <v>13</v>
      </c>
      <c r="I1966" s="1">
        <v>43616</v>
      </c>
    </row>
    <row r="1967" spans="1:9" x14ac:dyDescent="0.25">
      <c r="A1967" t="s">
        <v>4707</v>
      </c>
      <c r="B1967" s="2" t="s">
        <v>4708</v>
      </c>
      <c r="C1967" t="s">
        <v>11</v>
      </c>
      <c r="D1967" t="s">
        <v>12</v>
      </c>
      <c r="E1967" s="1">
        <v>43656</v>
      </c>
      <c r="F1967" s="1">
        <v>43663</v>
      </c>
      <c r="G1967" s="3" t="str">
        <f t="shared" si="30"/>
        <v>https://www.regulations.gov/searchResults?rpp=25&amp;po=0&amp;s=BIS-2018-0002-18507&amp;os=true&amp;ns=true</v>
      </c>
      <c r="H1967" t="s">
        <v>13</v>
      </c>
      <c r="I1967" s="1">
        <v>43614</v>
      </c>
    </row>
    <row r="1968" spans="1:9" x14ac:dyDescent="0.25">
      <c r="A1968" t="s">
        <v>4640</v>
      </c>
      <c r="B1968" s="2" t="s">
        <v>4709</v>
      </c>
      <c r="C1968" t="s">
        <v>11</v>
      </c>
      <c r="D1968" t="s">
        <v>12</v>
      </c>
      <c r="E1968" s="1">
        <v>43656</v>
      </c>
      <c r="F1968" s="1">
        <v>43663</v>
      </c>
      <c r="G1968" s="3" t="str">
        <f t="shared" si="30"/>
        <v>https://www.regulations.gov/searchResults?rpp=25&amp;po=0&amp;s=BIS-2018-0002-18464&amp;os=true&amp;ns=true</v>
      </c>
      <c r="H1968" t="s">
        <v>13</v>
      </c>
      <c r="I1968" s="1">
        <v>43613</v>
      </c>
    </row>
    <row r="1969" spans="1:9" x14ac:dyDescent="0.25">
      <c r="A1969" t="s">
        <v>4710</v>
      </c>
      <c r="B1969" s="2" t="s">
        <v>4711</v>
      </c>
      <c r="C1969" t="s">
        <v>4712</v>
      </c>
      <c r="D1969" t="s">
        <v>12</v>
      </c>
      <c r="E1969" s="1">
        <v>43675</v>
      </c>
      <c r="F1969" s="1">
        <v>43682</v>
      </c>
      <c r="G1969" s="3" t="str">
        <f t="shared" si="30"/>
        <v>https://www.regulations.gov/searchResults?rpp=25&amp;po=0&amp;s=BIS-2018-0002-18494&amp;os=true&amp;ns=true</v>
      </c>
      <c r="H1969" t="s">
        <v>13</v>
      </c>
      <c r="I1969" s="1">
        <v>43614</v>
      </c>
    </row>
    <row r="1970" spans="1:9" x14ac:dyDescent="0.25">
      <c r="A1970" t="s">
        <v>4636</v>
      </c>
      <c r="B1970" s="2" t="s">
        <v>4713</v>
      </c>
      <c r="C1970" t="s">
        <v>11</v>
      </c>
      <c r="D1970" t="s">
        <v>12</v>
      </c>
      <c r="E1970" s="1">
        <v>43656</v>
      </c>
      <c r="F1970" s="1">
        <v>43663</v>
      </c>
      <c r="G1970" s="3" t="str">
        <f t="shared" si="30"/>
        <v>https://www.regulations.gov/searchResults?rpp=25&amp;po=0&amp;s=BIS-2018-0002-19483&amp;os=true&amp;ns=true</v>
      </c>
      <c r="H1970" t="s">
        <v>13</v>
      </c>
      <c r="I1970" s="1">
        <v>43622</v>
      </c>
    </row>
    <row r="1971" spans="1:9" x14ac:dyDescent="0.25">
      <c r="A1971" t="s">
        <v>4714</v>
      </c>
      <c r="B1971" s="2" t="s">
        <v>4715</v>
      </c>
      <c r="C1971" t="s">
        <v>11</v>
      </c>
      <c r="D1971" t="s">
        <v>12</v>
      </c>
      <c r="E1971" s="1">
        <v>43656</v>
      </c>
      <c r="F1971" s="1">
        <v>43663</v>
      </c>
      <c r="G1971" s="3" t="str">
        <f t="shared" si="30"/>
        <v>https://www.regulations.gov/searchResults?rpp=25&amp;po=0&amp;s=BIS-2018-0002-18509&amp;os=true&amp;ns=true</v>
      </c>
      <c r="H1971" t="s">
        <v>13</v>
      </c>
      <c r="I1971" s="1">
        <v>43614</v>
      </c>
    </row>
    <row r="1972" spans="1:9" x14ac:dyDescent="0.25">
      <c r="A1972" t="s">
        <v>4647</v>
      </c>
      <c r="B1972" s="2" t="s">
        <v>4716</v>
      </c>
      <c r="C1972" t="s">
        <v>11</v>
      </c>
      <c r="D1972" t="s">
        <v>12</v>
      </c>
      <c r="E1972" s="1">
        <v>43656</v>
      </c>
      <c r="F1972" s="1">
        <v>43663</v>
      </c>
      <c r="G1972" s="3" t="str">
        <f t="shared" si="30"/>
        <v>https://www.regulations.gov/searchResults?rpp=25&amp;po=0&amp;s=BIS-2018-0002-19464&amp;os=true&amp;ns=true</v>
      </c>
      <c r="H1972" t="s">
        <v>13</v>
      </c>
      <c r="I1972" s="1">
        <v>43622</v>
      </c>
    </row>
    <row r="1973" spans="1:9" x14ac:dyDescent="0.25">
      <c r="A1973" t="s">
        <v>4717</v>
      </c>
      <c r="B1973" s="2" t="s">
        <v>4718</v>
      </c>
      <c r="C1973" t="s">
        <v>4719</v>
      </c>
      <c r="D1973" t="s">
        <v>12</v>
      </c>
      <c r="E1973" s="1">
        <v>43675</v>
      </c>
      <c r="F1973" s="1">
        <v>43682</v>
      </c>
      <c r="G1973" s="3" t="str">
        <f t="shared" si="30"/>
        <v>https://www.regulations.gov/searchResults?rpp=25&amp;po=0&amp;s=BIS-2018-0002-18492&amp;os=true&amp;ns=true</v>
      </c>
      <c r="H1973" t="s">
        <v>13</v>
      </c>
      <c r="I1973" s="1">
        <v>43614</v>
      </c>
    </row>
    <row r="1974" spans="1:9" x14ac:dyDescent="0.25">
      <c r="A1974" t="s">
        <v>4645</v>
      </c>
      <c r="B1974" s="2" t="s">
        <v>4720</v>
      </c>
      <c r="C1974" t="s">
        <v>11</v>
      </c>
      <c r="D1974" t="s">
        <v>12</v>
      </c>
      <c r="E1974" s="1">
        <v>43656</v>
      </c>
      <c r="F1974" s="1">
        <v>43663</v>
      </c>
      <c r="G1974" s="3" t="str">
        <f t="shared" si="30"/>
        <v>https://www.regulations.gov/searchResults?rpp=25&amp;po=0&amp;s=BIS-2018-0002-19480&amp;os=true&amp;ns=true</v>
      </c>
      <c r="H1974" t="s">
        <v>13</v>
      </c>
      <c r="I1974" s="1">
        <v>43622</v>
      </c>
    </row>
    <row r="1975" spans="1:9" x14ac:dyDescent="0.25">
      <c r="A1975" t="s">
        <v>4721</v>
      </c>
      <c r="B1975" s="2" t="s">
        <v>4722</v>
      </c>
      <c r="C1975" t="s">
        <v>4723</v>
      </c>
      <c r="D1975" t="s">
        <v>12</v>
      </c>
      <c r="E1975" s="1">
        <v>43675</v>
      </c>
      <c r="F1975" s="1">
        <v>43682</v>
      </c>
      <c r="G1975" s="3" t="str">
        <f t="shared" si="30"/>
        <v>https://www.regulations.gov/searchResults?rpp=25&amp;po=0&amp;s=BIS-2018-0002-19444&amp;os=true&amp;ns=true</v>
      </c>
      <c r="H1975" t="s">
        <v>13</v>
      </c>
      <c r="I1975" s="1">
        <v>43622</v>
      </c>
    </row>
    <row r="1976" spans="1:9" x14ac:dyDescent="0.25">
      <c r="A1976" t="s">
        <v>4724</v>
      </c>
      <c r="B1976" s="2" t="s">
        <v>4725</v>
      </c>
      <c r="C1976" t="s">
        <v>11</v>
      </c>
      <c r="D1976" t="s">
        <v>12</v>
      </c>
      <c r="E1976" s="1">
        <v>43656</v>
      </c>
      <c r="F1976" s="1">
        <v>43663</v>
      </c>
      <c r="G1976" s="3" t="str">
        <f t="shared" si="30"/>
        <v>https://www.regulations.gov/searchResults?rpp=25&amp;po=0&amp;s=BIS-2018-0002-19453&amp;os=true&amp;ns=true</v>
      </c>
      <c r="H1976" t="s">
        <v>13</v>
      </c>
      <c r="I1976" s="1">
        <v>43622</v>
      </c>
    </row>
    <row r="1977" spans="1:9" x14ac:dyDescent="0.25">
      <c r="A1977" t="s">
        <v>4726</v>
      </c>
      <c r="B1977" s="2" t="s">
        <v>4727</v>
      </c>
      <c r="C1977" t="s">
        <v>4728</v>
      </c>
      <c r="D1977" t="s">
        <v>12</v>
      </c>
      <c r="E1977" s="1">
        <v>43675</v>
      </c>
      <c r="F1977" s="1">
        <v>43682</v>
      </c>
      <c r="G1977" s="3" t="str">
        <f t="shared" si="30"/>
        <v>https://www.regulations.gov/searchResults?rpp=25&amp;po=0&amp;s=BIS-2018-0002-19452&amp;os=true&amp;ns=true</v>
      </c>
      <c r="H1977" t="s">
        <v>13</v>
      </c>
      <c r="I1977" s="1">
        <v>43622</v>
      </c>
    </row>
    <row r="1978" spans="1:9" x14ac:dyDescent="0.25">
      <c r="A1978" t="s">
        <v>4656</v>
      </c>
      <c r="B1978" s="2" t="s">
        <v>4729</v>
      </c>
      <c r="C1978" t="s">
        <v>11</v>
      </c>
      <c r="D1978" t="s">
        <v>12</v>
      </c>
      <c r="E1978" s="1">
        <v>43656</v>
      </c>
      <c r="F1978" s="1">
        <v>43663</v>
      </c>
      <c r="G1978" s="3" t="str">
        <f t="shared" si="30"/>
        <v>https://www.regulations.gov/searchResults?rpp=25&amp;po=0&amp;s=BIS-2018-0002-18541&amp;os=true&amp;ns=true</v>
      </c>
      <c r="H1978" t="s">
        <v>13</v>
      </c>
      <c r="I1978" s="1">
        <v>43615</v>
      </c>
    </row>
    <row r="1979" spans="1:9" x14ac:dyDescent="0.25">
      <c r="A1979" t="s">
        <v>4730</v>
      </c>
      <c r="B1979" s="2" t="s">
        <v>4731</v>
      </c>
      <c r="C1979" t="s">
        <v>4732</v>
      </c>
      <c r="D1979" t="s">
        <v>12</v>
      </c>
      <c r="E1979" s="1">
        <v>43671</v>
      </c>
      <c r="F1979" s="1">
        <v>43678</v>
      </c>
      <c r="G1979" s="3" t="str">
        <f t="shared" si="30"/>
        <v>https://www.regulations.gov/searchResults?rpp=25&amp;po=0&amp;s=BIS-2018-0002-18544&amp;os=true&amp;ns=true</v>
      </c>
      <c r="H1979" t="s">
        <v>4733</v>
      </c>
      <c r="I1979" s="1">
        <v>43615</v>
      </c>
    </row>
    <row r="1980" spans="1:9" x14ac:dyDescent="0.25">
      <c r="A1980" t="s">
        <v>4668</v>
      </c>
      <c r="B1980" s="2" t="s">
        <v>4734</v>
      </c>
      <c r="C1980" t="s">
        <v>11</v>
      </c>
      <c r="D1980" t="s">
        <v>12</v>
      </c>
      <c r="E1980" s="1">
        <v>43656</v>
      </c>
      <c r="F1980" s="1">
        <v>43663</v>
      </c>
      <c r="G1980" s="3" t="str">
        <f t="shared" si="30"/>
        <v>https://www.regulations.gov/searchResults?rpp=25&amp;po=0&amp;s=BIS-2018-0002-19472&amp;os=true&amp;ns=true</v>
      </c>
      <c r="H1980" t="s">
        <v>13</v>
      </c>
      <c r="I1980" s="1">
        <v>43622</v>
      </c>
    </row>
    <row r="1981" spans="1:9" x14ac:dyDescent="0.25">
      <c r="A1981" t="s">
        <v>4735</v>
      </c>
      <c r="B1981" s="2" t="s">
        <v>4736</v>
      </c>
      <c r="C1981" t="s">
        <v>11</v>
      </c>
      <c r="D1981" t="s">
        <v>12</v>
      </c>
      <c r="E1981" s="1">
        <v>43656</v>
      </c>
      <c r="F1981" s="1">
        <v>43663</v>
      </c>
      <c r="G1981" s="3" t="str">
        <f t="shared" si="30"/>
        <v>https://www.regulations.gov/searchResults?rpp=25&amp;po=0&amp;s=BIS-2018-0002-19473&amp;os=true&amp;ns=true</v>
      </c>
      <c r="H1981" t="s">
        <v>13</v>
      </c>
      <c r="I1981" s="1">
        <v>43622</v>
      </c>
    </row>
    <row r="1982" spans="1:9" x14ac:dyDescent="0.25">
      <c r="A1982" t="s">
        <v>4737</v>
      </c>
      <c r="B1982" s="2" t="s">
        <v>4738</v>
      </c>
      <c r="C1982" t="s">
        <v>4739</v>
      </c>
      <c r="D1982" t="s">
        <v>12</v>
      </c>
      <c r="E1982" s="1">
        <v>43675</v>
      </c>
      <c r="F1982" s="1">
        <v>43682</v>
      </c>
      <c r="G1982" s="3" t="str">
        <f t="shared" si="30"/>
        <v>https://www.regulations.gov/searchResults?rpp=25&amp;po=0&amp;s=BIS-2018-0002-19448&amp;os=true&amp;ns=true</v>
      </c>
      <c r="H1982" t="s">
        <v>13</v>
      </c>
      <c r="I1982" s="1">
        <v>43622</v>
      </c>
    </row>
    <row r="1983" spans="1:9" x14ac:dyDescent="0.25">
      <c r="A1983" t="s">
        <v>4735</v>
      </c>
      <c r="B1983" s="2" t="s">
        <v>4740</v>
      </c>
      <c r="C1983" t="s">
        <v>11</v>
      </c>
      <c r="D1983" t="s">
        <v>12</v>
      </c>
      <c r="E1983" s="1">
        <v>43656</v>
      </c>
      <c r="F1983" s="1">
        <v>43663</v>
      </c>
      <c r="G1983" s="3" t="str">
        <f t="shared" si="30"/>
        <v>https://www.regulations.gov/searchResults?rpp=25&amp;po=0&amp;s=BIS-2018-0002-19473&amp;os=true&amp;ns=true</v>
      </c>
      <c r="H1983" t="s">
        <v>13</v>
      </c>
      <c r="I1983" s="1">
        <v>43622</v>
      </c>
    </row>
    <row r="1984" spans="1:9" x14ac:dyDescent="0.25">
      <c r="A1984" t="s">
        <v>4700</v>
      </c>
      <c r="B1984" s="2" t="s">
        <v>4741</v>
      </c>
      <c r="C1984" t="s">
        <v>11</v>
      </c>
      <c r="D1984" t="s">
        <v>12</v>
      </c>
      <c r="E1984" s="1">
        <v>43656</v>
      </c>
      <c r="F1984" s="1">
        <v>43663</v>
      </c>
      <c r="G1984" s="3" t="str">
        <f t="shared" si="30"/>
        <v>https://www.regulations.gov/searchResults?rpp=25&amp;po=0&amp;s=BIS-2018-0002-18514&amp;os=true&amp;ns=true</v>
      </c>
      <c r="H1984" t="s">
        <v>13</v>
      </c>
      <c r="I1984" s="1">
        <v>43614</v>
      </c>
    </row>
    <row r="1985" spans="1:9" x14ac:dyDescent="0.25">
      <c r="A1985" t="s">
        <v>4620</v>
      </c>
      <c r="B1985" s="2" t="s">
        <v>4742</v>
      </c>
      <c r="C1985" t="s">
        <v>11</v>
      </c>
      <c r="D1985" t="s">
        <v>12</v>
      </c>
      <c r="E1985" s="1">
        <v>43656</v>
      </c>
      <c r="F1985" s="1">
        <v>43663</v>
      </c>
      <c r="G1985" s="3" t="str">
        <f t="shared" si="30"/>
        <v>https://www.regulations.gov/searchResults?rpp=25&amp;po=0&amp;s=BIS-2018-0002-19469&amp;os=true&amp;ns=true</v>
      </c>
      <c r="H1985" t="s">
        <v>13</v>
      </c>
      <c r="I1985" s="1">
        <v>43622</v>
      </c>
    </row>
    <row r="1986" spans="1:9" x14ac:dyDescent="0.25">
      <c r="A1986" t="s">
        <v>4743</v>
      </c>
      <c r="B1986" s="2" t="s">
        <v>4744</v>
      </c>
      <c r="C1986" t="s">
        <v>4745</v>
      </c>
      <c r="D1986" t="s">
        <v>12</v>
      </c>
      <c r="E1986" s="1">
        <v>43675</v>
      </c>
      <c r="F1986" s="1">
        <v>43682</v>
      </c>
      <c r="G1986" s="3" t="str">
        <f t="shared" si="30"/>
        <v>https://www.regulations.gov/searchResults?rpp=25&amp;po=0&amp;s=BIS-2018-0002-19365&amp;os=true&amp;ns=true</v>
      </c>
      <c r="H1986" t="s">
        <v>13</v>
      </c>
      <c r="I1986" s="1">
        <v>43620</v>
      </c>
    </row>
    <row r="1987" spans="1:9" x14ac:dyDescent="0.25">
      <c r="A1987" t="s">
        <v>4746</v>
      </c>
      <c r="B1987" s="2" t="s">
        <v>4747</v>
      </c>
      <c r="C1987" t="s">
        <v>11</v>
      </c>
      <c r="D1987" t="s">
        <v>12</v>
      </c>
      <c r="E1987" s="1">
        <v>43656</v>
      </c>
      <c r="F1987" s="1">
        <v>43663</v>
      </c>
      <c r="G1987" s="3" t="str">
        <f t="shared" ref="G1987:G2050" si="31">HYPERLINK(CONCATENATE("https://www.regulations.gov/searchResults?rpp=25&amp;po=0&amp;s=",A1987,"&amp;os=true&amp;ns=true"))</f>
        <v>https://www.regulations.gov/searchResults?rpp=25&amp;po=0&amp;s=BIS-2018-0002-19475&amp;os=true&amp;ns=true</v>
      </c>
      <c r="H1987" t="s">
        <v>13</v>
      </c>
      <c r="I1987" s="1">
        <v>43622</v>
      </c>
    </row>
    <row r="1988" spans="1:9" x14ac:dyDescent="0.25">
      <c r="A1988" t="s">
        <v>4702</v>
      </c>
      <c r="B1988" s="2" t="s">
        <v>4748</v>
      </c>
      <c r="C1988" t="s">
        <v>11</v>
      </c>
      <c r="D1988" t="s">
        <v>12</v>
      </c>
      <c r="E1988" s="1">
        <v>43656</v>
      </c>
      <c r="F1988" s="1">
        <v>43663</v>
      </c>
      <c r="G1988" s="3" t="str">
        <f t="shared" si="31"/>
        <v>https://www.regulations.gov/searchResults?rpp=25&amp;po=0&amp;s=BIS-2018-0002-19468&amp;os=true&amp;ns=true</v>
      </c>
      <c r="H1988" t="s">
        <v>13</v>
      </c>
      <c r="I1988" s="1">
        <v>43622</v>
      </c>
    </row>
    <row r="1989" spans="1:9" x14ac:dyDescent="0.25">
      <c r="A1989" t="s">
        <v>4749</v>
      </c>
      <c r="B1989" s="2" t="s">
        <v>4750</v>
      </c>
      <c r="C1989" t="s">
        <v>4751</v>
      </c>
      <c r="D1989" t="s">
        <v>4752</v>
      </c>
      <c r="E1989" s="1">
        <v>43682</v>
      </c>
      <c r="F1989" s="1">
        <v>43689</v>
      </c>
      <c r="G1989" s="3" t="str">
        <f t="shared" si="31"/>
        <v>https://www.regulations.gov/searchResults?rpp=25&amp;po=0&amp;s=BIS-2018-0002-18863&amp;os=true&amp;ns=true</v>
      </c>
      <c r="H1989" t="s">
        <v>13</v>
      </c>
      <c r="I1989" s="1">
        <v>43616</v>
      </c>
    </row>
    <row r="1990" spans="1:9" x14ac:dyDescent="0.25">
      <c r="A1990" t="s">
        <v>4753</v>
      </c>
      <c r="B1990" s="2" t="s">
        <v>4754</v>
      </c>
      <c r="C1990" t="s">
        <v>4755</v>
      </c>
      <c r="D1990" t="s">
        <v>12</v>
      </c>
      <c r="E1990" s="1">
        <v>43675</v>
      </c>
      <c r="F1990" s="1">
        <v>43682</v>
      </c>
      <c r="G1990" s="3" t="str">
        <f t="shared" si="31"/>
        <v>https://www.regulations.gov/searchResults?rpp=25&amp;po=0&amp;s=BIS-2018-0002-18860&amp;os=true&amp;ns=true</v>
      </c>
      <c r="H1990" t="s">
        <v>13</v>
      </c>
      <c r="I1990" s="1">
        <v>43616</v>
      </c>
    </row>
    <row r="1991" spans="1:9" x14ac:dyDescent="0.25">
      <c r="A1991" t="s">
        <v>4756</v>
      </c>
      <c r="B1991" s="2" t="s">
        <v>4757</v>
      </c>
      <c r="C1991" t="s">
        <v>11</v>
      </c>
      <c r="D1991" t="s">
        <v>12</v>
      </c>
      <c r="E1991" s="1">
        <v>43656</v>
      </c>
      <c r="F1991" s="1">
        <v>43663</v>
      </c>
      <c r="G1991" s="3" t="str">
        <f t="shared" si="31"/>
        <v>https://www.regulations.gov/searchResults?rpp=25&amp;po=0&amp;s=BIS-2018-0002-18506&amp;os=true&amp;ns=true</v>
      </c>
      <c r="H1991" t="s">
        <v>13</v>
      </c>
      <c r="I1991" s="1">
        <v>43614</v>
      </c>
    </row>
    <row r="1992" spans="1:9" x14ac:dyDescent="0.25">
      <c r="A1992" t="s">
        <v>4675</v>
      </c>
      <c r="B1992" s="2" t="s">
        <v>4758</v>
      </c>
      <c r="C1992" t="s">
        <v>11</v>
      </c>
      <c r="D1992" t="s">
        <v>12</v>
      </c>
      <c r="E1992" s="1">
        <v>43656</v>
      </c>
      <c r="F1992" s="1">
        <v>43663</v>
      </c>
      <c r="G1992" s="3" t="str">
        <f t="shared" si="31"/>
        <v>https://www.regulations.gov/searchResults?rpp=25&amp;po=0&amp;s=BIS-2018-0002-18508&amp;os=true&amp;ns=true</v>
      </c>
      <c r="H1992" t="s">
        <v>13</v>
      </c>
      <c r="I1992" s="1">
        <v>43614</v>
      </c>
    </row>
    <row r="1993" spans="1:9" x14ac:dyDescent="0.25">
      <c r="A1993" t="s">
        <v>4645</v>
      </c>
      <c r="B1993" s="2" t="s">
        <v>4759</v>
      </c>
      <c r="C1993" t="s">
        <v>11</v>
      </c>
      <c r="D1993" t="s">
        <v>12</v>
      </c>
      <c r="E1993" s="1">
        <v>43656</v>
      </c>
      <c r="F1993" s="1">
        <v>43663</v>
      </c>
      <c r="G1993" s="3" t="str">
        <f t="shared" si="31"/>
        <v>https://www.regulations.gov/searchResults?rpp=25&amp;po=0&amp;s=BIS-2018-0002-19480&amp;os=true&amp;ns=true</v>
      </c>
      <c r="H1993" t="s">
        <v>13</v>
      </c>
      <c r="I1993" s="1">
        <v>43622</v>
      </c>
    </row>
    <row r="1994" spans="1:9" x14ac:dyDescent="0.25">
      <c r="A1994" t="s">
        <v>4760</v>
      </c>
      <c r="B1994" s="2" t="s">
        <v>4761</v>
      </c>
      <c r="C1994" t="s">
        <v>4762</v>
      </c>
      <c r="D1994" t="s">
        <v>12</v>
      </c>
      <c r="E1994" s="1">
        <v>43675</v>
      </c>
      <c r="F1994" s="1">
        <v>43682</v>
      </c>
      <c r="G1994" s="3" t="str">
        <f t="shared" si="31"/>
        <v>https://www.regulations.gov/searchResults?rpp=25&amp;po=0&amp;s=BIS-2018-0002-19368&amp;os=true&amp;ns=true</v>
      </c>
      <c r="H1994" t="s">
        <v>13</v>
      </c>
      <c r="I1994" s="1">
        <v>43620</v>
      </c>
    </row>
    <row r="1995" spans="1:9" x14ac:dyDescent="0.25">
      <c r="A1995" t="s">
        <v>4668</v>
      </c>
      <c r="B1995" s="2" t="s">
        <v>4763</v>
      </c>
      <c r="C1995" t="s">
        <v>11</v>
      </c>
      <c r="D1995" t="s">
        <v>12</v>
      </c>
      <c r="E1995" s="1">
        <v>43656</v>
      </c>
      <c r="F1995" s="1">
        <v>43663</v>
      </c>
      <c r="G1995" s="3" t="str">
        <f t="shared" si="31"/>
        <v>https://www.regulations.gov/searchResults?rpp=25&amp;po=0&amp;s=BIS-2018-0002-19472&amp;os=true&amp;ns=true</v>
      </c>
      <c r="H1995" t="s">
        <v>13</v>
      </c>
      <c r="I1995" s="1">
        <v>43622</v>
      </c>
    </row>
    <row r="1996" spans="1:9" x14ac:dyDescent="0.25">
      <c r="A1996" t="s">
        <v>4597</v>
      </c>
      <c r="B1996" s="2" t="s">
        <v>4764</v>
      </c>
      <c r="C1996" t="s">
        <v>11</v>
      </c>
      <c r="D1996" t="s">
        <v>12</v>
      </c>
      <c r="E1996" s="1">
        <v>43656</v>
      </c>
      <c r="F1996" s="1">
        <v>43663</v>
      </c>
      <c r="G1996" s="3" t="str">
        <f t="shared" si="31"/>
        <v>https://www.regulations.gov/searchResults?rpp=25&amp;po=0&amp;s=BIS-2018-0002-19485&amp;os=true&amp;ns=true</v>
      </c>
      <c r="H1996" t="s">
        <v>13</v>
      </c>
      <c r="I1996" s="1">
        <v>43622</v>
      </c>
    </row>
    <row r="1997" spans="1:9" x14ac:dyDescent="0.25">
      <c r="A1997" t="s">
        <v>4735</v>
      </c>
      <c r="B1997" s="2" t="s">
        <v>4765</v>
      </c>
      <c r="C1997" t="s">
        <v>11</v>
      </c>
      <c r="D1997" t="s">
        <v>12</v>
      </c>
      <c r="E1997" s="1">
        <v>43656</v>
      </c>
      <c r="F1997" s="1">
        <v>43663</v>
      </c>
      <c r="G1997" s="3" t="str">
        <f t="shared" si="31"/>
        <v>https://www.regulations.gov/searchResults?rpp=25&amp;po=0&amp;s=BIS-2018-0002-19473&amp;os=true&amp;ns=true</v>
      </c>
      <c r="H1997" t="s">
        <v>13</v>
      </c>
      <c r="I1997" s="1">
        <v>43622</v>
      </c>
    </row>
    <row r="1998" spans="1:9" x14ac:dyDescent="0.25">
      <c r="A1998" t="s">
        <v>4746</v>
      </c>
      <c r="B1998" s="2" t="s">
        <v>4766</v>
      </c>
      <c r="C1998" t="s">
        <v>11</v>
      </c>
      <c r="D1998" t="s">
        <v>12</v>
      </c>
      <c r="E1998" s="1">
        <v>43656</v>
      </c>
      <c r="F1998" s="1">
        <v>43663</v>
      </c>
      <c r="G1998" s="3" t="str">
        <f t="shared" si="31"/>
        <v>https://www.regulations.gov/searchResults?rpp=25&amp;po=0&amp;s=BIS-2018-0002-19475&amp;os=true&amp;ns=true</v>
      </c>
      <c r="H1998" t="s">
        <v>13</v>
      </c>
      <c r="I1998" s="1">
        <v>43622</v>
      </c>
    </row>
    <row r="1999" spans="1:9" x14ac:dyDescent="0.25">
      <c r="A1999" t="s">
        <v>4702</v>
      </c>
      <c r="B1999" s="2" t="s">
        <v>4767</v>
      </c>
      <c r="C1999" t="s">
        <v>11</v>
      </c>
      <c r="D1999" t="s">
        <v>12</v>
      </c>
      <c r="E1999" s="1">
        <v>43656</v>
      </c>
      <c r="F1999" s="1">
        <v>43663</v>
      </c>
      <c r="G1999" s="3" t="str">
        <f t="shared" si="31"/>
        <v>https://www.regulations.gov/searchResults?rpp=25&amp;po=0&amp;s=BIS-2018-0002-19468&amp;os=true&amp;ns=true</v>
      </c>
      <c r="H1999" t="s">
        <v>13</v>
      </c>
      <c r="I1999" s="1">
        <v>43622</v>
      </c>
    </row>
    <row r="2000" spans="1:9" x14ac:dyDescent="0.25">
      <c r="A2000" t="s">
        <v>4768</v>
      </c>
      <c r="B2000" s="2" t="s">
        <v>4769</v>
      </c>
      <c r="C2000" t="s">
        <v>4770</v>
      </c>
      <c r="D2000" t="s">
        <v>12</v>
      </c>
      <c r="E2000" s="1">
        <v>43675</v>
      </c>
      <c r="F2000" s="1">
        <v>43682</v>
      </c>
      <c r="G2000" s="3" t="str">
        <f t="shared" si="31"/>
        <v>https://www.regulations.gov/searchResults?rpp=25&amp;po=0&amp;s=BIS-2018-0002-18859&amp;os=true&amp;ns=true</v>
      </c>
      <c r="H2000" t="s">
        <v>13</v>
      </c>
      <c r="I2000" s="1">
        <v>43616</v>
      </c>
    </row>
    <row r="2001" spans="1:9" x14ac:dyDescent="0.25">
      <c r="A2001" t="s">
        <v>4771</v>
      </c>
      <c r="B2001" s="2" t="s">
        <v>4772</v>
      </c>
      <c r="C2001" t="s">
        <v>11</v>
      </c>
      <c r="D2001" t="s">
        <v>12</v>
      </c>
      <c r="E2001" s="1">
        <v>43656</v>
      </c>
      <c r="F2001" s="1">
        <v>43663</v>
      </c>
      <c r="G2001" s="3" t="str">
        <f t="shared" si="31"/>
        <v>https://www.regulations.gov/searchResults?rpp=25&amp;po=0&amp;s=BIS-2018-0002-18505&amp;os=true&amp;ns=true</v>
      </c>
      <c r="H2001" t="s">
        <v>13</v>
      </c>
      <c r="I2001" s="1">
        <v>43614</v>
      </c>
    </row>
    <row r="2002" spans="1:9" x14ac:dyDescent="0.25">
      <c r="A2002" t="s">
        <v>4681</v>
      </c>
      <c r="B2002" s="2" t="s">
        <v>4773</v>
      </c>
      <c r="C2002" t="s">
        <v>11</v>
      </c>
      <c r="D2002" t="s">
        <v>12</v>
      </c>
      <c r="E2002" s="1">
        <v>43656</v>
      </c>
      <c r="F2002" s="1">
        <v>43663</v>
      </c>
      <c r="G2002" s="3" t="str">
        <f t="shared" si="31"/>
        <v>https://www.regulations.gov/searchResults?rpp=25&amp;po=0&amp;s=BIS-2018-0002-19478&amp;os=true&amp;ns=true</v>
      </c>
      <c r="H2002" t="s">
        <v>13</v>
      </c>
      <c r="I2002" s="1">
        <v>43622</v>
      </c>
    </row>
    <row r="2003" spans="1:9" x14ac:dyDescent="0.25">
      <c r="A2003" t="s">
        <v>4611</v>
      </c>
      <c r="B2003" s="2" t="s">
        <v>4774</v>
      </c>
      <c r="C2003" t="s">
        <v>11</v>
      </c>
      <c r="D2003" t="s">
        <v>12</v>
      </c>
      <c r="E2003" s="1">
        <v>43656</v>
      </c>
      <c r="F2003" s="1">
        <v>43663</v>
      </c>
      <c r="G2003" s="3" t="str">
        <f t="shared" si="31"/>
        <v>https://www.regulations.gov/searchResults?rpp=25&amp;po=0&amp;s=BIS-2018-0002-19471&amp;os=true&amp;ns=true</v>
      </c>
      <c r="H2003" t="s">
        <v>13</v>
      </c>
      <c r="I2003" s="1">
        <v>43622</v>
      </c>
    </row>
    <row r="2004" spans="1:9" x14ac:dyDescent="0.25">
      <c r="A2004" t="s">
        <v>4597</v>
      </c>
      <c r="B2004" s="2" t="s">
        <v>4775</v>
      </c>
      <c r="C2004" t="s">
        <v>11</v>
      </c>
      <c r="D2004" t="s">
        <v>12</v>
      </c>
      <c r="E2004" s="1">
        <v>43656</v>
      </c>
      <c r="F2004" s="1">
        <v>43663</v>
      </c>
      <c r="G2004" s="3" t="str">
        <f t="shared" si="31"/>
        <v>https://www.regulations.gov/searchResults?rpp=25&amp;po=0&amp;s=BIS-2018-0002-19485&amp;os=true&amp;ns=true</v>
      </c>
      <c r="H2004" t="s">
        <v>13</v>
      </c>
      <c r="I2004" s="1">
        <v>43622</v>
      </c>
    </row>
    <row r="2005" spans="1:9" x14ac:dyDescent="0.25">
      <c r="A2005" t="s">
        <v>4746</v>
      </c>
      <c r="B2005" s="2" t="s">
        <v>4776</v>
      </c>
      <c r="C2005" t="s">
        <v>11</v>
      </c>
      <c r="D2005" t="s">
        <v>12</v>
      </c>
      <c r="E2005" s="1">
        <v>43656</v>
      </c>
      <c r="F2005" s="1">
        <v>43663</v>
      </c>
      <c r="G2005" s="3" t="str">
        <f t="shared" si="31"/>
        <v>https://www.regulations.gov/searchResults?rpp=25&amp;po=0&amp;s=BIS-2018-0002-19475&amp;os=true&amp;ns=true</v>
      </c>
      <c r="H2005" t="s">
        <v>13</v>
      </c>
      <c r="I2005" s="1">
        <v>43622</v>
      </c>
    </row>
    <row r="2006" spans="1:9" x14ac:dyDescent="0.25">
      <c r="A2006" t="s">
        <v>4634</v>
      </c>
      <c r="B2006" s="2" t="s">
        <v>4777</v>
      </c>
      <c r="C2006" t="s">
        <v>11</v>
      </c>
      <c r="D2006" t="s">
        <v>12</v>
      </c>
      <c r="E2006" s="1">
        <v>43656</v>
      </c>
      <c r="F2006" s="1">
        <v>43663</v>
      </c>
      <c r="G2006" s="3" t="str">
        <f t="shared" si="31"/>
        <v>https://www.regulations.gov/searchResults?rpp=25&amp;po=0&amp;s=BIS-2018-0002-19466&amp;os=true&amp;ns=true</v>
      </c>
      <c r="H2006" t="s">
        <v>13</v>
      </c>
      <c r="I2006" s="1">
        <v>43622</v>
      </c>
    </row>
    <row r="2007" spans="1:9" x14ac:dyDescent="0.25">
      <c r="A2007" t="s">
        <v>4771</v>
      </c>
      <c r="B2007" s="2" t="s">
        <v>4778</v>
      </c>
      <c r="C2007" t="s">
        <v>11</v>
      </c>
      <c r="D2007" t="s">
        <v>12</v>
      </c>
      <c r="E2007" s="1">
        <v>43656</v>
      </c>
      <c r="F2007" s="1">
        <v>43663</v>
      </c>
      <c r="G2007" s="3" t="str">
        <f t="shared" si="31"/>
        <v>https://www.regulations.gov/searchResults?rpp=25&amp;po=0&amp;s=BIS-2018-0002-18505&amp;os=true&amp;ns=true</v>
      </c>
      <c r="H2007" t="s">
        <v>13</v>
      </c>
      <c r="I2007" s="1">
        <v>43614</v>
      </c>
    </row>
    <row r="2008" spans="1:9" x14ac:dyDescent="0.25">
      <c r="A2008" t="s">
        <v>4681</v>
      </c>
      <c r="B2008" s="2" t="s">
        <v>4779</v>
      </c>
      <c r="C2008" t="s">
        <v>11</v>
      </c>
      <c r="D2008" t="s">
        <v>12</v>
      </c>
      <c r="E2008" s="1">
        <v>43656</v>
      </c>
      <c r="F2008" s="1">
        <v>43663</v>
      </c>
      <c r="G2008" s="3" t="str">
        <f t="shared" si="31"/>
        <v>https://www.regulations.gov/searchResults?rpp=25&amp;po=0&amp;s=BIS-2018-0002-19478&amp;os=true&amp;ns=true</v>
      </c>
      <c r="H2008" t="s">
        <v>13</v>
      </c>
      <c r="I2008" s="1">
        <v>43622</v>
      </c>
    </row>
    <row r="2009" spans="1:9" x14ac:dyDescent="0.25">
      <c r="A2009" t="s">
        <v>4684</v>
      </c>
      <c r="B2009" s="2" t="s">
        <v>4780</v>
      </c>
      <c r="C2009" t="s">
        <v>11</v>
      </c>
      <c r="D2009" t="s">
        <v>12</v>
      </c>
      <c r="E2009" s="1">
        <v>43656</v>
      </c>
      <c r="F2009" s="1">
        <v>43663</v>
      </c>
      <c r="G2009" s="3" t="str">
        <f t="shared" si="31"/>
        <v>https://www.regulations.gov/searchResults?rpp=25&amp;po=0&amp;s=BIS-2018-0002-19474&amp;os=true&amp;ns=true</v>
      </c>
      <c r="H2009" t="s">
        <v>13</v>
      </c>
      <c r="I2009" s="1">
        <v>43622</v>
      </c>
    </row>
    <row r="2010" spans="1:9" x14ac:dyDescent="0.25">
      <c r="A2010" t="s">
        <v>4611</v>
      </c>
      <c r="B2010" s="2" t="s">
        <v>4781</v>
      </c>
      <c r="C2010" t="s">
        <v>11</v>
      </c>
      <c r="D2010" t="s">
        <v>12</v>
      </c>
      <c r="E2010" s="1">
        <v>43656</v>
      </c>
      <c r="F2010" s="1">
        <v>43663</v>
      </c>
      <c r="G2010" s="3" t="str">
        <f t="shared" si="31"/>
        <v>https://www.regulations.gov/searchResults?rpp=25&amp;po=0&amp;s=BIS-2018-0002-19471&amp;os=true&amp;ns=true</v>
      </c>
      <c r="H2010" t="s">
        <v>13</v>
      </c>
      <c r="I2010" s="1">
        <v>43622</v>
      </c>
    </row>
    <row r="2011" spans="1:9" x14ac:dyDescent="0.25">
      <c r="A2011" t="s">
        <v>4684</v>
      </c>
      <c r="B2011" s="2" t="s">
        <v>4782</v>
      </c>
      <c r="C2011" t="s">
        <v>11</v>
      </c>
      <c r="D2011" t="s">
        <v>12</v>
      </c>
      <c r="E2011" s="1">
        <v>43656</v>
      </c>
      <c r="F2011" s="1">
        <v>43663</v>
      </c>
      <c r="G2011" s="3" t="str">
        <f t="shared" si="31"/>
        <v>https://www.regulations.gov/searchResults?rpp=25&amp;po=0&amp;s=BIS-2018-0002-19474&amp;os=true&amp;ns=true</v>
      </c>
      <c r="H2011" t="s">
        <v>13</v>
      </c>
      <c r="I2011" s="1">
        <v>43622</v>
      </c>
    </row>
    <row r="2012" spans="1:9" x14ac:dyDescent="0.25">
      <c r="A2012" t="s">
        <v>4783</v>
      </c>
      <c r="B2012" s="2" t="s">
        <v>4784</v>
      </c>
      <c r="C2012" t="s">
        <v>4785</v>
      </c>
      <c r="D2012" t="s">
        <v>12</v>
      </c>
      <c r="E2012" s="1">
        <v>43675</v>
      </c>
      <c r="F2012" s="1">
        <v>43682</v>
      </c>
      <c r="G2012" s="3" t="str">
        <f t="shared" si="31"/>
        <v>https://www.regulations.gov/searchResults?rpp=25&amp;po=0&amp;s=BIS-2018-0002-19450&amp;os=true&amp;ns=true</v>
      </c>
      <c r="H2012" t="s">
        <v>13</v>
      </c>
      <c r="I2012" s="1">
        <v>43622</v>
      </c>
    </row>
    <row r="2013" spans="1:9" x14ac:dyDescent="0.25">
      <c r="A2013" t="s">
        <v>4786</v>
      </c>
      <c r="B2013" s="2" t="s">
        <v>4787</v>
      </c>
      <c r="C2013" t="s">
        <v>11</v>
      </c>
      <c r="D2013" t="s">
        <v>12</v>
      </c>
      <c r="E2013" s="1">
        <v>43657</v>
      </c>
      <c r="F2013" s="1">
        <v>43664</v>
      </c>
      <c r="G2013" s="3" t="str">
        <f t="shared" si="31"/>
        <v>https://www.regulations.gov/searchResults?rpp=25&amp;po=0&amp;s=BIS-2018-0002-19513&amp;os=true&amp;ns=true</v>
      </c>
      <c r="H2013" t="s">
        <v>13</v>
      </c>
      <c r="I2013" s="1">
        <v>43622</v>
      </c>
    </row>
    <row r="2014" spans="1:9" x14ac:dyDescent="0.25">
      <c r="A2014" t="s">
        <v>4788</v>
      </c>
      <c r="B2014" s="2" t="s">
        <v>4789</v>
      </c>
      <c r="C2014" t="s">
        <v>11</v>
      </c>
      <c r="D2014" t="s">
        <v>12</v>
      </c>
      <c r="E2014" s="1">
        <v>43657</v>
      </c>
      <c r="F2014" s="1">
        <v>43664</v>
      </c>
      <c r="G2014" s="3" t="str">
        <f t="shared" si="31"/>
        <v>https://www.regulations.gov/searchResults?rpp=25&amp;po=0&amp;s=BIS-2018-0002-19506&amp;os=true&amp;ns=true</v>
      </c>
      <c r="H2014" t="s">
        <v>13</v>
      </c>
      <c r="I2014" s="1">
        <v>43622</v>
      </c>
    </row>
    <row r="2015" spans="1:9" x14ac:dyDescent="0.25">
      <c r="A2015" t="s">
        <v>4790</v>
      </c>
      <c r="B2015" s="2" t="s">
        <v>4791</v>
      </c>
      <c r="C2015" t="s">
        <v>11</v>
      </c>
      <c r="D2015" t="s">
        <v>12</v>
      </c>
      <c r="E2015" s="1">
        <v>43657</v>
      </c>
      <c r="F2015" s="1">
        <v>43664</v>
      </c>
      <c r="G2015" s="3" t="str">
        <f t="shared" si="31"/>
        <v>https://www.regulations.gov/searchResults?rpp=25&amp;po=0&amp;s=BIS-2018-0002-19568&amp;os=true&amp;ns=true</v>
      </c>
      <c r="H2015" t="s">
        <v>13</v>
      </c>
      <c r="I2015" s="1">
        <v>43623</v>
      </c>
    </row>
    <row r="2016" spans="1:9" x14ac:dyDescent="0.25">
      <c r="A2016" t="s">
        <v>4786</v>
      </c>
      <c r="B2016" s="2" t="s">
        <v>4792</v>
      </c>
      <c r="C2016" t="s">
        <v>11</v>
      </c>
      <c r="D2016" t="s">
        <v>12</v>
      </c>
      <c r="E2016" s="1">
        <v>43657</v>
      </c>
      <c r="F2016" s="1">
        <v>43664</v>
      </c>
      <c r="G2016" s="3" t="str">
        <f t="shared" si="31"/>
        <v>https://www.regulations.gov/searchResults?rpp=25&amp;po=0&amp;s=BIS-2018-0002-19513&amp;os=true&amp;ns=true</v>
      </c>
      <c r="H2016" t="s">
        <v>13</v>
      </c>
      <c r="I2016" s="1">
        <v>43622</v>
      </c>
    </row>
    <row r="2017" spans="1:9" x14ac:dyDescent="0.25">
      <c r="A2017" t="s">
        <v>4793</v>
      </c>
      <c r="B2017" s="2" t="s">
        <v>4794</v>
      </c>
      <c r="C2017" t="s">
        <v>11</v>
      </c>
      <c r="D2017" t="s">
        <v>12</v>
      </c>
      <c r="E2017" s="1">
        <v>43657</v>
      </c>
      <c r="F2017" s="1">
        <v>43664</v>
      </c>
      <c r="G2017" s="3" t="str">
        <f t="shared" si="31"/>
        <v>https://www.regulations.gov/searchResults?rpp=25&amp;po=0&amp;s=BIS-2018-0002-19576&amp;os=true&amp;ns=true</v>
      </c>
      <c r="H2017" t="s">
        <v>13</v>
      </c>
      <c r="I2017" s="1">
        <v>43623</v>
      </c>
    </row>
    <row r="2018" spans="1:9" x14ac:dyDescent="0.25">
      <c r="A2018" t="s">
        <v>4795</v>
      </c>
      <c r="B2018" s="2" t="s">
        <v>4796</v>
      </c>
      <c r="C2018" t="s">
        <v>11</v>
      </c>
      <c r="D2018" t="s">
        <v>12</v>
      </c>
      <c r="E2018" s="1">
        <v>43657</v>
      </c>
      <c r="F2018" s="1">
        <v>43664</v>
      </c>
      <c r="G2018" s="3" t="str">
        <f t="shared" si="31"/>
        <v>https://www.regulations.gov/searchResults?rpp=25&amp;po=0&amp;s=BIS-2018-0002-19542&amp;os=true&amp;ns=true</v>
      </c>
      <c r="H2018" t="s">
        <v>13</v>
      </c>
      <c r="I2018" s="1">
        <v>43623</v>
      </c>
    </row>
    <row r="2019" spans="1:9" x14ac:dyDescent="0.25">
      <c r="A2019" t="s">
        <v>4797</v>
      </c>
      <c r="B2019" s="2" t="s">
        <v>4798</v>
      </c>
      <c r="C2019" t="s">
        <v>4799</v>
      </c>
      <c r="D2019" t="s">
        <v>12</v>
      </c>
      <c r="E2019" s="1">
        <v>43675</v>
      </c>
      <c r="F2019" s="1">
        <v>43682</v>
      </c>
      <c r="G2019" s="3" t="str">
        <f t="shared" si="31"/>
        <v>https://www.regulations.gov/searchResults?rpp=25&amp;po=0&amp;s=BIS-2018-0002-19606&amp;os=true&amp;ns=true</v>
      </c>
      <c r="H2019" t="s">
        <v>13</v>
      </c>
      <c r="I2019" s="1">
        <v>43623</v>
      </c>
    </row>
    <row r="2020" spans="1:9" x14ac:dyDescent="0.25">
      <c r="A2020" t="s">
        <v>4800</v>
      </c>
      <c r="B2020" s="2" t="s">
        <v>4801</v>
      </c>
      <c r="C2020" t="s">
        <v>11</v>
      </c>
      <c r="D2020" t="s">
        <v>12</v>
      </c>
      <c r="E2020" s="1">
        <v>43657</v>
      </c>
      <c r="F2020" s="1">
        <v>43664</v>
      </c>
      <c r="G2020" s="3" t="str">
        <f t="shared" si="31"/>
        <v>https://www.regulations.gov/searchResults?rpp=25&amp;po=0&amp;s=BIS-2018-0002-19570&amp;os=true&amp;ns=true</v>
      </c>
      <c r="H2020" t="s">
        <v>13</v>
      </c>
      <c r="I2020" s="1">
        <v>43623</v>
      </c>
    </row>
    <row r="2021" spans="1:9" x14ac:dyDescent="0.25">
      <c r="A2021" t="s">
        <v>4802</v>
      </c>
      <c r="B2021" s="2" t="s">
        <v>4803</v>
      </c>
      <c r="C2021" t="s">
        <v>11</v>
      </c>
      <c r="D2021" t="s">
        <v>12</v>
      </c>
      <c r="E2021" s="1">
        <v>43657</v>
      </c>
      <c r="F2021" s="1">
        <v>43664</v>
      </c>
      <c r="G2021" s="3" t="str">
        <f t="shared" si="31"/>
        <v>https://www.regulations.gov/searchResults?rpp=25&amp;po=0&amp;s=BIS-2018-0002-19510&amp;os=true&amp;ns=true</v>
      </c>
      <c r="H2021" t="s">
        <v>13</v>
      </c>
      <c r="I2021" s="1">
        <v>43622</v>
      </c>
    </row>
    <row r="2022" spans="1:9" x14ac:dyDescent="0.25">
      <c r="A2022" t="s">
        <v>4804</v>
      </c>
      <c r="B2022" s="2" t="s">
        <v>4805</v>
      </c>
      <c r="C2022" t="s">
        <v>11</v>
      </c>
      <c r="D2022" t="s">
        <v>12</v>
      </c>
      <c r="E2022" s="1">
        <v>43657</v>
      </c>
      <c r="F2022" s="1">
        <v>43664</v>
      </c>
      <c r="G2022" s="3" t="str">
        <f t="shared" si="31"/>
        <v>https://www.regulations.gov/searchResults?rpp=25&amp;po=0&amp;s=BIS-2018-0002-19562&amp;os=true&amp;ns=true</v>
      </c>
      <c r="H2022" t="s">
        <v>13</v>
      </c>
      <c r="I2022" s="1">
        <v>43623</v>
      </c>
    </row>
    <row r="2023" spans="1:9" x14ac:dyDescent="0.25">
      <c r="A2023" t="s">
        <v>4806</v>
      </c>
      <c r="B2023" s="2" t="s">
        <v>4807</v>
      </c>
      <c r="C2023" t="s">
        <v>11</v>
      </c>
      <c r="D2023" t="s">
        <v>12</v>
      </c>
      <c r="E2023" s="1">
        <v>43657</v>
      </c>
      <c r="F2023" s="1">
        <v>43664</v>
      </c>
      <c r="G2023" s="3" t="str">
        <f t="shared" si="31"/>
        <v>https://www.regulations.gov/searchResults?rpp=25&amp;po=0&amp;s=BIS-2018-0002-19503&amp;os=true&amp;ns=true</v>
      </c>
      <c r="H2023" t="s">
        <v>13</v>
      </c>
      <c r="I2023" s="1">
        <v>43622</v>
      </c>
    </row>
    <row r="2024" spans="1:9" x14ac:dyDescent="0.25">
      <c r="A2024" t="s">
        <v>4802</v>
      </c>
      <c r="B2024" s="2" t="s">
        <v>4808</v>
      </c>
      <c r="C2024" t="s">
        <v>11</v>
      </c>
      <c r="D2024" t="s">
        <v>12</v>
      </c>
      <c r="E2024" s="1">
        <v>43657</v>
      </c>
      <c r="F2024" s="1">
        <v>43664</v>
      </c>
      <c r="G2024" s="3" t="str">
        <f t="shared" si="31"/>
        <v>https://www.regulations.gov/searchResults?rpp=25&amp;po=0&amp;s=BIS-2018-0002-19510&amp;os=true&amp;ns=true</v>
      </c>
      <c r="H2024" t="s">
        <v>13</v>
      </c>
      <c r="I2024" s="1">
        <v>43622</v>
      </c>
    </row>
    <row r="2025" spans="1:9" x14ac:dyDescent="0.25">
      <c r="A2025" t="s">
        <v>4809</v>
      </c>
      <c r="B2025" s="2" t="s">
        <v>4810</v>
      </c>
      <c r="C2025" t="s">
        <v>11</v>
      </c>
      <c r="D2025" t="s">
        <v>12</v>
      </c>
      <c r="E2025" s="1">
        <v>43657</v>
      </c>
      <c r="F2025" s="1">
        <v>43664</v>
      </c>
      <c r="G2025" s="3" t="str">
        <f t="shared" si="31"/>
        <v>https://www.regulations.gov/searchResults?rpp=25&amp;po=0&amp;s=BIS-2018-0002-19572&amp;os=true&amp;ns=true</v>
      </c>
      <c r="H2025" t="s">
        <v>13</v>
      </c>
      <c r="I2025" s="1">
        <v>43623</v>
      </c>
    </row>
    <row r="2026" spans="1:9" x14ac:dyDescent="0.25">
      <c r="A2026" t="s">
        <v>4788</v>
      </c>
      <c r="B2026" s="2" t="s">
        <v>4811</v>
      </c>
      <c r="C2026" t="s">
        <v>11</v>
      </c>
      <c r="D2026" t="s">
        <v>12</v>
      </c>
      <c r="E2026" s="1">
        <v>43657</v>
      </c>
      <c r="F2026" s="1">
        <v>43664</v>
      </c>
      <c r="G2026" s="3" t="str">
        <f t="shared" si="31"/>
        <v>https://www.regulations.gov/searchResults?rpp=25&amp;po=0&amp;s=BIS-2018-0002-19506&amp;os=true&amp;ns=true</v>
      </c>
      <c r="H2026" t="s">
        <v>13</v>
      </c>
      <c r="I2026" s="1">
        <v>43622</v>
      </c>
    </row>
    <row r="2027" spans="1:9" x14ac:dyDescent="0.25">
      <c r="A2027" t="s">
        <v>4812</v>
      </c>
      <c r="B2027" s="2" t="s">
        <v>4813</v>
      </c>
      <c r="C2027" t="s">
        <v>11</v>
      </c>
      <c r="D2027" t="s">
        <v>12</v>
      </c>
      <c r="E2027" s="1">
        <v>43657</v>
      </c>
      <c r="F2027" s="1">
        <v>43664</v>
      </c>
      <c r="G2027" s="3" t="str">
        <f t="shared" si="31"/>
        <v>https://www.regulations.gov/searchResults?rpp=25&amp;po=0&amp;s=BIS-2018-0002-19543&amp;os=true&amp;ns=true</v>
      </c>
      <c r="H2027" t="s">
        <v>13</v>
      </c>
      <c r="I2027" s="1">
        <v>43623</v>
      </c>
    </row>
    <row r="2028" spans="1:9" x14ac:dyDescent="0.25">
      <c r="A2028" t="s">
        <v>4814</v>
      </c>
      <c r="B2028" s="2" t="s">
        <v>4815</v>
      </c>
      <c r="C2028" t="s">
        <v>4816</v>
      </c>
      <c r="D2028" t="s">
        <v>12</v>
      </c>
      <c r="E2028" s="1">
        <v>43672</v>
      </c>
      <c r="F2028" s="1">
        <v>43679</v>
      </c>
      <c r="G2028" s="3" t="str">
        <f t="shared" si="31"/>
        <v>https://www.regulations.gov/searchResults?rpp=25&amp;po=0&amp;s=BIS-2018-0002-19607&amp;os=true&amp;ns=true</v>
      </c>
      <c r="H2028" t="s">
        <v>4817</v>
      </c>
      <c r="I2028" s="1">
        <v>43623</v>
      </c>
    </row>
    <row r="2029" spans="1:9" x14ac:dyDescent="0.25">
      <c r="A2029" t="s">
        <v>4818</v>
      </c>
      <c r="B2029" s="2" t="s">
        <v>4819</v>
      </c>
      <c r="C2029" t="s">
        <v>11</v>
      </c>
      <c r="D2029" t="s">
        <v>12</v>
      </c>
      <c r="E2029" s="1">
        <v>43657</v>
      </c>
      <c r="F2029" s="1">
        <v>43664</v>
      </c>
      <c r="G2029" s="3" t="str">
        <f t="shared" si="31"/>
        <v>https://www.regulations.gov/searchResults?rpp=25&amp;po=0&amp;s=BIS-2018-0002-19546&amp;os=true&amp;ns=true</v>
      </c>
      <c r="H2029" t="s">
        <v>13</v>
      </c>
      <c r="I2029" s="1">
        <v>43623</v>
      </c>
    </row>
    <row r="2030" spans="1:9" x14ac:dyDescent="0.25">
      <c r="A2030" t="s">
        <v>4820</v>
      </c>
      <c r="B2030" s="2" t="s">
        <v>4821</v>
      </c>
      <c r="C2030" t="s">
        <v>4822</v>
      </c>
      <c r="D2030" t="s">
        <v>12</v>
      </c>
      <c r="E2030" s="1">
        <v>43672</v>
      </c>
      <c r="F2030" s="1">
        <v>43679</v>
      </c>
      <c r="G2030" s="3" t="str">
        <f t="shared" si="31"/>
        <v>https://www.regulations.gov/searchResults?rpp=25&amp;po=0&amp;s=BIS-2018-0002-19610&amp;os=true&amp;ns=true</v>
      </c>
      <c r="H2030" t="s">
        <v>4823</v>
      </c>
      <c r="I2030" s="1">
        <v>43623</v>
      </c>
    </row>
    <row r="2031" spans="1:9" x14ac:dyDescent="0.25">
      <c r="A2031" t="s">
        <v>4824</v>
      </c>
      <c r="B2031" s="2" t="s">
        <v>4825</v>
      </c>
      <c r="C2031" t="s">
        <v>11</v>
      </c>
      <c r="D2031" t="s">
        <v>12</v>
      </c>
      <c r="E2031" s="1">
        <v>43657</v>
      </c>
      <c r="F2031" s="1">
        <v>43664</v>
      </c>
      <c r="G2031" s="3" t="str">
        <f t="shared" si="31"/>
        <v>https://www.regulations.gov/searchResults?rpp=25&amp;po=0&amp;s=BIS-2018-0002-19498&amp;os=true&amp;ns=true</v>
      </c>
      <c r="H2031" t="s">
        <v>13</v>
      </c>
      <c r="I2031" s="1">
        <v>43622</v>
      </c>
    </row>
    <row r="2032" spans="1:9" x14ac:dyDescent="0.25">
      <c r="A2032" t="s">
        <v>4802</v>
      </c>
      <c r="B2032" s="2" t="s">
        <v>4826</v>
      </c>
      <c r="C2032" t="s">
        <v>11</v>
      </c>
      <c r="D2032" t="s">
        <v>12</v>
      </c>
      <c r="E2032" s="1">
        <v>43657</v>
      </c>
      <c r="F2032" s="1">
        <v>43664</v>
      </c>
      <c r="G2032" s="3" t="str">
        <f t="shared" si="31"/>
        <v>https://www.regulations.gov/searchResults?rpp=25&amp;po=0&amp;s=BIS-2018-0002-19510&amp;os=true&amp;ns=true</v>
      </c>
      <c r="H2032" t="s">
        <v>13</v>
      </c>
      <c r="I2032" s="1">
        <v>43622</v>
      </c>
    </row>
    <row r="2033" spans="1:9" x14ac:dyDescent="0.25">
      <c r="A2033" t="s">
        <v>4827</v>
      </c>
      <c r="B2033" s="2" t="s">
        <v>4828</v>
      </c>
      <c r="C2033" t="s">
        <v>11</v>
      </c>
      <c r="D2033" t="s">
        <v>12</v>
      </c>
      <c r="E2033" s="1">
        <v>43657</v>
      </c>
      <c r="F2033" s="1">
        <v>43664</v>
      </c>
      <c r="G2033" s="3" t="str">
        <f t="shared" si="31"/>
        <v>https://www.regulations.gov/searchResults?rpp=25&amp;po=0&amp;s=BIS-2018-0002-19490&amp;os=true&amp;ns=true</v>
      </c>
      <c r="H2033" t="s">
        <v>13</v>
      </c>
      <c r="I2033" s="1">
        <v>43622</v>
      </c>
    </row>
    <row r="2034" spans="1:9" x14ac:dyDescent="0.25">
      <c r="A2034" t="s">
        <v>4806</v>
      </c>
      <c r="B2034" s="2" t="s">
        <v>4829</v>
      </c>
      <c r="C2034" t="s">
        <v>11</v>
      </c>
      <c r="D2034" t="s">
        <v>12</v>
      </c>
      <c r="E2034" s="1">
        <v>43657</v>
      </c>
      <c r="F2034" s="1">
        <v>43664</v>
      </c>
      <c r="G2034" s="3" t="str">
        <f t="shared" si="31"/>
        <v>https://www.regulations.gov/searchResults?rpp=25&amp;po=0&amp;s=BIS-2018-0002-19503&amp;os=true&amp;ns=true</v>
      </c>
      <c r="H2034" t="s">
        <v>13</v>
      </c>
      <c r="I2034" s="1">
        <v>43622</v>
      </c>
    </row>
    <row r="2035" spans="1:9" x14ac:dyDescent="0.25">
      <c r="A2035" t="s">
        <v>4830</v>
      </c>
      <c r="B2035" s="2" t="s">
        <v>4831</v>
      </c>
      <c r="C2035" t="s">
        <v>11</v>
      </c>
      <c r="D2035" t="s">
        <v>12</v>
      </c>
      <c r="E2035" s="1">
        <v>43657</v>
      </c>
      <c r="F2035" s="1">
        <v>43664</v>
      </c>
      <c r="G2035" s="3" t="str">
        <f t="shared" si="31"/>
        <v>https://www.regulations.gov/searchResults?rpp=25&amp;po=0&amp;s=BIS-2018-0002-19504&amp;os=true&amp;ns=true</v>
      </c>
      <c r="H2035" t="s">
        <v>13</v>
      </c>
      <c r="I2035" s="1">
        <v>43622</v>
      </c>
    </row>
    <row r="2036" spans="1:9" x14ac:dyDescent="0.25">
      <c r="A2036" t="s">
        <v>4832</v>
      </c>
      <c r="B2036" s="2" t="s">
        <v>4833</v>
      </c>
      <c r="C2036" t="s">
        <v>11</v>
      </c>
      <c r="D2036" t="s">
        <v>12</v>
      </c>
      <c r="E2036" s="1">
        <v>43657</v>
      </c>
      <c r="F2036" s="1">
        <v>43664</v>
      </c>
      <c r="G2036" s="3" t="str">
        <f t="shared" si="31"/>
        <v>https://www.regulations.gov/searchResults?rpp=25&amp;po=0&amp;s=BIS-2018-0002-19573&amp;os=true&amp;ns=true</v>
      </c>
      <c r="H2036" t="s">
        <v>13</v>
      </c>
      <c r="I2036" s="1">
        <v>43623</v>
      </c>
    </row>
    <row r="2037" spans="1:9" x14ac:dyDescent="0.25">
      <c r="A2037" t="s">
        <v>4834</v>
      </c>
      <c r="B2037" s="2" t="s">
        <v>4835</v>
      </c>
      <c r="C2037" t="s">
        <v>11</v>
      </c>
      <c r="D2037" t="s">
        <v>12</v>
      </c>
      <c r="E2037" s="1">
        <v>43657</v>
      </c>
      <c r="F2037" s="1">
        <v>43664</v>
      </c>
      <c r="G2037" s="3" t="str">
        <f t="shared" si="31"/>
        <v>https://www.regulations.gov/searchResults?rpp=25&amp;po=0&amp;s=BIS-2018-0002-19523&amp;os=true&amp;ns=true</v>
      </c>
      <c r="H2037" t="s">
        <v>13</v>
      </c>
      <c r="I2037" s="1">
        <v>43622</v>
      </c>
    </row>
    <row r="2038" spans="1:9" x14ac:dyDescent="0.25">
      <c r="A2038" t="s">
        <v>4836</v>
      </c>
      <c r="B2038" s="2" t="s">
        <v>4837</v>
      </c>
      <c r="C2038" t="s">
        <v>4838</v>
      </c>
      <c r="D2038" t="s">
        <v>12</v>
      </c>
      <c r="E2038" s="1">
        <v>43675</v>
      </c>
      <c r="F2038" s="1">
        <v>43682</v>
      </c>
      <c r="G2038" s="3" t="str">
        <f t="shared" si="31"/>
        <v>https://www.regulations.gov/searchResults?rpp=25&amp;po=0&amp;s=BIS-2018-0002-19604&amp;os=true&amp;ns=true</v>
      </c>
      <c r="H2038" t="s">
        <v>13</v>
      </c>
      <c r="I2038" s="1">
        <v>43623</v>
      </c>
    </row>
    <row r="2039" spans="1:9" x14ac:dyDescent="0.25">
      <c r="A2039" t="s">
        <v>4839</v>
      </c>
      <c r="B2039" s="2" t="s">
        <v>4840</v>
      </c>
      <c r="C2039" t="s">
        <v>11</v>
      </c>
      <c r="D2039" t="s">
        <v>12</v>
      </c>
      <c r="E2039" s="1">
        <v>43657</v>
      </c>
      <c r="F2039" s="1">
        <v>43664</v>
      </c>
      <c r="G2039" s="3" t="str">
        <f t="shared" si="31"/>
        <v>https://www.regulations.gov/searchResults?rpp=25&amp;po=0&amp;s=BIS-2018-0002-19563&amp;os=true&amp;ns=true</v>
      </c>
      <c r="H2039" t="s">
        <v>13</v>
      </c>
      <c r="I2039" s="1">
        <v>43623</v>
      </c>
    </row>
    <row r="2040" spans="1:9" x14ac:dyDescent="0.25">
      <c r="A2040" t="s">
        <v>4841</v>
      </c>
      <c r="B2040" s="2" t="s">
        <v>4842</v>
      </c>
      <c r="C2040" t="s">
        <v>11</v>
      </c>
      <c r="D2040" t="s">
        <v>12</v>
      </c>
      <c r="E2040" s="1">
        <v>43657</v>
      </c>
      <c r="F2040" s="1">
        <v>43664</v>
      </c>
      <c r="G2040" s="3" t="str">
        <f t="shared" si="31"/>
        <v>https://www.regulations.gov/searchResults?rpp=25&amp;po=0&amp;s=BIS-2018-0002-19574&amp;os=true&amp;ns=true</v>
      </c>
      <c r="H2040" t="s">
        <v>13</v>
      </c>
      <c r="I2040" s="1">
        <v>43623</v>
      </c>
    </row>
    <row r="2041" spans="1:9" x14ac:dyDescent="0.25">
      <c r="A2041" t="s">
        <v>4788</v>
      </c>
      <c r="B2041" s="2" t="s">
        <v>4843</v>
      </c>
      <c r="C2041" t="s">
        <v>11</v>
      </c>
      <c r="D2041" t="s">
        <v>12</v>
      </c>
      <c r="E2041" s="1">
        <v>43657</v>
      </c>
      <c r="F2041" s="1">
        <v>43664</v>
      </c>
      <c r="G2041" s="3" t="str">
        <f t="shared" si="31"/>
        <v>https://www.regulations.gov/searchResults?rpp=25&amp;po=0&amp;s=BIS-2018-0002-19506&amp;os=true&amp;ns=true</v>
      </c>
      <c r="H2041" t="s">
        <v>13</v>
      </c>
      <c r="I2041" s="1">
        <v>43622</v>
      </c>
    </row>
    <row r="2042" spans="1:9" x14ac:dyDescent="0.25">
      <c r="A2042" t="s">
        <v>4844</v>
      </c>
      <c r="B2042" s="2" t="s">
        <v>4845</v>
      </c>
      <c r="C2042" t="s">
        <v>11</v>
      </c>
      <c r="D2042" t="s">
        <v>12</v>
      </c>
      <c r="E2042" s="1">
        <v>43657</v>
      </c>
      <c r="F2042" s="1">
        <v>43664</v>
      </c>
      <c r="G2042" s="3" t="str">
        <f t="shared" si="31"/>
        <v>https://www.regulations.gov/searchResults?rpp=25&amp;po=0&amp;s=BIS-2018-0002-19545&amp;os=true&amp;ns=true</v>
      </c>
      <c r="H2042" t="s">
        <v>13</v>
      </c>
      <c r="I2042" s="1">
        <v>43623</v>
      </c>
    </row>
    <row r="2043" spans="1:9" x14ac:dyDescent="0.25">
      <c r="A2043" t="s">
        <v>4846</v>
      </c>
      <c r="B2043" s="2" t="s">
        <v>4847</v>
      </c>
      <c r="C2043" t="s">
        <v>4848</v>
      </c>
      <c r="D2043" t="s">
        <v>12</v>
      </c>
      <c r="E2043" s="1">
        <v>43672</v>
      </c>
      <c r="F2043" s="1">
        <v>43679</v>
      </c>
      <c r="G2043" s="3" t="str">
        <f t="shared" si="31"/>
        <v>https://www.regulations.gov/searchResults?rpp=25&amp;po=0&amp;s=BIS-2018-0002-19608&amp;os=true&amp;ns=true</v>
      </c>
      <c r="H2043" t="s">
        <v>13</v>
      </c>
      <c r="I2043" s="1">
        <v>43623</v>
      </c>
    </row>
    <row r="2044" spans="1:9" x14ac:dyDescent="0.25">
      <c r="A2044" t="s">
        <v>4827</v>
      </c>
      <c r="B2044" s="2" t="s">
        <v>4849</v>
      </c>
      <c r="C2044" t="s">
        <v>11</v>
      </c>
      <c r="D2044" t="s">
        <v>12</v>
      </c>
      <c r="E2044" s="1">
        <v>43657</v>
      </c>
      <c r="F2044" s="1">
        <v>43664</v>
      </c>
      <c r="G2044" s="3" t="str">
        <f t="shared" si="31"/>
        <v>https://www.regulations.gov/searchResults?rpp=25&amp;po=0&amp;s=BIS-2018-0002-19490&amp;os=true&amp;ns=true</v>
      </c>
      <c r="H2044" t="s">
        <v>13</v>
      </c>
      <c r="I2044" s="1">
        <v>43622</v>
      </c>
    </row>
    <row r="2045" spans="1:9" x14ac:dyDescent="0.25">
      <c r="A2045" t="s">
        <v>4850</v>
      </c>
      <c r="B2045" s="2" t="s">
        <v>4851</v>
      </c>
      <c r="C2045" t="s">
        <v>11</v>
      </c>
      <c r="D2045" t="s">
        <v>12</v>
      </c>
      <c r="E2045" s="1">
        <v>43657</v>
      </c>
      <c r="F2045" s="1">
        <v>43664</v>
      </c>
      <c r="G2045" s="3" t="str">
        <f t="shared" si="31"/>
        <v>https://www.regulations.gov/searchResults?rpp=25&amp;po=0&amp;s=BIS-2018-0002-19549&amp;os=true&amp;ns=true</v>
      </c>
      <c r="H2045" t="s">
        <v>13</v>
      </c>
      <c r="I2045" s="1">
        <v>43623</v>
      </c>
    </row>
    <row r="2046" spans="1:9" x14ac:dyDescent="0.25">
      <c r="A2046" t="s">
        <v>4852</v>
      </c>
      <c r="B2046" s="2" t="s">
        <v>4853</v>
      </c>
      <c r="C2046" t="s">
        <v>11</v>
      </c>
      <c r="D2046" t="s">
        <v>12</v>
      </c>
      <c r="E2046" s="1">
        <v>43657</v>
      </c>
      <c r="F2046" s="1">
        <v>43664</v>
      </c>
      <c r="G2046" s="3" t="str">
        <f t="shared" si="31"/>
        <v>https://www.regulations.gov/searchResults?rpp=25&amp;po=0&amp;s=BIS-2018-0002-19547&amp;os=true&amp;ns=true</v>
      </c>
      <c r="H2046" t="s">
        <v>13</v>
      </c>
      <c r="I2046" s="1">
        <v>43623</v>
      </c>
    </row>
    <row r="2047" spans="1:9" x14ac:dyDescent="0.25">
      <c r="A2047" t="s">
        <v>4854</v>
      </c>
      <c r="B2047" s="2" t="s">
        <v>4855</v>
      </c>
      <c r="C2047" t="s">
        <v>11</v>
      </c>
      <c r="D2047" t="s">
        <v>12</v>
      </c>
      <c r="E2047" s="1">
        <v>43657</v>
      </c>
      <c r="F2047" s="1">
        <v>43664</v>
      </c>
      <c r="G2047" s="3" t="str">
        <f t="shared" si="31"/>
        <v>https://www.regulations.gov/searchResults?rpp=25&amp;po=0&amp;s=BIS-2018-0002-19567&amp;os=true&amp;ns=true</v>
      </c>
      <c r="H2047" t="s">
        <v>13</v>
      </c>
      <c r="I2047" s="1">
        <v>43623</v>
      </c>
    </row>
    <row r="2048" spans="1:9" x14ac:dyDescent="0.25">
      <c r="A2048" t="s">
        <v>4856</v>
      </c>
      <c r="B2048" s="2" t="s">
        <v>4857</v>
      </c>
      <c r="C2048" t="s">
        <v>11</v>
      </c>
      <c r="D2048" t="s">
        <v>12</v>
      </c>
      <c r="E2048" s="1">
        <v>43657</v>
      </c>
      <c r="F2048" s="1">
        <v>43664</v>
      </c>
      <c r="G2048" s="3" t="str">
        <f t="shared" si="31"/>
        <v>https://www.regulations.gov/searchResults?rpp=25&amp;po=0&amp;s=BIS-2018-0002-19501&amp;os=true&amp;ns=true</v>
      </c>
      <c r="H2048" t="s">
        <v>13</v>
      </c>
      <c r="I2048" s="1">
        <v>43622</v>
      </c>
    </row>
    <row r="2049" spans="1:9" x14ac:dyDescent="0.25">
      <c r="A2049" t="s">
        <v>4858</v>
      </c>
      <c r="B2049" s="2" t="s">
        <v>4859</v>
      </c>
      <c r="C2049" t="s">
        <v>11</v>
      </c>
      <c r="D2049" t="s">
        <v>12</v>
      </c>
      <c r="E2049" s="1">
        <v>43657</v>
      </c>
      <c r="F2049" s="1">
        <v>43664</v>
      </c>
      <c r="G2049" s="3" t="str">
        <f t="shared" si="31"/>
        <v>https://www.regulations.gov/searchResults?rpp=25&amp;po=0&amp;s=BIS-2018-0002-19487&amp;os=true&amp;ns=true</v>
      </c>
      <c r="H2049" t="s">
        <v>13</v>
      </c>
      <c r="I2049" s="1">
        <v>43622</v>
      </c>
    </row>
    <row r="2050" spans="1:9" x14ac:dyDescent="0.25">
      <c r="A2050" t="s">
        <v>4860</v>
      </c>
      <c r="B2050" s="2" t="s">
        <v>4861</v>
      </c>
      <c r="C2050" t="s">
        <v>11</v>
      </c>
      <c r="D2050" t="s">
        <v>12</v>
      </c>
      <c r="E2050" s="1">
        <v>43657</v>
      </c>
      <c r="F2050" s="1">
        <v>43664</v>
      </c>
      <c r="G2050" s="3" t="str">
        <f t="shared" si="31"/>
        <v>https://www.regulations.gov/searchResults?rpp=25&amp;po=0&amp;s=BIS-2018-0002-19571&amp;os=true&amp;ns=true</v>
      </c>
      <c r="H2050" t="s">
        <v>13</v>
      </c>
      <c r="I2050" s="1">
        <v>43623</v>
      </c>
    </row>
    <row r="2051" spans="1:9" x14ac:dyDescent="0.25">
      <c r="A2051" t="s">
        <v>4856</v>
      </c>
      <c r="B2051" s="2" t="s">
        <v>4862</v>
      </c>
      <c r="C2051" t="s">
        <v>11</v>
      </c>
      <c r="D2051" t="s">
        <v>12</v>
      </c>
      <c r="E2051" s="1">
        <v>43657</v>
      </c>
      <c r="F2051" s="1">
        <v>43664</v>
      </c>
      <c r="G2051" s="3" t="str">
        <f t="shared" ref="G2051:G2114" si="32">HYPERLINK(CONCATENATE("https://www.regulations.gov/searchResults?rpp=25&amp;po=0&amp;s=",A2051,"&amp;os=true&amp;ns=true"))</f>
        <v>https://www.regulations.gov/searchResults?rpp=25&amp;po=0&amp;s=BIS-2018-0002-19501&amp;os=true&amp;ns=true</v>
      </c>
      <c r="H2051" t="s">
        <v>13</v>
      </c>
      <c r="I2051" s="1">
        <v>43622</v>
      </c>
    </row>
    <row r="2052" spans="1:9" x14ac:dyDescent="0.25">
      <c r="A2052" t="s">
        <v>4863</v>
      </c>
      <c r="B2052" s="2" t="s">
        <v>4864</v>
      </c>
      <c r="C2052" t="s">
        <v>11</v>
      </c>
      <c r="D2052" t="s">
        <v>12</v>
      </c>
      <c r="E2052" s="1">
        <v>43657</v>
      </c>
      <c r="F2052" s="1">
        <v>43664</v>
      </c>
      <c r="G2052" s="3" t="str">
        <f t="shared" si="32"/>
        <v>https://www.regulations.gov/searchResults?rpp=25&amp;po=0&amp;s=BIS-2018-0002-19514&amp;os=true&amp;ns=true</v>
      </c>
      <c r="H2052" t="s">
        <v>13</v>
      </c>
      <c r="I2052" s="1">
        <v>43622</v>
      </c>
    </row>
    <row r="2053" spans="1:9" x14ac:dyDescent="0.25">
      <c r="A2053" t="s">
        <v>4865</v>
      </c>
      <c r="B2053" s="2" t="s">
        <v>4866</v>
      </c>
      <c r="C2053" t="s">
        <v>11</v>
      </c>
      <c r="D2053" t="s">
        <v>12</v>
      </c>
      <c r="E2053" s="1">
        <v>43657</v>
      </c>
      <c r="F2053" s="1">
        <v>43664</v>
      </c>
      <c r="G2053" s="3" t="str">
        <f t="shared" si="32"/>
        <v>https://www.regulations.gov/searchResults?rpp=25&amp;po=0&amp;s=BIS-2018-0002-19516&amp;os=true&amp;ns=true</v>
      </c>
      <c r="H2053" t="s">
        <v>13</v>
      </c>
      <c r="I2053" s="1">
        <v>43622</v>
      </c>
    </row>
    <row r="2054" spans="1:9" x14ac:dyDescent="0.25">
      <c r="A2054" t="s">
        <v>4867</v>
      </c>
      <c r="B2054" s="2" t="s">
        <v>4868</v>
      </c>
      <c r="C2054" t="s">
        <v>11</v>
      </c>
      <c r="D2054" t="s">
        <v>12</v>
      </c>
      <c r="E2054" s="1">
        <v>43657</v>
      </c>
      <c r="F2054" s="1">
        <v>43664</v>
      </c>
      <c r="G2054" s="3" t="str">
        <f t="shared" si="32"/>
        <v>https://www.regulations.gov/searchResults?rpp=25&amp;po=0&amp;s=BIS-2018-0002-19554&amp;os=true&amp;ns=true</v>
      </c>
      <c r="H2054" t="s">
        <v>13</v>
      </c>
      <c r="I2054" s="1">
        <v>43623</v>
      </c>
    </row>
    <row r="2055" spans="1:9" x14ac:dyDescent="0.25">
      <c r="A2055" t="s">
        <v>4869</v>
      </c>
      <c r="B2055" s="2" t="s">
        <v>4870</v>
      </c>
      <c r="C2055" t="s">
        <v>11</v>
      </c>
      <c r="D2055" t="s">
        <v>12</v>
      </c>
      <c r="E2055" s="1">
        <v>43657</v>
      </c>
      <c r="F2055" s="1">
        <v>43664</v>
      </c>
      <c r="G2055" s="3" t="str">
        <f t="shared" si="32"/>
        <v>https://www.regulations.gov/searchResults?rpp=25&amp;po=0&amp;s=BIS-2018-0002-19520&amp;os=true&amp;ns=true</v>
      </c>
      <c r="H2055" t="s">
        <v>13</v>
      </c>
      <c r="I2055" s="1">
        <v>43622</v>
      </c>
    </row>
    <row r="2056" spans="1:9" x14ac:dyDescent="0.25">
      <c r="A2056" t="s">
        <v>4871</v>
      </c>
      <c r="B2056" s="2" t="s">
        <v>4872</v>
      </c>
      <c r="C2056" t="s">
        <v>11</v>
      </c>
      <c r="D2056" t="s">
        <v>12</v>
      </c>
      <c r="E2056" s="1">
        <v>43657</v>
      </c>
      <c r="F2056" s="1">
        <v>43664</v>
      </c>
      <c r="G2056" s="3" t="str">
        <f t="shared" si="32"/>
        <v>https://www.regulations.gov/searchResults?rpp=25&amp;po=0&amp;s=BIS-2018-0002-19558&amp;os=true&amp;ns=true</v>
      </c>
      <c r="H2056" t="s">
        <v>13</v>
      </c>
      <c r="I2056" s="1">
        <v>43623</v>
      </c>
    </row>
    <row r="2057" spans="1:9" x14ac:dyDescent="0.25">
      <c r="A2057" t="s">
        <v>4873</v>
      </c>
      <c r="B2057" s="2" t="s">
        <v>4874</v>
      </c>
      <c r="C2057" t="s">
        <v>11</v>
      </c>
      <c r="D2057" t="s">
        <v>12</v>
      </c>
      <c r="E2057" s="1">
        <v>43657</v>
      </c>
      <c r="F2057" s="1">
        <v>43664</v>
      </c>
      <c r="G2057" s="3" t="str">
        <f t="shared" si="32"/>
        <v>https://www.regulations.gov/searchResults?rpp=25&amp;po=0&amp;s=BIS-2018-0002-19519&amp;os=true&amp;ns=true</v>
      </c>
      <c r="H2057" t="s">
        <v>13</v>
      </c>
      <c r="I2057" s="1">
        <v>43622</v>
      </c>
    </row>
    <row r="2058" spans="1:9" x14ac:dyDescent="0.25">
      <c r="A2058" t="s">
        <v>4875</v>
      </c>
      <c r="B2058" s="2" t="s">
        <v>4876</v>
      </c>
      <c r="C2058" t="s">
        <v>11</v>
      </c>
      <c r="D2058" t="s">
        <v>12</v>
      </c>
      <c r="E2058" s="1">
        <v>43657</v>
      </c>
      <c r="F2058" s="1">
        <v>43664</v>
      </c>
      <c r="G2058" s="3" t="str">
        <f t="shared" si="32"/>
        <v>https://www.regulations.gov/searchResults?rpp=25&amp;po=0&amp;s=BIS-2018-0002-19495&amp;os=true&amp;ns=true</v>
      </c>
      <c r="H2058" t="s">
        <v>13</v>
      </c>
      <c r="I2058" s="1">
        <v>43622</v>
      </c>
    </row>
    <row r="2059" spans="1:9" x14ac:dyDescent="0.25">
      <c r="A2059" t="s">
        <v>4877</v>
      </c>
      <c r="B2059" s="2" t="s">
        <v>4878</v>
      </c>
      <c r="C2059" t="s">
        <v>11</v>
      </c>
      <c r="D2059" t="s">
        <v>12</v>
      </c>
      <c r="E2059" s="1">
        <v>43657</v>
      </c>
      <c r="F2059" s="1">
        <v>43664</v>
      </c>
      <c r="G2059" s="3" t="str">
        <f t="shared" si="32"/>
        <v>https://www.regulations.gov/searchResults?rpp=25&amp;po=0&amp;s=BIS-2018-0002-19488&amp;os=true&amp;ns=true</v>
      </c>
      <c r="H2059" t="s">
        <v>13</v>
      </c>
      <c r="I2059" s="1">
        <v>43622</v>
      </c>
    </row>
    <row r="2060" spans="1:9" x14ac:dyDescent="0.25">
      <c r="A2060" t="s">
        <v>4806</v>
      </c>
      <c r="B2060" s="2" t="s">
        <v>4879</v>
      </c>
      <c r="C2060" t="s">
        <v>11</v>
      </c>
      <c r="D2060" t="s">
        <v>12</v>
      </c>
      <c r="E2060" s="1">
        <v>43657</v>
      </c>
      <c r="F2060" s="1">
        <v>43664</v>
      </c>
      <c r="G2060" s="3" t="str">
        <f t="shared" si="32"/>
        <v>https://www.regulations.gov/searchResults?rpp=25&amp;po=0&amp;s=BIS-2018-0002-19503&amp;os=true&amp;ns=true</v>
      </c>
      <c r="H2060" t="s">
        <v>13</v>
      </c>
      <c r="I2060" s="1">
        <v>43622</v>
      </c>
    </row>
    <row r="2061" spans="1:9" x14ac:dyDescent="0.25">
      <c r="A2061" t="s">
        <v>4786</v>
      </c>
      <c r="B2061" s="2" t="s">
        <v>4880</v>
      </c>
      <c r="C2061" t="s">
        <v>11</v>
      </c>
      <c r="D2061" t="s">
        <v>12</v>
      </c>
      <c r="E2061" s="1">
        <v>43657</v>
      </c>
      <c r="F2061" s="1">
        <v>43664</v>
      </c>
      <c r="G2061" s="3" t="str">
        <f t="shared" si="32"/>
        <v>https://www.regulations.gov/searchResults?rpp=25&amp;po=0&amp;s=BIS-2018-0002-19513&amp;os=true&amp;ns=true</v>
      </c>
      <c r="H2061" t="s">
        <v>13</v>
      </c>
      <c r="I2061" s="1">
        <v>43622</v>
      </c>
    </row>
    <row r="2062" spans="1:9" x14ac:dyDescent="0.25">
      <c r="A2062" t="s">
        <v>4830</v>
      </c>
      <c r="B2062" s="2" t="s">
        <v>4881</v>
      </c>
      <c r="C2062" t="s">
        <v>11</v>
      </c>
      <c r="D2062" t="s">
        <v>12</v>
      </c>
      <c r="E2062" s="1">
        <v>43657</v>
      </c>
      <c r="F2062" s="1">
        <v>43664</v>
      </c>
      <c r="G2062" s="3" t="str">
        <f t="shared" si="32"/>
        <v>https://www.regulations.gov/searchResults?rpp=25&amp;po=0&amp;s=BIS-2018-0002-19504&amp;os=true&amp;ns=true</v>
      </c>
      <c r="H2062" t="s">
        <v>13</v>
      </c>
      <c r="I2062" s="1">
        <v>43622</v>
      </c>
    </row>
    <row r="2063" spans="1:9" x14ac:dyDescent="0.25">
      <c r="A2063" t="s">
        <v>4882</v>
      </c>
      <c r="B2063" s="2" t="s">
        <v>4883</v>
      </c>
      <c r="C2063" t="s">
        <v>11</v>
      </c>
      <c r="D2063" t="s">
        <v>12</v>
      </c>
      <c r="E2063" s="1">
        <v>43657</v>
      </c>
      <c r="F2063" s="1">
        <v>43664</v>
      </c>
      <c r="G2063" s="3" t="str">
        <f t="shared" si="32"/>
        <v>https://www.regulations.gov/searchResults?rpp=25&amp;po=0&amp;s=BIS-2018-0002-19566&amp;os=true&amp;ns=true</v>
      </c>
      <c r="H2063" t="s">
        <v>13</v>
      </c>
      <c r="I2063" s="1">
        <v>43623</v>
      </c>
    </row>
    <row r="2064" spans="1:9" x14ac:dyDescent="0.25">
      <c r="A2064" t="s">
        <v>4884</v>
      </c>
      <c r="B2064" s="2" t="s">
        <v>4885</v>
      </c>
      <c r="C2064" t="s">
        <v>11</v>
      </c>
      <c r="D2064" t="s">
        <v>12</v>
      </c>
      <c r="E2064" s="1">
        <v>43657</v>
      </c>
      <c r="F2064" s="1">
        <v>43664</v>
      </c>
      <c r="G2064" s="3" t="str">
        <f t="shared" si="32"/>
        <v>https://www.regulations.gov/searchResults?rpp=25&amp;po=0&amp;s=BIS-2018-0002-19575&amp;os=true&amp;ns=true</v>
      </c>
      <c r="H2064" t="s">
        <v>13</v>
      </c>
      <c r="I2064" s="1">
        <v>43623</v>
      </c>
    </row>
    <row r="2065" spans="1:9" x14ac:dyDescent="0.25">
      <c r="A2065" t="s">
        <v>4886</v>
      </c>
      <c r="B2065" s="2" t="s">
        <v>4887</v>
      </c>
      <c r="C2065" t="s">
        <v>11</v>
      </c>
      <c r="D2065" t="s">
        <v>12</v>
      </c>
      <c r="E2065" s="1">
        <v>43657</v>
      </c>
      <c r="F2065" s="1">
        <v>43664</v>
      </c>
      <c r="G2065" s="3" t="str">
        <f t="shared" si="32"/>
        <v>https://www.regulations.gov/searchResults?rpp=25&amp;po=0&amp;s=BIS-2018-0002-19522&amp;os=true&amp;ns=true</v>
      </c>
      <c r="H2065" t="s">
        <v>13</v>
      </c>
      <c r="I2065" s="1">
        <v>43622</v>
      </c>
    </row>
    <row r="2066" spans="1:9" x14ac:dyDescent="0.25">
      <c r="A2066" t="s">
        <v>4888</v>
      </c>
      <c r="B2066" s="2" t="s">
        <v>4889</v>
      </c>
      <c r="C2066" t="s">
        <v>4890</v>
      </c>
      <c r="D2066" t="s">
        <v>12</v>
      </c>
      <c r="E2066" s="1">
        <v>43675</v>
      </c>
      <c r="F2066" s="1">
        <v>43682</v>
      </c>
      <c r="G2066" s="3" t="str">
        <f t="shared" si="32"/>
        <v>https://www.regulations.gov/searchResults?rpp=25&amp;po=0&amp;s=BIS-2018-0002-19605&amp;os=true&amp;ns=true</v>
      </c>
      <c r="H2066" t="s">
        <v>13</v>
      </c>
      <c r="I2066" s="1">
        <v>43623</v>
      </c>
    </row>
    <row r="2067" spans="1:9" x14ac:dyDescent="0.25">
      <c r="A2067" t="s">
        <v>4891</v>
      </c>
      <c r="B2067" s="2" t="s">
        <v>4892</v>
      </c>
      <c r="C2067" t="s">
        <v>11</v>
      </c>
      <c r="D2067" t="s">
        <v>12</v>
      </c>
      <c r="E2067" s="1">
        <v>43657</v>
      </c>
      <c r="F2067" s="1">
        <v>43664</v>
      </c>
      <c r="G2067" s="3" t="str">
        <f t="shared" si="32"/>
        <v>https://www.regulations.gov/searchResults?rpp=25&amp;po=0&amp;s=BIS-2018-0002-19556&amp;os=true&amp;ns=true</v>
      </c>
      <c r="H2067" t="s">
        <v>13</v>
      </c>
      <c r="I2067" s="1">
        <v>43623</v>
      </c>
    </row>
    <row r="2068" spans="1:9" x14ac:dyDescent="0.25">
      <c r="A2068" t="s">
        <v>4893</v>
      </c>
      <c r="B2068" s="2" t="s">
        <v>4894</v>
      </c>
      <c r="C2068" t="s">
        <v>4895</v>
      </c>
      <c r="D2068" t="s">
        <v>12</v>
      </c>
      <c r="E2068" s="1">
        <v>43675</v>
      </c>
      <c r="F2068" s="1">
        <v>43682</v>
      </c>
      <c r="G2068" s="3" t="str">
        <f t="shared" si="32"/>
        <v>https://www.regulations.gov/searchResults?rpp=25&amp;po=0&amp;s=BIS-2018-0002-19603&amp;os=true&amp;ns=true</v>
      </c>
      <c r="H2068" t="s">
        <v>13</v>
      </c>
      <c r="I2068" s="1">
        <v>43623</v>
      </c>
    </row>
    <row r="2069" spans="1:9" x14ac:dyDescent="0.25">
      <c r="A2069" t="s">
        <v>4788</v>
      </c>
      <c r="B2069" s="2" t="s">
        <v>4896</v>
      </c>
      <c r="C2069" t="s">
        <v>11</v>
      </c>
      <c r="D2069" t="s">
        <v>12</v>
      </c>
      <c r="E2069" s="1">
        <v>43657</v>
      </c>
      <c r="F2069" s="1">
        <v>43664</v>
      </c>
      <c r="G2069" s="3" t="str">
        <f t="shared" si="32"/>
        <v>https://www.regulations.gov/searchResults?rpp=25&amp;po=0&amp;s=BIS-2018-0002-19506&amp;os=true&amp;ns=true</v>
      </c>
      <c r="H2069" t="s">
        <v>13</v>
      </c>
      <c r="I2069" s="1">
        <v>43622</v>
      </c>
    </row>
    <row r="2070" spans="1:9" x14ac:dyDescent="0.25">
      <c r="A2070" t="s">
        <v>4897</v>
      </c>
      <c r="B2070" s="2" t="s">
        <v>4898</v>
      </c>
      <c r="C2070" t="s">
        <v>11</v>
      </c>
      <c r="D2070" t="s">
        <v>12</v>
      </c>
      <c r="E2070" s="1">
        <v>43657</v>
      </c>
      <c r="F2070" s="1">
        <v>43664</v>
      </c>
      <c r="G2070" s="3" t="str">
        <f t="shared" si="32"/>
        <v>https://www.regulations.gov/searchResults?rpp=25&amp;po=0&amp;s=BIS-2018-0002-19544&amp;os=true&amp;ns=true</v>
      </c>
      <c r="H2070" t="s">
        <v>13</v>
      </c>
      <c r="I2070" s="1">
        <v>43623</v>
      </c>
    </row>
    <row r="2071" spans="1:9" x14ac:dyDescent="0.25">
      <c r="A2071" t="s">
        <v>4899</v>
      </c>
      <c r="B2071" s="2" t="s">
        <v>4900</v>
      </c>
      <c r="C2071" t="s">
        <v>11</v>
      </c>
      <c r="D2071" t="s">
        <v>12</v>
      </c>
      <c r="E2071" s="1">
        <v>43672</v>
      </c>
      <c r="F2071" s="1">
        <v>43679</v>
      </c>
      <c r="G2071" s="3" t="str">
        <f t="shared" si="32"/>
        <v>https://www.regulations.gov/searchResults?rpp=25&amp;po=0&amp;s=BIS-2018-0002-19609&amp;os=true&amp;ns=true</v>
      </c>
      <c r="H2071" t="s">
        <v>4901</v>
      </c>
      <c r="I2071" s="1">
        <v>43623</v>
      </c>
    </row>
    <row r="2072" spans="1:9" x14ac:dyDescent="0.25">
      <c r="A2072" t="s">
        <v>4824</v>
      </c>
      <c r="B2072" s="2" t="s">
        <v>4902</v>
      </c>
      <c r="C2072" t="s">
        <v>11</v>
      </c>
      <c r="D2072" t="s">
        <v>12</v>
      </c>
      <c r="E2072" s="1">
        <v>43657</v>
      </c>
      <c r="F2072" s="1">
        <v>43664</v>
      </c>
      <c r="G2072" s="3" t="str">
        <f t="shared" si="32"/>
        <v>https://www.regulations.gov/searchResults?rpp=25&amp;po=0&amp;s=BIS-2018-0002-19498&amp;os=true&amp;ns=true</v>
      </c>
      <c r="H2072" t="s">
        <v>13</v>
      </c>
      <c r="I2072" s="1">
        <v>43622</v>
      </c>
    </row>
    <row r="2073" spans="1:9" x14ac:dyDescent="0.25">
      <c r="A2073" t="s">
        <v>4827</v>
      </c>
      <c r="B2073" s="2" t="s">
        <v>4903</v>
      </c>
      <c r="C2073" t="s">
        <v>11</v>
      </c>
      <c r="D2073" t="s">
        <v>12</v>
      </c>
      <c r="E2073" s="1">
        <v>43657</v>
      </c>
      <c r="F2073" s="1">
        <v>43664</v>
      </c>
      <c r="G2073" s="3" t="str">
        <f t="shared" si="32"/>
        <v>https://www.regulations.gov/searchResults?rpp=25&amp;po=0&amp;s=BIS-2018-0002-19490&amp;os=true&amp;ns=true</v>
      </c>
      <c r="H2073" t="s">
        <v>13</v>
      </c>
      <c r="I2073" s="1">
        <v>43622</v>
      </c>
    </row>
    <row r="2074" spans="1:9" x14ac:dyDescent="0.25">
      <c r="A2074" t="s">
        <v>4830</v>
      </c>
      <c r="B2074" s="2" t="s">
        <v>4904</v>
      </c>
      <c r="C2074" t="s">
        <v>11</v>
      </c>
      <c r="D2074" t="s">
        <v>12</v>
      </c>
      <c r="E2074" s="1">
        <v>43657</v>
      </c>
      <c r="F2074" s="1">
        <v>43664</v>
      </c>
      <c r="G2074" s="3" t="str">
        <f t="shared" si="32"/>
        <v>https://www.regulations.gov/searchResults?rpp=25&amp;po=0&amp;s=BIS-2018-0002-19504&amp;os=true&amp;ns=true</v>
      </c>
      <c r="H2074" t="s">
        <v>13</v>
      </c>
      <c r="I2074" s="1">
        <v>43622</v>
      </c>
    </row>
    <row r="2075" spans="1:9" x14ac:dyDescent="0.25">
      <c r="A2075" t="s">
        <v>4905</v>
      </c>
      <c r="B2075" s="2" t="s">
        <v>4906</v>
      </c>
      <c r="C2075" t="s">
        <v>11</v>
      </c>
      <c r="D2075" t="s">
        <v>12</v>
      </c>
      <c r="E2075" s="1">
        <v>43657</v>
      </c>
      <c r="F2075" s="1">
        <v>43664</v>
      </c>
      <c r="G2075" s="3" t="str">
        <f t="shared" si="32"/>
        <v>https://www.regulations.gov/searchResults?rpp=25&amp;po=0&amp;s=BIS-2018-0002-19561&amp;os=true&amp;ns=true</v>
      </c>
      <c r="H2075" t="s">
        <v>13</v>
      </c>
      <c r="I2075" s="1">
        <v>43623</v>
      </c>
    </row>
    <row r="2076" spans="1:9" x14ac:dyDescent="0.25">
      <c r="A2076" t="s">
        <v>4907</v>
      </c>
      <c r="B2076" s="2" t="s">
        <v>4908</v>
      </c>
      <c r="C2076" t="s">
        <v>11</v>
      </c>
      <c r="D2076" t="s">
        <v>12</v>
      </c>
      <c r="E2076" s="1">
        <v>43657</v>
      </c>
      <c r="F2076" s="1">
        <v>43664</v>
      </c>
      <c r="G2076" s="3" t="str">
        <f t="shared" si="32"/>
        <v>https://www.regulations.gov/searchResults?rpp=25&amp;po=0&amp;s=BIS-2018-0002-19550&amp;os=true&amp;ns=true</v>
      </c>
      <c r="H2076" t="s">
        <v>13</v>
      </c>
      <c r="I2076" s="1">
        <v>43623</v>
      </c>
    </row>
    <row r="2077" spans="1:9" x14ac:dyDescent="0.25">
      <c r="A2077" t="s">
        <v>4909</v>
      </c>
      <c r="B2077" s="2" t="s">
        <v>4910</v>
      </c>
      <c r="C2077" t="s">
        <v>11</v>
      </c>
      <c r="D2077" t="s">
        <v>12</v>
      </c>
      <c r="E2077" s="1">
        <v>43657</v>
      </c>
      <c r="F2077" s="1">
        <v>43664</v>
      </c>
      <c r="G2077" s="3" t="str">
        <f t="shared" si="32"/>
        <v>https://www.regulations.gov/searchResults?rpp=25&amp;po=0&amp;s=BIS-2018-0002-19489&amp;os=true&amp;ns=true</v>
      </c>
      <c r="H2077" t="s">
        <v>13</v>
      </c>
      <c r="I2077" s="1">
        <v>43622</v>
      </c>
    </row>
    <row r="2078" spans="1:9" x14ac:dyDescent="0.25">
      <c r="A2078" t="s">
        <v>4911</v>
      </c>
      <c r="B2078" s="2" t="s">
        <v>4912</v>
      </c>
      <c r="C2078" t="s">
        <v>11</v>
      </c>
      <c r="D2078" t="s">
        <v>12</v>
      </c>
      <c r="E2078" s="1">
        <v>43657</v>
      </c>
      <c r="F2078" s="1">
        <v>43664</v>
      </c>
      <c r="G2078" s="3" t="str">
        <f t="shared" si="32"/>
        <v>https://www.regulations.gov/searchResults?rpp=25&amp;po=0&amp;s=BIS-2018-0002-19548&amp;os=true&amp;ns=true</v>
      </c>
      <c r="H2078" t="s">
        <v>13</v>
      </c>
      <c r="I2078" s="1">
        <v>43623</v>
      </c>
    </row>
    <row r="2079" spans="1:9" x14ac:dyDescent="0.25">
      <c r="A2079" t="s">
        <v>4913</v>
      </c>
      <c r="B2079" s="2" t="s">
        <v>4914</v>
      </c>
      <c r="C2079" t="s">
        <v>11</v>
      </c>
      <c r="D2079" t="s">
        <v>12</v>
      </c>
      <c r="E2079" s="1">
        <v>43657</v>
      </c>
      <c r="F2079" s="1">
        <v>43664</v>
      </c>
      <c r="G2079" s="3" t="str">
        <f t="shared" si="32"/>
        <v>https://www.regulations.gov/searchResults?rpp=25&amp;po=0&amp;s=BIS-2018-0002-19564&amp;os=true&amp;ns=true</v>
      </c>
      <c r="H2079" t="s">
        <v>13</v>
      </c>
      <c r="I2079" s="1">
        <v>43623</v>
      </c>
    </row>
    <row r="2080" spans="1:9" x14ac:dyDescent="0.25">
      <c r="A2080" t="s">
        <v>4858</v>
      </c>
      <c r="B2080" s="2" t="s">
        <v>4915</v>
      </c>
      <c r="C2080" t="s">
        <v>11</v>
      </c>
      <c r="D2080" t="s">
        <v>12</v>
      </c>
      <c r="E2080" s="1">
        <v>43657</v>
      </c>
      <c r="F2080" s="1">
        <v>43664</v>
      </c>
      <c r="G2080" s="3" t="str">
        <f t="shared" si="32"/>
        <v>https://www.regulations.gov/searchResults?rpp=25&amp;po=0&amp;s=BIS-2018-0002-19487&amp;os=true&amp;ns=true</v>
      </c>
      <c r="H2080" t="s">
        <v>13</v>
      </c>
      <c r="I2080" s="1">
        <v>43622</v>
      </c>
    </row>
    <row r="2081" spans="1:9" x14ac:dyDescent="0.25">
      <c r="A2081" t="s">
        <v>4916</v>
      </c>
      <c r="B2081" s="2" t="s">
        <v>4917</v>
      </c>
      <c r="C2081" t="s">
        <v>11</v>
      </c>
      <c r="D2081" t="s">
        <v>12</v>
      </c>
      <c r="E2081" s="1">
        <v>43657</v>
      </c>
      <c r="F2081" s="1">
        <v>43664</v>
      </c>
      <c r="G2081" s="3" t="str">
        <f t="shared" si="32"/>
        <v>https://www.regulations.gov/searchResults?rpp=25&amp;po=0&amp;s=BIS-2018-0002-19569&amp;os=true&amp;ns=true</v>
      </c>
      <c r="H2081" t="s">
        <v>13</v>
      </c>
      <c r="I2081" s="1">
        <v>43623</v>
      </c>
    </row>
    <row r="2082" spans="1:9" x14ac:dyDescent="0.25">
      <c r="A2082" t="s">
        <v>4856</v>
      </c>
      <c r="B2082" s="2" t="s">
        <v>4918</v>
      </c>
      <c r="C2082" t="s">
        <v>11</v>
      </c>
      <c r="D2082" t="s">
        <v>12</v>
      </c>
      <c r="E2082" s="1">
        <v>43657</v>
      </c>
      <c r="F2082" s="1">
        <v>43664</v>
      </c>
      <c r="G2082" s="3" t="str">
        <f t="shared" si="32"/>
        <v>https://www.regulations.gov/searchResults?rpp=25&amp;po=0&amp;s=BIS-2018-0002-19501&amp;os=true&amp;ns=true</v>
      </c>
      <c r="H2082" t="s">
        <v>13</v>
      </c>
      <c r="I2082" s="1">
        <v>43622</v>
      </c>
    </row>
    <row r="2083" spans="1:9" x14ac:dyDescent="0.25">
      <c r="A2083" t="s">
        <v>4863</v>
      </c>
      <c r="B2083" s="2" t="s">
        <v>4919</v>
      </c>
      <c r="C2083" t="s">
        <v>11</v>
      </c>
      <c r="D2083" t="s">
        <v>12</v>
      </c>
      <c r="E2083" s="1">
        <v>43657</v>
      </c>
      <c r="F2083" s="1">
        <v>43664</v>
      </c>
      <c r="G2083" s="3" t="str">
        <f t="shared" si="32"/>
        <v>https://www.regulations.gov/searchResults?rpp=25&amp;po=0&amp;s=BIS-2018-0002-19514&amp;os=true&amp;ns=true</v>
      </c>
      <c r="H2083" t="s">
        <v>13</v>
      </c>
      <c r="I2083" s="1">
        <v>43622</v>
      </c>
    </row>
    <row r="2084" spans="1:9" x14ac:dyDescent="0.25">
      <c r="A2084" t="s">
        <v>4920</v>
      </c>
      <c r="B2084" s="2" t="s">
        <v>4921</v>
      </c>
      <c r="C2084" t="s">
        <v>11</v>
      </c>
      <c r="D2084" t="s">
        <v>12</v>
      </c>
      <c r="E2084" s="1">
        <v>43657</v>
      </c>
      <c r="F2084" s="1">
        <v>43664</v>
      </c>
      <c r="G2084" s="3" t="str">
        <f t="shared" si="32"/>
        <v>https://www.regulations.gov/searchResults?rpp=25&amp;po=0&amp;s=BIS-2018-0002-19552&amp;os=true&amp;ns=true</v>
      </c>
      <c r="H2084" t="s">
        <v>13</v>
      </c>
      <c r="I2084" s="1">
        <v>43623</v>
      </c>
    </row>
    <row r="2085" spans="1:9" x14ac:dyDescent="0.25">
      <c r="A2085" t="s">
        <v>4922</v>
      </c>
      <c r="B2085" s="2" t="s">
        <v>4923</v>
      </c>
      <c r="C2085" t="s">
        <v>11</v>
      </c>
      <c r="D2085" t="s">
        <v>12</v>
      </c>
      <c r="E2085" s="1">
        <v>43657</v>
      </c>
      <c r="F2085" s="1">
        <v>43664</v>
      </c>
      <c r="G2085" s="3" t="str">
        <f t="shared" si="32"/>
        <v>https://www.regulations.gov/searchResults?rpp=25&amp;po=0&amp;s=BIS-2018-0002-19557&amp;os=true&amp;ns=true</v>
      </c>
      <c r="H2085" t="s">
        <v>13</v>
      </c>
      <c r="I2085" s="1">
        <v>43623</v>
      </c>
    </row>
    <row r="2086" spans="1:9" x14ac:dyDescent="0.25">
      <c r="A2086" t="s">
        <v>4865</v>
      </c>
      <c r="B2086" s="2" t="s">
        <v>4924</v>
      </c>
      <c r="C2086" t="s">
        <v>11</v>
      </c>
      <c r="D2086" t="s">
        <v>12</v>
      </c>
      <c r="E2086" s="1">
        <v>43657</v>
      </c>
      <c r="F2086" s="1">
        <v>43664</v>
      </c>
      <c r="G2086" s="3" t="str">
        <f t="shared" si="32"/>
        <v>https://www.regulations.gov/searchResults?rpp=25&amp;po=0&amp;s=BIS-2018-0002-19516&amp;os=true&amp;ns=true</v>
      </c>
      <c r="H2086" t="s">
        <v>13</v>
      </c>
      <c r="I2086" s="1">
        <v>43622</v>
      </c>
    </row>
    <row r="2087" spans="1:9" x14ac:dyDescent="0.25">
      <c r="A2087" t="s">
        <v>4925</v>
      </c>
      <c r="B2087" s="2" t="s">
        <v>4926</v>
      </c>
      <c r="C2087" t="s">
        <v>11</v>
      </c>
      <c r="D2087" t="s">
        <v>12</v>
      </c>
      <c r="E2087" s="1">
        <v>43657</v>
      </c>
      <c r="F2087" s="1">
        <v>43664</v>
      </c>
      <c r="G2087" s="3" t="str">
        <f t="shared" si="32"/>
        <v>https://www.regulations.gov/searchResults?rpp=25&amp;po=0&amp;s=BIS-2018-0002-19555&amp;os=true&amp;ns=true</v>
      </c>
      <c r="H2087" t="s">
        <v>13</v>
      </c>
      <c r="I2087" s="1">
        <v>43623</v>
      </c>
    </row>
    <row r="2088" spans="1:9" x14ac:dyDescent="0.25">
      <c r="A2088" t="s">
        <v>4877</v>
      </c>
      <c r="B2088" s="2" t="s">
        <v>4927</v>
      </c>
      <c r="C2088" t="s">
        <v>11</v>
      </c>
      <c r="D2088" t="s">
        <v>12</v>
      </c>
      <c r="E2088" s="1">
        <v>43657</v>
      </c>
      <c r="F2088" s="1">
        <v>43664</v>
      </c>
      <c r="G2088" s="3" t="str">
        <f t="shared" si="32"/>
        <v>https://www.regulations.gov/searchResults?rpp=25&amp;po=0&amp;s=BIS-2018-0002-19488&amp;os=true&amp;ns=true</v>
      </c>
      <c r="H2088" t="s">
        <v>13</v>
      </c>
      <c r="I2088" s="1">
        <v>43622</v>
      </c>
    </row>
    <row r="2089" spans="1:9" x14ac:dyDescent="0.25">
      <c r="A2089" t="s">
        <v>4928</v>
      </c>
      <c r="B2089" s="2" t="s">
        <v>4929</v>
      </c>
      <c r="C2089" t="s">
        <v>11</v>
      </c>
      <c r="D2089" t="s">
        <v>12</v>
      </c>
      <c r="E2089" s="1">
        <v>43657</v>
      </c>
      <c r="F2089" s="1">
        <v>43664</v>
      </c>
      <c r="G2089" s="3" t="str">
        <f t="shared" si="32"/>
        <v>https://www.regulations.gov/searchResults?rpp=25&amp;po=0&amp;s=BIS-2018-0002-19565&amp;os=true&amp;ns=true</v>
      </c>
      <c r="H2089" t="s">
        <v>13</v>
      </c>
      <c r="I2089" s="1">
        <v>43623</v>
      </c>
    </row>
    <row r="2090" spans="1:9" x14ac:dyDescent="0.25">
      <c r="A2090" t="s">
        <v>4824</v>
      </c>
      <c r="B2090" s="2" t="s">
        <v>4930</v>
      </c>
      <c r="C2090" t="s">
        <v>11</v>
      </c>
      <c r="D2090" t="s">
        <v>12</v>
      </c>
      <c r="E2090" s="1">
        <v>43657</v>
      </c>
      <c r="F2090" s="1">
        <v>43664</v>
      </c>
      <c r="G2090" s="3" t="str">
        <f t="shared" si="32"/>
        <v>https://www.regulations.gov/searchResults?rpp=25&amp;po=0&amp;s=BIS-2018-0002-19498&amp;os=true&amp;ns=true</v>
      </c>
      <c r="H2090" t="s">
        <v>13</v>
      </c>
      <c r="I2090" s="1">
        <v>43622</v>
      </c>
    </row>
    <row r="2091" spans="1:9" x14ac:dyDescent="0.25">
      <c r="A2091" t="s">
        <v>4931</v>
      </c>
      <c r="B2091" s="2" t="s">
        <v>4932</v>
      </c>
      <c r="C2091" t="s">
        <v>11</v>
      </c>
      <c r="D2091" t="s">
        <v>12</v>
      </c>
      <c r="E2091" s="1">
        <v>43657</v>
      </c>
      <c r="F2091" s="1">
        <v>43664</v>
      </c>
      <c r="G2091" s="3" t="str">
        <f t="shared" si="32"/>
        <v>https://www.regulations.gov/searchResults?rpp=25&amp;po=0&amp;s=BIS-2018-0002-19560&amp;os=true&amp;ns=true</v>
      </c>
      <c r="H2091" t="s">
        <v>13</v>
      </c>
      <c r="I2091" s="1">
        <v>43623</v>
      </c>
    </row>
    <row r="2092" spans="1:9" x14ac:dyDescent="0.25">
      <c r="A2092" t="s">
        <v>4909</v>
      </c>
      <c r="B2092" s="2" t="s">
        <v>4933</v>
      </c>
      <c r="C2092" t="s">
        <v>11</v>
      </c>
      <c r="D2092" t="s">
        <v>12</v>
      </c>
      <c r="E2092" s="1">
        <v>43657</v>
      </c>
      <c r="F2092" s="1">
        <v>43664</v>
      </c>
      <c r="G2092" s="3" t="str">
        <f t="shared" si="32"/>
        <v>https://www.regulations.gov/searchResults?rpp=25&amp;po=0&amp;s=BIS-2018-0002-19489&amp;os=true&amp;ns=true</v>
      </c>
      <c r="H2092" t="s">
        <v>13</v>
      </c>
      <c r="I2092" s="1">
        <v>43622</v>
      </c>
    </row>
    <row r="2093" spans="1:9" x14ac:dyDescent="0.25">
      <c r="A2093" t="s">
        <v>4873</v>
      </c>
      <c r="B2093" s="2" t="s">
        <v>4934</v>
      </c>
      <c r="C2093" t="s">
        <v>11</v>
      </c>
      <c r="D2093" t="s">
        <v>12</v>
      </c>
      <c r="E2093" s="1">
        <v>43657</v>
      </c>
      <c r="F2093" s="1">
        <v>43664</v>
      </c>
      <c r="G2093" s="3" t="str">
        <f t="shared" si="32"/>
        <v>https://www.regulations.gov/searchResults?rpp=25&amp;po=0&amp;s=BIS-2018-0002-19519&amp;os=true&amp;ns=true</v>
      </c>
      <c r="H2093" t="s">
        <v>13</v>
      </c>
      <c r="I2093" s="1">
        <v>43622</v>
      </c>
    </row>
    <row r="2094" spans="1:9" x14ac:dyDescent="0.25">
      <c r="A2094" t="s">
        <v>4858</v>
      </c>
      <c r="B2094" s="2" t="s">
        <v>4935</v>
      </c>
      <c r="C2094" t="s">
        <v>11</v>
      </c>
      <c r="D2094" t="s">
        <v>12</v>
      </c>
      <c r="E2094" s="1">
        <v>43657</v>
      </c>
      <c r="F2094" s="1">
        <v>43664</v>
      </c>
      <c r="G2094" s="3" t="str">
        <f t="shared" si="32"/>
        <v>https://www.regulations.gov/searchResults?rpp=25&amp;po=0&amp;s=BIS-2018-0002-19487&amp;os=true&amp;ns=true</v>
      </c>
      <c r="H2094" t="s">
        <v>13</v>
      </c>
      <c r="I2094" s="1">
        <v>43622</v>
      </c>
    </row>
    <row r="2095" spans="1:9" x14ac:dyDescent="0.25">
      <c r="A2095" t="s">
        <v>4863</v>
      </c>
      <c r="B2095" s="2" t="s">
        <v>4936</v>
      </c>
      <c r="C2095" t="s">
        <v>11</v>
      </c>
      <c r="D2095" t="s">
        <v>12</v>
      </c>
      <c r="E2095" s="1">
        <v>43657</v>
      </c>
      <c r="F2095" s="1">
        <v>43664</v>
      </c>
      <c r="G2095" s="3" t="str">
        <f t="shared" si="32"/>
        <v>https://www.regulations.gov/searchResults?rpp=25&amp;po=0&amp;s=BIS-2018-0002-19514&amp;os=true&amp;ns=true</v>
      </c>
      <c r="H2095" t="s">
        <v>13</v>
      </c>
      <c r="I2095" s="1">
        <v>43622</v>
      </c>
    </row>
    <row r="2096" spans="1:9" x14ac:dyDescent="0.25">
      <c r="A2096" t="s">
        <v>4937</v>
      </c>
      <c r="B2096" s="2" t="s">
        <v>4938</v>
      </c>
      <c r="C2096" t="s">
        <v>11</v>
      </c>
      <c r="D2096" t="s">
        <v>12</v>
      </c>
      <c r="E2096" s="1">
        <v>43657</v>
      </c>
      <c r="F2096" s="1">
        <v>43664</v>
      </c>
      <c r="G2096" s="3" t="str">
        <f t="shared" si="32"/>
        <v>https://www.regulations.gov/searchResults?rpp=25&amp;po=0&amp;s=BIS-2018-0002-19551&amp;os=true&amp;ns=true</v>
      </c>
      <c r="H2096" t="s">
        <v>13</v>
      </c>
      <c r="I2096" s="1">
        <v>43623</v>
      </c>
    </row>
    <row r="2097" spans="1:9" x14ac:dyDescent="0.25">
      <c r="A2097" t="s">
        <v>4865</v>
      </c>
      <c r="B2097" s="2" t="s">
        <v>4939</v>
      </c>
      <c r="C2097" t="s">
        <v>11</v>
      </c>
      <c r="D2097" t="s">
        <v>12</v>
      </c>
      <c r="E2097" s="1">
        <v>43657</v>
      </c>
      <c r="F2097" s="1">
        <v>43664</v>
      </c>
      <c r="G2097" s="3" t="str">
        <f t="shared" si="32"/>
        <v>https://www.regulations.gov/searchResults?rpp=25&amp;po=0&amp;s=BIS-2018-0002-19516&amp;os=true&amp;ns=true</v>
      </c>
      <c r="H2097" t="s">
        <v>13</v>
      </c>
      <c r="I2097" s="1">
        <v>43622</v>
      </c>
    </row>
    <row r="2098" spans="1:9" x14ac:dyDescent="0.25">
      <c r="A2098" t="s">
        <v>4940</v>
      </c>
      <c r="B2098" s="2" t="s">
        <v>4941</v>
      </c>
      <c r="C2098" t="s">
        <v>11</v>
      </c>
      <c r="D2098" t="s">
        <v>12</v>
      </c>
      <c r="E2098" s="1">
        <v>43657</v>
      </c>
      <c r="F2098" s="1">
        <v>43664</v>
      </c>
      <c r="G2098" s="3" t="str">
        <f t="shared" si="32"/>
        <v>https://www.regulations.gov/searchResults?rpp=25&amp;po=0&amp;s=BIS-2018-0002-19553&amp;os=true&amp;ns=true</v>
      </c>
      <c r="H2098" t="s">
        <v>13</v>
      </c>
      <c r="I2098" s="1">
        <v>43623</v>
      </c>
    </row>
    <row r="2099" spans="1:9" x14ac:dyDescent="0.25">
      <c r="A2099" t="s">
        <v>4942</v>
      </c>
      <c r="B2099" s="2" t="s">
        <v>4943</v>
      </c>
      <c r="C2099" t="s">
        <v>11</v>
      </c>
      <c r="D2099" t="s">
        <v>12</v>
      </c>
      <c r="E2099" s="1">
        <v>43657</v>
      </c>
      <c r="F2099" s="1">
        <v>43664</v>
      </c>
      <c r="G2099" s="3" t="str">
        <f t="shared" si="32"/>
        <v>https://www.regulations.gov/searchResults?rpp=25&amp;po=0&amp;s=BIS-2018-0002-19521&amp;os=true&amp;ns=true</v>
      </c>
      <c r="H2099" t="s">
        <v>13</v>
      </c>
      <c r="I2099" s="1">
        <v>43622</v>
      </c>
    </row>
    <row r="2100" spans="1:9" x14ac:dyDescent="0.25">
      <c r="A2100" t="s">
        <v>4875</v>
      </c>
      <c r="B2100" s="2" t="s">
        <v>4944</v>
      </c>
      <c r="C2100" t="s">
        <v>11</v>
      </c>
      <c r="D2100" t="s">
        <v>12</v>
      </c>
      <c r="E2100" s="1">
        <v>43657</v>
      </c>
      <c r="F2100" s="1">
        <v>43664</v>
      </c>
      <c r="G2100" s="3" t="str">
        <f t="shared" si="32"/>
        <v>https://www.regulations.gov/searchResults?rpp=25&amp;po=0&amp;s=BIS-2018-0002-19495&amp;os=true&amp;ns=true</v>
      </c>
      <c r="H2100" t="s">
        <v>13</v>
      </c>
      <c r="I2100" s="1">
        <v>43622</v>
      </c>
    </row>
    <row r="2101" spans="1:9" x14ac:dyDescent="0.25">
      <c r="A2101" t="s">
        <v>4945</v>
      </c>
      <c r="B2101" s="2" t="s">
        <v>4946</v>
      </c>
      <c r="C2101" t="s">
        <v>11</v>
      </c>
      <c r="D2101" t="s">
        <v>12</v>
      </c>
      <c r="E2101" s="1">
        <v>43657</v>
      </c>
      <c r="F2101" s="1">
        <v>43664</v>
      </c>
      <c r="G2101" s="3" t="str">
        <f t="shared" si="32"/>
        <v>https://www.regulations.gov/searchResults?rpp=25&amp;po=0&amp;s=BIS-2018-0002-19559&amp;os=true&amp;ns=true</v>
      </c>
      <c r="H2101" t="s">
        <v>13</v>
      </c>
      <c r="I2101" s="1">
        <v>43623</v>
      </c>
    </row>
    <row r="2102" spans="1:9" x14ac:dyDescent="0.25">
      <c r="A2102" t="s">
        <v>4909</v>
      </c>
      <c r="B2102" s="2" t="s">
        <v>4947</v>
      </c>
      <c r="C2102" t="s">
        <v>11</v>
      </c>
      <c r="D2102" t="s">
        <v>12</v>
      </c>
      <c r="E2102" s="1">
        <v>43657</v>
      </c>
      <c r="F2102" s="1">
        <v>43664</v>
      </c>
      <c r="G2102" s="3" t="str">
        <f t="shared" si="32"/>
        <v>https://www.regulations.gov/searchResults?rpp=25&amp;po=0&amp;s=BIS-2018-0002-19489&amp;os=true&amp;ns=true</v>
      </c>
      <c r="H2102" t="s">
        <v>13</v>
      </c>
      <c r="I2102" s="1">
        <v>43622</v>
      </c>
    </row>
    <row r="2103" spans="1:9" x14ac:dyDescent="0.25">
      <c r="A2103" t="s">
        <v>4873</v>
      </c>
      <c r="B2103" s="2" t="s">
        <v>4948</v>
      </c>
      <c r="C2103" t="s">
        <v>11</v>
      </c>
      <c r="D2103" t="s">
        <v>12</v>
      </c>
      <c r="E2103" s="1">
        <v>43657</v>
      </c>
      <c r="F2103" s="1">
        <v>43664</v>
      </c>
      <c r="G2103" s="3" t="str">
        <f t="shared" si="32"/>
        <v>https://www.regulations.gov/searchResults?rpp=25&amp;po=0&amp;s=BIS-2018-0002-19519&amp;os=true&amp;ns=true</v>
      </c>
      <c r="H2103" t="s">
        <v>13</v>
      </c>
      <c r="I2103" s="1">
        <v>43622</v>
      </c>
    </row>
    <row r="2104" spans="1:9" x14ac:dyDescent="0.25">
      <c r="A2104" t="s">
        <v>4949</v>
      </c>
      <c r="B2104" s="2" t="s">
        <v>4950</v>
      </c>
      <c r="C2104" t="s">
        <v>11</v>
      </c>
      <c r="D2104" t="s">
        <v>12</v>
      </c>
      <c r="E2104" s="1">
        <v>43657</v>
      </c>
      <c r="F2104" s="1">
        <v>43664</v>
      </c>
      <c r="G2104" s="3" t="str">
        <f t="shared" si="32"/>
        <v>https://www.regulations.gov/searchResults?rpp=25&amp;po=0&amp;s=BIS-2018-0002-19486&amp;os=true&amp;ns=true</v>
      </c>
      <c r="H2104" t="s">
        <v>13</v>
      </c>
      <c r="I2104" s="1">
        <v>43622</v>
      </c>
    </row>
    <row r="2105" spans="1:9" x14ac:dyDescent="0.25">
      <c r="A2105" t="s">
        <v>4875</v>
      </c>
      <c r="B2105" s="2" t="s">
        <v>4951</v>
      </c>
      <c r="C2105" t="s">
        <v>11</v>
      </c>
      <c r="D2105" t="s">
        <v>12</v>
      </c>
      <c r="E2105" s="1">
        <v>43657</v>
      </c>
      <c r="F2105" s="1">
        <v>43664</v>
      </c>
      <c r="G2105" s="3" t="str">
        <f t="shared" si="32"/>
        <v>https://www.regulations.gov/searchResults?rpp=25&amp;po=0&amp;s=BIS-2018-0002-19495&amp;os=true&amp;ns=true</v>
      </c>
      <c r="H2105" t="s">
        <v>13</v>
      </c>
      <c r="I2105" s="1">
        <v>43622</v>
      </c>
    </row>
    <row r="2106" spans="1:9" x14ac:dyDescent="0.25">
      <c r="A2106" t="s">
        <v>4877</v>
      </c>
      <c r="B2106" s="2" t="s">
        <v>4952</v>
      </c>
      <c r="C2106" t="s">
        <v>11</v>
      </c>
      <c r="D2106" t="s">
        <v>12</v>
      </c>
      <c r="E2106" s="1">
        <v>43657</v>
      </c>
      <c r="F2106" s="1">
        <v>43664</v>
      </c>
      <c r="G2106" s="3" t="str">
        <f t="shared" si="32"/>
        <v>https://www.regulations.gov/searchResults?rpp=25&amp;po=0&amp;s=BIS-2018-0002-19488&amp;os=true&amp;ns=true</v>
      </c>
      <c r="H2106" t="s">
        <v>13</v>
      </c>
      <c r="I2106" s="1">
        <v>43622</v>
      </c>
    </row>
    <row r="2107" spans="1:9" x14ac:dyDescent="0.25">
      <c r="A2107" t="s">
        <v>4949</v>
      </c>
      <c r="B2107" s="2" t="s">
        <v>4953</v>
      </c>
      <c r="C2107" t="s">
        <v>11</v>
      </c>
      <c r="D2107" t="s">
        <v>12</v>
      </c>
      <c r="E2107" s="1">
        <v>43657</v>
      </c>
      <c r="F2107" s="1">
        <v>43664</v>
      </c>
      <c r="G2107" s="3" t="str">
        <f t="shared" si="32"/>
        <v>https://www.regulations.gov/searchResults?rpp=25&amp;po=0&amp;s=BIS-2018-0002-19486&amp;os=true&amp;ns=true</v>
      </c>
      <c r="H2107" t="s">
        <v>13</v>
      </c>
      <c r="I2107" s="1">
        <v>43622</v>
      </c>
    </row>
    <row r="2108" spans="1:9" x14ac:dyDescent="0.25">
      <c r="A2108" t="s">
        <v>4949</v>
      </c>
      <c r="B2108" s="2" t="s">
        <v>4954</v>
      </c>
      <c r="C2108" t="s">
        <v>11</v>
      </c>
      <c r="D2108" t="s">
        <v>12</v>
      </c>
      <c r="E2108" s="1">
        <v>43657</v>
      </c>
      <c r="F2108" s="1">
        <v>43664</v>
      </c>
      <c r="G2108" s="3" t="str">
        <f t="shared" si="32"/>
        <v>https://www.regulations.gov/searchResults?rpp=25&amp;po=0&amp;s=BIS-2018-0002-19486&amp;os=true&amp;ns=true</v>
      </c>
      <c r="H2108" t="s">
        <v>13</v>
      </c>
      <c r="I2108" s="1">
        <v>43622</v>
      </c>
    </row>
    <row r="2109" spans="1:9" x14ac:dyDescent="0.25">
      <c r="A2109" t="s">
        <v>4955</v>
      </c>
      <c r="B2109" s="2" t="s">
        <v>4956</v>
      </c>
      <c r="C2109" t="s">
        <v>11</v>
      </c>
      <c r="D2109" t="s">
        <v>12</v>
      </c>
      <c r="E2109" s="1">
        <v>43662</v>
      </c>
      <c r="F2109" s="1">
        <v>43669</v>
      </c>
      <c r="G2109" s="3" t="str">
        <f t="shared" si="32"/>
        <v>https://www.regulations.gov/searchResults?rpp=25&amp;po=0&amp;s=BIS-2018-0002-20251&amp;os=true&amp;ns=true</v>
      </c>
      <c r="H2109" t="s">
        <v>13</v>
      </c>
      <c r="I2109" s="1">
        <v>43627</v>
      </c>
    </row>
    <row r="2110" spans="1:9" x14ac:dyDescent="0.25">
      <c r="A2110" t="s">
        <v>4957</v>
      </c>
      <c r="B2110" s="2" t="s">
        <v>4958</v>
      </c>
      <c r="C2110" t="s">
        <v>11</v>
      </c>
      <c r="D2110" t="s">
        <v>12</v>
      </c>
      <c r="E2110" s="1">
        <v>43662</v>
      </c>
      <c r="F2110" s="1">
        <v>43669</v>
      </c>
      <c r="G2110" s="3" t="str">
        <f t="shared" si="32"/>
        <v>https://www.regulations.gov/searchResults?rpp=25&amp;po=0&amp;s=BIS-2018-0002-20239&amp;os=true&amp;ns=true</v>
      </c>
      <c r="H2110" t="s">
        <v>13</v>
      </c>
      <c r="I2110" s="1">
        <v>43627</v>
      </c>
    </row>
    <row r="2111" spans="1:9" x14ac:dyDescent="0.25">
      <c r="A2111" t="s">
        <v>4959</v>
      </c>
      <c r="B2111" s="2" t="s">
        <v>4960</v>
      </c>
      <c r="C2111" t="s">
        <v>11</v>
      </c>
      <c r="D2111" t="s">
        <v>4752</v>
      </c>
      <c r="E2111" s="1">
        <v>43682</v>
      </c>
      <c r="F2111" s="1">
        <v>43689</v>
      </c>
      <c r="G2111" s="3" t="str">
        <f t="shared" si="32"/>
        <v>https://www.regulations.gov/searchResults?rpp=25&amp;po=0&amp;s=BIS-2018-0002-20216&amp;os=true&amp;ns=true</v>
      </c>
      <c r="H2111" t="s">
        <v>13</v>
      </c>
      <c r="I2111" s="1">
        <v>43627</v>
      </c>
    </row>
    <row r="2112" spans="1:9" x14ac:dyDescent="0.25">
      <c r="A2112" t="s">
        <v>4961</v>
      </c>
      <c r="B2112" s="2" t="s">
        <v>4962</v>
      </c>
      <c r="C2112" t="s">
        <v>11</v>
      </c>
      <c r="D2112" t="s">
        <v>12</v>
      </c>
      <c r="E2112" s="1">
        <v>43662</v>
      </c>
      <c r="F2112" s="1">
        <v>43669</v>
      </c>
      <c r="G2112" s="3" t="str">
        <f t="shared" si="32"/>
        <v>https://www.regulations.gov/searchResults?rpp=25&amp;po=0&amp;s=BIS-2018-0002-20244&amp;os=true&amp;ns=true</v>
      </c>
      <c r="H2112" t="s">
        <v>13</v>
      </c>
      <c r="I2112" s="1">
        <v>43627</v>
      </c>
    </row>
    <row r="2113" spans="1:9" x14ac:dyDescent="0.25">
      <c r="A2113" t="s">
        <v>4963</v>
      </c>
      <c r="B2113" s="2" t="s">
        <v>4964</v>
      </c>
      <c r="C2113" t="s">
        <v>11</v>
      </c>
      <c r="D2113" t="s">
        <v>4752</v>
      </c>
      <c r="E2113" s="1">
        <v>43682</v>
      </c>
      <c r="F2113" s="1">
        <v>43689</v>
      </c>
      <c r="G2113" s="3" t="str">
        <f t="shared" si="32"/>
        <v>https://www.regulations.gov/searchResults?rpp=25&amp;po=0&amp;s=BIS-2018-0002-20199&amp;os=true&amp;ns=true</v>
      </c>
      <c r="H2113" t="s">
        <v>13</v>
      </c>
      <c r="I2113" s="1">
        <v>43627</v>
      </c>
    </row>
    <row r="2114" spans="1:9" x14ac:dyDescent="0.25">
      <c r="A2114" t="s">
        <v>4965</v>
      </c>
      <c r="B2114" s="2" t="s">
        <v>4966</v>
      </c>
      <c r="C2114" t="s">
        <v>11</v>
      </c>
      <c r="D2114" t="s">
        <v>12</v>
      </c>
      <c r="E2114" s="1">
        <v>43662</v>
      </c>
      <c r="F2114" s="1">
        <v>43669</v>
      </c>
      <c r="G2114" s="3" t="str">
        <f t="shared" si="32"/>
        <v>https://www.regulations.gov/searchResults?rpp=25&amp;po=0&amp;s=BIS-2018-0002-20223&amp;os=true&amp;ns=true</v>
      </c>
      <c r="H2114" t="s">
        <v>13</v>
      </c>
      <c r="I2114" s="1">
        <v>43627</v>
      </c>
    </row>
    <row r="2115" spans="1:9" x14ac:dyDescent="0.25">
      <c r="A2115" t="s">
        <v>4967</v>
      </c>
      <c r="B2115" s="2" t="s">
        <v>4968</v>
      </c>
      <c r="C2115" t="s">
        <v>11</v>
      </c>
      <c r="D2115" t="s">
        <v>12</v>
      </c>
      <c r="E2115" s="1">
        <v>43662</v>
      </c>
      <c r="F2115" s="1">
        <v>43669</v>
      </c>
      <c r="G2115" s="3" t="str">
        <f t="shared" ref="G2115:G2178" si="33">HYPERLINK(CONCATENATE("https://www.regulations.gov/searchResults?rpp=25&amp;po=0&amp;s=",A2115,"&amp;os=true&amp;ns=true"))</f>
        <v>https://www.regulations.gov/searchResults?rpp=25&amp;po=0&amp;s=BIS-2018-0002-20241&amp;os=true&amp;ns=true</v>
      </c>
      <c r="H2115" t="s">
        <v>13</v>
      </c>
      <c r="I2115" s="1">
        <v>43627</v>
      </c>
    </row>
    <row r="2116" spans="1:9" x14ac:dyDescent="0.25">
      <c r="A2116" t="s">
        <v>4969</v>
      </c>
      <c r="B2116" s="2" t="s">
        <v>4970</v>
      </c>
      <c r="C2116" t="s">
        <v>11</v>
      </c>
      <c r="D2116" t="s">
        <v>4752</v>
      </c>
      <c r="E2116" s="1">
        <v>43682</v>
      </c>
      <c r="F2116" s="1">
        <v>43689</v>
      </c>
      <c r="G2116" s="3" t="str">
        <f t="shared" si="33"/>
        <v>https://www.regulations.gov/searchResults?rpp=25&amp;po=0&amp;s=BIS-2018-0002-20226&amp;os=true&amp;ns=true</v>
      </c>
      <c r="H2116" t="s">
        <v>13</v>
      </c>
      <c r="I2116" s="1">
        <v>43627</v>
      </c>
    </row>
    <row r="2117" spans="1:9" x14ac:dyDescent="0.25">
      <c r="A2117" t="s">
        <v>4971</v>
      </c>
      <c r="B2117" s="2" t="s">
        <v>4972</v>
      </c>
      <c r="C2117" t="s">
        <v>11</v>
      </c>
      <c r="D2117" t="s">
        <v>12</v>
      </c>
      <c r="E2117" s="1">
        <v>43662</v>
      </c>
      <c r="F2117" s="1">
        <v>43669</v>
      </c>
      <c r="G2117" s="3" t="str">
        <f t="shared" si="33"/>
        <v>https://www.regulations.gov/searchResults?rpp=25&amp;po=0&amp;s=BIS-2018-0002-20245&amp;os=true&amp;ns=true</v>
      </c>
      <c r="H2117" t="s">
        <v>13</v>
      </c>
      <c r="I2117" s="1">
        <v>43627</v>
      </c>
    </row>
    <row r="2118" spans="1:9" x14ac:dyDescent="0.25">
      <c r="A2118" t="s">
        <v>4963</v>
      </c>
      <c r="B2118" s="2" t="s">
        <v>4973</v>
      </c>
      <c r="C2118" t="s">
        <v>4974</v>
      </c>
      <c r="D2118" t="s">
        <v>4752</v>
      </c>
      <c r="E2118" s="1">
        <v>43682</v>
      </c>
      <c r="F2118" s="1">
        <v>43689</v>
      </c>
      <c r="G2118" s="3" t="str">
        <f t="shared" si="33"/>
        <v>https://www.regulations.gov/searchResults?rpp=25&amp;po=0&amp;s=BIS-2018-0002-20199&amp;os=true&amp;ns=true</v>
      </c>
      <c r="H2118" t="s">
        <v>13</v>
      </c>
      <c r="I2118" s="1">
        <v>43627</v>
      </c>
    </row>
    <row r="2119" spans="1:9" x14ac:dyDescent="0.25">
      <c r="A2119" t="s">
        <v>4975</v>
      </c>
      <c r="B2119" s="2" t="s">
        <v>4976</v>
      </c>
      <c r="C2119" t="s">
        <v>4977</v>
      </c>
      <c r="D2119" t="s">
        <v>4752</v>
      </c>
      <c r="E2119" s="1">
        <v>43682</v>
      </c>
      <c r="F2119" s="1">
        <v>43689</v>
      </c>
      <c r="G2119" s="3" t="str">
        <f t="shared" si="33"/>
        <v>https://www.regulations.gov/searchResults?rpp=25&amp;po=0&amp;s=BIS-2018-0002-20243&amp;os=true&amp;ns=true</v>
      </c>
      <c r="H2119" t="s">
        <v>13</v>
      </c>
      <c r="I2119" s="1">
        <v>43627</v>
      </c>
    </row>
    <row r="2120" spans="1:9" x14ac:dyDescent="0.25">
      <c r="A2120" t="s">
        <v>4978</v>
      </c>
      <c r="B2120" s="2" t="s">
        <v>4979</v>
      </c>
      <c r="C2120" t="s">
        <v>11</v>
      </c>
      <c r="D2120" t="s">
        <v>12</v>
      </c>
      <c r="E2120" s="1">
        <v>43662</v>
      </c>
      <c r="F2120" s="1">
        <v>43669</v>
      </c>
      <c r="G2120" s="3" t="str">
        <f t="shared" si="33"/>
        <v>https://www.regulations.gov/searchResults?rpp=25&amp;po=0&amp;s=BIS-2018-0002-20225&amp;os=true&amp;ns=true</v>
      </c>
      <c r="H2120" t="s">
        <v>13</v>
      </c>
      <c r="I2120" s="1">
        <v>43627</v>
      </c>
    </row>
    <row r="2121" spans="1:9" x14ac:dyDescent="0.25">
      <c r="A2121" t="s">
        <v>4980</v>
      </c>
      <c r="B2121" s="2" t="s">
        <v>4981</v>
      </c>
      <c r="C2121" t="s">
        <v>11</v>
      </c>
      <c r="D2121" t="s">
        <v>12</v>
      </c>
      <c r="E2121" s="1">
        <v>43662</v>
      </c>
      <c r="F2121" s="1">
        <v>43669</v>
      </c>
      <c r="G2121" s="3" t="str">
        <f t="shared" si="33"/>
        <v>https://www.regulations.gov/searchResults?rpp=25&amp;po=0&amp;s=BIS-2018-0002-20232&amp;os=true&amp;ns=true</v>
      </c>
      <c r="H2121" t="s">
        <v>13</v>
      </c>
      <c r="I2121" s="1">
        <v>43627</v>
      </c>
    </row>
    <row r="2122" spans="1:9" x14ac:dyDescent="0.25">
      <c r="A2122" t="s">
        <v>4982</v>
      </c>
      <c r="B2122" s="2" t="s">
        <v>4983</v>
      </c>
      <c r="C2122" t="s">
        <v>4984</v>
      </c>
      <c r="D2122" t="s">
        <v>4752</v>
      </c>
      <c r="E2122" s="1">
        <v>43682</v>
      </c>
      <c r="F2122" s="1">
        <v>43689</v>
      </c>
      <c r="G2122" s="3" t="str">
        <f t="shared" si="33"/>
        <v>https://www.regulations.gov/searchResults?rpp=25&amp;po=0&amp;s=BIS-2018-0002-20240&amp;os=true&amp;ns=true</v>
      </c>
      <c r="H2122" t="s">
        <v>13</v>
      </c>
      <c r="I2122" s="1">
        <v>43627</v>
      </c>
    </row>
    <row r="2123" spans="1:9" x14ac:dyDescent="0.25">
      <c r="A2123" t="s">
        <v>4985</v>
      </c>
      <c r="B2123" s="2" t="s">
        <v>4986</v>
      </c>
      <c r="C2123" t="s">
        <v>11</v>
      </c>
      <c r="D2123" t="s">
        <v>12</v>
      </c>
      <c r="E2123" s="1">
        <v>43662</v>
      </c>
      <c r="F2123" s="1">
        <v>43669</v>
      </c>
      <c r="G2123" s="3" t="str">
        <f t="shared" si="33"/>
        <v>https://www.regulations.gov/searchResults?rpp=25&amp;po=0&amp;s=BIS-2018-0002-20242&amp;os=true&amp;ns=true</v>
      </c>
      <c r="H2123" t="s">
        <v>13</v>
      </c>
      <c r="I2123" s="1">
        <v>43627</v>
      </c>
    </row>
    <row r="2124" spans="1:9" x14ac:dyDescent="0.25">
      <c r="A2124" t="s">
        <v>4987</v>
      </c>
      <c r="B2124" s="2" t="s">
        <v>4988</v>
      </c>
      <c r="C2124" t="s">
        <v>11</v>
      </c>
      <c r="D2124" t="s">
        <v>12</v>
      </c>
      <c r="E2124" s="1">
        <v>43662</v>
      </c>
      <c r="F2124" s="1">
        <v>43669</v>
      </c>
      <c r="G2124" s="3" t="str">
        <f t="shared" si="33"/>
        <v>https://www.regulations.gov/searchResults?rpp=25&amp;po=0&amp;s=BIS-2018-0002-20231&amp;os=true&amp;ns=true</v>
      </c>
      <c r="H2124" t="s">
        <v>13</v>
      </c>
      <c r="I2124" s="1">
        <v>43627</v>
      </c>
    </row>
    <row r="2125" spans="1:9" x14ac:dyDescent="0.25">
      <c r="A2125" t="s">
        <v>4989</v>
      </c>
      <c r="B2125" s="2" t="s">
        <v>4990</v>
      </c>
      <c r="C2125" t="s">
        <v>4991</v>
      </c>
      <c r="D2125" t="s">
        <v>4752</v>
      </c>
      <c r="E2125" s="1">
        <v>43682</v>
      </c>
      <c r="F2125" s="1">
        <v>43689</v>
      </c>
      <c r="G2125" s="3" t="str">
        <f t="shared" si="33"/>
        <v>https://www.regulations.gov/searchResults?rpp=25&amp;po=0&amp;s=BIS-2018-0002-20234&amp;os=true&amp;ns=true</v>
      </c>
      <c r="H2125" t="s">
        <v>13</v>
      </c>
      <c r="I2125" s="1">
        <v>43627</v>
      </c>
    </row>
    <row r="2126" spans="1:9" x14ac:dyDescent="0.25">
      <c r="A2126" t="s">
        <v>4969</v>
      </c>
      <c r="B2126" s="2" t="s">
        <v>4992</v>
      </c>
      <c r="C2126" t="s">
        <v>4993</v>
      </c>
      <c r="D2126" t="s">
        <v>4752</v>
      </c>
      <c r="E2126" s="1">
        <v>43682</v>
      </c>
      <c r="F2126" s="1">
        <v>43689</v>
      </c>
      <c r="G2126" s="3" t="str">
        <f t="shared" si="33"/>
        <v>https://www.regulations.gov/searchResults?rpp=25&amp;po=0&amp;s=BIS-2018-0002-20226&amp;os=true&amp;ns=true</v>
      </c>
      <c r="H2126" t="s">
        <v>13</v>
      </c>
      <c r="I2126" s="1">
        <v>43627</v>
      </c>
    </row>
    <row r="2127" spans="1:9" x14ac:dyDescent="0.25">
      <c r="A2127" t="s">
        <v>4994</v>
      </c>
      <c r="B2127" s="2" t="s">
        <v>4995</v>
      </c>
      <c r="C2127" t="s">
        <v>11</v>
      </c>
      <c r="D2127" t="s">
        <v>12</v>
      </c>
      <c r="E2127" s="1">
        <v>43662</v>
      </c>
      <c r="F2127" s="1">
        <v>43669</v>
      </c>
      <c r="G2127" s="3" t="str">
        <f t="shared" si="33"/>
        <v>https://www.regulations.gov/searchResults?rpp=25&amp;po=0&amp;s=BIS-2018-0002-20253&amp;os=true&amp;ns=true</v>
      </c>
      <c r="H2127" t="s">
        <v>13</v>
      </c>
      <c r="I2127" s="1">
        <v>43627</v>
      </c>
    </row>
    <row r="2128" spans="1:9" x14ac:dyDescent="0.25">
      <c r="A2128" t="s">
        <v>4975</v>
      </c>
      <c r="B2128" s="2" t="s">
        <v>4996</v>
      </c>
      <c r="C2128" t="s">
        <v>11</v>
      </c>
      <c r="D2128" t="s">
        <v>4752</v>
      </c>
      <c r="E2128" s="1">
        <v>43682</v>
      </c>
      <c r="F2128" s="1">
        <v>43689</v>
      </c>
      <c r="G2128" s="3" t="str">
        <f t="shared" si="33"/>
        <v>https://www.regulations.gov/searchResults?rpp=25&amp;po=0&amp;s=BIS-2018-0002-20243&amp;os=true&amp;ns=true</v>
      </c>
      <c r="H2128" t="s">
        <v>13</v>
      </c>
      <c r="I2128" s="1">
        <v>43627</v>
      </c>
    </row>
    <row r="2129" spans="1:9" x14ac:dyDescent="0.25">
      <c r="A2129" t="s">
        <v>4997</v>
      </c>
      <c r="B2129" s="2" t="s">
        <v>4998</v>
      </c>
      <c r="C2129" t="s">
        <v>4999</v>
      </c>
      <c r="D2129" t="s">
        <v>4752</v>
      </c>
      <c r="E2129" s="1">
        <v>43682</v>
      </c>
      <c r="F2129" s="1">
        <v>43689</v>
      </c>
      <c r="G2129" s="3" t="str">
        <f t="shared" si="33"/>
        <v>https://www.regulations.gov/searchResults?rpp=25&amp;po=0&amp;s=BIS-2018-0002-20230&amp;os=true&amp;ns=true</v>
      </c>
      <c r="H2129" t="s">
        <v>13</v>
      </c>
      <c r="I2129" s="1">
        <v>43627</v>
      </c>
    </row>
    <row r="2130" spans="1:9" x14ac:dyDescent="0.25">
      <c r="A2130" t="s">
        <v>4989</v>
      </c>
      <c r="B2130" s="2" t="s">
        <v>5000</v>
      </c>
      <c r="C2130" t="s">
        <v>11</v>
      </c>
      <c r="D2130" t="s">
        <v>4752</v>
      </c>
      <c r="E2130" s="1">
        <v>43682</v>
      </c>
      <c r="F2130" s="1">
        <v>43689</v>
      </c>
      <c r="G2130" s="3" t="str">
        <f t="shared" si="33"/>
        <v>https://www.regulations.gov/searchResults?rpp=25&amp;po=0&amp;s=BIS-2018-0002-20234&amp;os=true&amp;ns=true</v>
      </c>
      <c r="H2130" t="s">
        <v>13</v>
      </c>
      <c r="I2130" s="1">
        <v>43627</v>
      </c>
    </row>
    <row r="2131" spans="1:9" x14ac:dyDescent="0.25">
      <c r="A2131" t="s">
        <v>5001</v>
      </c>
      <c r="B2131" s="2" t="s">
        <v>5002</v>
      </c>
      <c r="C2131" t="s">
        <v>11</v>
      </c>
      <c r="D2131" t="s">
        <v>12</v>
      </c>
      <c r="E2131" s="1">
        <v>43662</v>
      </c>
      <c r="F2131" s="1">
        <v>43669</v>
      </c>
      <c r="G2131" s="3" t="str">
        <f t="shared" si="33"/>
        <v>https://www.regulations.gov/searchResults?rpp=25&amp;po=0&amp;s=BIS-2018-0002-20222&amp;os=true&amp;ns=true</v>
      </c>
      <c r="H2131" t="s">
        <v>13</v>
      </c>
      <c r="I2131" s="1">
        <v>43627</v>
      </c>
    </row>
    <row r="2132" spans="1:9" x14ac:dyDescent="0.25">
      <c r="A2132" t="s">
        <v>4975</v>
      </c>
      <c r="B2132" s="2" t="s">
        <v>5003</v>
      </c>
      <c r="C2132" t="s">
        <v>11</v>
      </c>
      <c r="D2132" t="s">
        <v>4752</v>
      </c>
      <c r="E2132" s="1">
        <v>43682</v>
      </c>
      <c r="F2132" s="1">
        <v>43689</v>
      </c>
      <c r="G2132" s="3" t="str">
        <f t="shared" si="33"/>
        <v>https://www.regulations.gov/searchResults?rpp=25&amp;po=0&amp;s=BIS-2018-0002-20243&amp;os=true&amp;ns=true</v>
      </c>
      <c r="H2132" t="s">
        <v>13</v>
      </c>
      <c r="I2132" s="1">
        <v>43627</v>
      </c>
    </row>
    <row r="2133" spans="1:9" x14ac:dyDescent="0.25">
      <c r="A2133" t="s">
        <v>4980</v>
      </c>
      <c r="B2133" s="2" t="s">
        <v>5004</v>
      </c>
      <c r="C2133" t="s">
        <v>11</v>
      </c>
      <c r="D2133" t="s">
        <v>12</v>
      </c>
      <c r="E2133" s="1">
        <v>43662</v>
      </c>
      <c r="F2133" s="1">
        <v>43669</v>
      </c>
      <c r="G2133" s="3" t="str">
        <f t="shared" si="33"/>
        <v>https://www.regulations.gov/searchResults?rpp=25&amp;po=0&amp;s=BIS-2018-0002-20232&amp;os=true&amp;ns=true</v>
      </c>
      <c r="H2133" t="s">
        <v>13</v>
      </c>
      <c r="I2133" s="1">
        <v>43627</v>
      </c>
    </row>
    <row r="2134" spans="1:9" x14ac:dyDescent="0.25">
      <c r="A2134" t="s">
        <v>5005</v>
      </c>
      <c r="B2134" s="2" t="s">
        <v>5006</v>
      </c>
      <c r="C2134" t="s">
        <v>11</v>
      </c>
      <c r="D2134" t="s">
        <v>12</v>
      </c>
      <c r="E2134" s="1">
        <v>43662</v>
      </c>
      <c r="F2134" s="1">
        <v>43669</v>
      </c>
      <c r="G2134" s="3" t="str">
        <f t="shared" si="33"/>
        <v>https://www.regulations.gov/searchResults?rpp=25&amp;po=0&amp;s=BIS-2018-0002-20212&amp;os=true&amp;ns=true</v>
      </c>
      <c r="H2134" t="s">
        <v>13</v>
      </c>
      <c r="I2134" s="1">
        <v>43627</v>
      </c>
    </row>
    <row r="2135" spans="1:9" x14ac:dyDescent="0.25">
      <c r="A2135" t="s">
        <v>4982</v>
      </c>
      <c r="B2135" s="2" t="s">
        <v>5007</v>
      </c>
      <c r="C2135" t="s">
        <v>11</v>
      </c>
      <c r="D2135" t="s">
        <v>4752</v>
      </c>
      <c r="E2135" s="1">
        <v>43682</v>
      </c>
      <c r="F2135" s="1">
        <v>43689</v>
      </c>
      <c r="G2135" s="3" t="str">
        <f t="shared" si="33"/>
        <v>https://www.regulations.gov/searchResults?rpp=25&amp;po=0&amp;s=BIS-2018-0002-20240&amp;os=true&amp;ns=true</v>
      </c>
      <c r="H2135" t="s">
        <v>13</v>
      </c>
      <c r="I2135" s="1">
        <v>43627</v>
      </c>
    </row>
    <row r="2136" spans="1:9" x14ac:dyDescent="0.25">
      <c r="A2136" t="s">
        <v>4997</v>
      </c>
      <c r="B2136" s="2" t="s">
        <v>5008</v>
      </c>
      <c r="C2136" t="s">
        <v>11</v>
      </c>
      <c r="D2136" t="s">
        <v>4752</v>
      </c>
      <c r="E2136" s="1">
        <v>43682</v>
      </c>
      <c r="F2136" s="1">
        <v>43689</v>
      </c>
      <c r="G2136" s="3" t="str">
        <f t="shared" si="33"/>
        <v>https://www.regulations.gov/searchResults?rpp=25&amp;po=0&amp;s=BIS-2018-0002-20230&amp;os=true&amp;ns=true</v>
      </c>
      <c r="H2136" t="s">
        <v>13</v>
      </c>
      <c r="I2136" s="1">
        <v>43627</v>
      </c>
    </row>
    <row r="2137" spans="1:9" x14ac:dyDescent="0.25">
      <c r="A2137" t="s">
        <v>4997</v>
      </c>
      <c r="B2137" s="2" t="s">
        <v>5009</v>
      </c>
      <c r="C2137" t="s">
        <v>11</v>
      </c>
      <c r="D2137" t="s">
        <v>4752</v>
      </c>
      <c r="E2137" s="1">
        <v>43682</v>
      </c>
      <c r="F2137" s="1">
        <v>43689</v>
      </c>
      <c r="G2137" s="3" t="str">
        <f t="shared" si="33"/>
        <v>https://www.regulations.gov/searchResults?rpp=25&amp;po=0&amp;s=BIS-2018-0002-20230&amp;os=true&amp;ns=true</v>
      </c>
      <c r="H2137" t="s">
        <v>13</v>
      </c>
      <c r="I2137" s="1">
        <v>43627</v>
      </c>
    </row>
    <row r="2138" spans="1:9" x14ac:dyDescent="0.25">
      <c r="A2138" t="s">
        <v>5010</v>
      </c>
      <c r="B2138" s="2" t="s">
        <v>5011</v>
      </c>
      <c r="C2138" t="s">
        <v>11</v>
      </c>
      <c r="D2138" t="s">
        <v>12</v>
      </c>
      <c r="E2138" s="1">
        <v>43662</v>
      </c>
      <c r="F2138" s="1">
        <v>43669</v>
      </c>
      <c r="G2138" s="3" t="str">
        <f t="shared" si="33"/>
        <v>https://www.regulations.gov/searchResults?rpp=25&amp;po=0&amp;s=BIS-2018-0002-20219&amp;os=true&amp;ns=true</v>
      </c>
      <c r="H2138" t="s">
        <v>13</v>
      </c>
      <c r="I2138" s="1">
        <v>43627</v>
      </c>
    </row>
    <row r="2139" spans="1:9" x14ac:dyDescent="0.25">
      <c r="A2139" t="s">
        <v>4982</v>
      </c>
      <c r="B2139" s="2" t="s">
        <v>5012</v>
      </c>
      <c r="C2139" t="s">
        <v>11</v>
      </c>
      <c r="D2139" t="s">
        <v>4752</v>
      </c>
      <c r="E2139" s="1">
        <v>43682</v>
      </c>
      <c r="F2139" s="1">
        <v>43689</v>
      </c>
      <c r="G2139" s="3" t="str">
        <f t="shared" si="33"/>
        <v>https://www.regulations.gov/searchResults?rpp=25&amp;po=0&amp;s=BIS-2018-0002-20240&amp;os=true&amp;ns=true</v>
      </c>
      <c r="H2139" t="s">
        <v>13</v>
      </c>
      <c r="I2139" s="1">
        <v>43627</v>
      </c>
    </row>
    <row r="2140" spans="1:9" x14ac:dyDescent="0.25">
      <c r="A2140" t="s">
        <v>5013</v>
      </c>
      <c r="B2140" s="2" t="s">
        <v>5014</v>
      </c>
      <c r="C2140" t="s">
        <v>11</v>
      </c>
      <c r="D2140" t="s">
        <v>12</v>
      </c>
      <c r="E2140" s="1">
        <v>43662</v>
      </c>
      <c r="F2140" s="1">
        <v>43669</v>
      </c>
      <c r="G2140" s="3" t="str">
        <f t="shared" si="33"/>
        <v>https://www.regulations.gov/searchResults?rpp=25&amp;po=0&amp;s=BIS-2018-0002-20236&amp;os=true&amp;ns=true</v>
      </c>
      <c r="H2140" t="s">
        <v>13</v>
      </c>
      <c r="I2140" s="1">
        <v>43627</v>
      </c>
    </row>
    <row r="2141" spans="1:9" x14ac:dyDescent="0.25">
      <c r="A2141" t="s">
        <v>4987</v>
      </c>
      <c r="B2141" s="2" t="s">
        <v>5015</v>
      </c>
      <c r="C2141" t="s">
        <v>11</v>
      </c>
      <c r="D2141" t="s">
        <v>12</v>
      </c>
      <c r="E2141" s="1">
        <v>43662</v>
      </c>
      <c r="F2141" s="1">
        <v>43669</v>
      </c>
      <c r="G2141" s="3" t="str">
        <f t="shared" si="33"/>
        <v>https://www.regulations.gov/searchResults?rpp=25&amp;po=0&amp;s=BIS-2018-0002-20231&amp;os=true&amp;ns=true</v>
      </c>
      <c r="H2141" t="s">
        <v>13</v>
      </c>
      <c r="I2141" s="1">
        <v>43627</v>
      </c>
    </row>
    <row r="2142" spans="1:9" x14ac:dyDescent="0.25">
      <c r="A2142" t="s">
        <v>4959</v>
      </c>
      <c r="B2142" s="2" t="s">
        <v>5016</v>
      </c>
      <c r="C2142" t="s">
        <v>5017</v>
      </c>
      <c r="D2142" t="s">
        <v>4752</v>
      </c>
      <c r="E2142" s="1">
        <v>43682</v>
      </c>
      <c r="F2142" s="1">
        <v>43689</v>
      </c>
      <c r="G2142" s="3" t="str">
        <f t="shared" si="33"/>
        <v>https://www.regulations.gov/searchResults?rpp=25&amp;po=0&amp;s=BIS-2018-0002-20216&amp;os=true&amp;ns=true</v>
      </c>
      <c r="H2142" t="s">
        <v>13</v>
      </c>
      <c r="I2142" s="1">
        <v>43627</v>
      </c>
    </row>
    <row r="2143" spans="1:9" x14ac:dyDescent="0.25">
      <c r="A2143" t="s">
        <v>4989</v>
      </c>
      <c r="B2143" s="2" t="s">
        <v>5018</v>
      </c>
      <c r="C2143" t="s">
        <v>11</v>
      </c>
      <c r="D2143" t="s">
        <v>4752</v>
      </c>
      <c r="E2143" s="1">
        <v>43682</v>
      </c>
      <c r="F2143" s="1">
        <v>43689</v>
      </c>
      <c r="G2143" s="3" t="str">
        <f t="shared" si="33"/>
        <v>https://www.regulations.gov/searchResults?rpp=25&amp;po=0&amp;s=BIS-2018-0002-20234&amp;os=true&amp;ns=true</v>
      </c>
      <c r="H2143" t="s">
        <v>13</v>
      </c>
      <c r="I2143" s="1">
        <v>43627</v>
      </c>
    </row>
    <row r="2144" spans="1:9" x14ac:dyDescent="0.25">
      <c r="A2144" t="s">
        <v>4969</v>
      </c>
      <c r="B2144" s="2" t="s">
        <v>5019</v>
      </c>
      <c r="C2144" t="s">
        <v>11</v>
      </c>
      <c r="D2144" t="s">
        <v>4752</v>
      </c>
      <c r="E2144" s="1">
        <v>43682</v>
      </c>
      <c r="F2144" s="1">
        <v>43689</v>
      </c>
      <c r="G2144" s="3" t="str">
        <f t="shared" si="33"/>
        <v>https://www.regulations.gov/searchResults?rpp=25&amp;po=0&amp;s=BIS-2018-0002-20226&amp;os=true&amp;ns=true</v>
      </c>
      <c r="H2144" t="s">
        <v>13</v>
      </c>
      <c r="I2144" s="1">
        <v>43627</v>
      </c>
    </row>
    <row r="2145" spans="1:9" x14ac:dyDescent="0.25">
      <c r="A2145" t="s">
        <v>4959</v>
      </c>
      <c r="B2145" s="2" t="s">
        <v>5020</v>
      </c>
      <c r="C2145" t="s">
        <v>11</v>
      </c>
      <c r="D2145" t="s">
        <v>4752</v>
      </c>
      <c r="E2145" s="1">
        <v>43682</v>
      </c>
      <c r="F2145" s="1">
        <v>43689</v>
      </c>
      <c r="G2145" s="3" t="str">
        <f t="shared" si="33"/>
        <v>https://www.regulations.gov/searchResults?rpp=25&amp;po=0&amp;s=BIS-2018-0002-20216&amp;os=true&amp;ns=true</v>
      </c>
      <c r="H2145" t="s">
        <v>13</v>
      </c>
      <c r="I2145" s="1">
        <v>43627</v>
      </c>
    </row>
    <row r="2146" spans="1:9" x14ac:dyDescent="0.25">
      <c r="A2146" t="s">
        <v>4963</v>
      </c>
      <c r="B2146" s="2" t="s">
        <v>5021</v>
      </c>
      <c r="C2146" t="s">
        <v>11</v>
      </c>
      <c r="D2146" t="s">
        <v>4752</v>
      </c>
      <c r="E2146" s="1">
        <v>43682</v>
      </c>
      <c r="F2146" s="1">
        <v>43689</v>
      </c>
      <c r="G2146" s="3" t="str">
        <f t="shared" si="33"/>
        <v>https://www.regulations.gov/searchResults?rpp=25&amp;po=0&amp;s=BIS-2018-0002-20199&amp;os=true&amp;ns=true</v>
      </c>
      <c r="H2146" t="s">
        <v>13</v>
      </c>
      <c r="I2146" s="1">
        <v>43627</v>
      </c>
    </row>
    <row r="2147" spans="1:9" x14ac:dyDescent="0.25">
      <c r="A2147" t="s">
        <v>5022</v>
      </c>
      <c r="B2147" s="2" t="s">
        <v>5023</v>
      </c>
      <c r="C2147" t="s">
        <v>11</v>
      </c>
      <c r="D2147" t="s">
        <v>12</v>
      </c>
      <c r="E2147" s="1">
        <v>43662</v>
      </c>
      <c r="F2147" s="1">
        <v>43669</v>
      </c>
      <c r="G2147" s="3" t="str">
        <f t="shared" si="33"/>
        <v>https://www.regulations.gov/searchResults?rpp=25&amp;po=0&amp;s=BIS-2018-0002-20270&amp;os=true&amp;ns=true</v>
      </c>
      <c r="H2147" t="s">
        <v>13</v>
      </c>
      <c r="I2147" s="1">
        <v>43627</v>
      </c>
    </row>
    <row r="2148" spans="1:9" x14ac:dyDescent="0.25">
      <c r="A2148" t="s">
        <v>5024</v>
      </c>
      <c r="B2148" s="2" t="s">
        <v>5025</v>
      </c>
      <c r="C2148" t="s">
        <v>11</v>
      </c>
      <c r="D2148" t="s">
        <v>4752</v>
      </c>
      <c r="E2148" s="1">
        <v>43682</v>
      </c>
      <c r="F2148" s="1">
        <v>43689</v>
      </c>
      <c r="G2148" s="3" t="str">
        <f t="shared" si="33"/>
        <v>https://www.regulations.gov/searchResults?rpp=25&amp;po=0&amp;s=BIS-2018-0002-20421&amp;os=true&amp;ns=true</v>
      </c>
      <c r="H2148" t="s">
        <v>13</v>
      </c>
      <c r="I2148" s="1">
        <v>43627</v>
      </c>
    </row>
    <row r="2149" spans="1:9" x14ac:dyDescent="0.25">
      <c r="A2149" t="s">
        <v>5026</v>
      </c>
      <c r="B2149" s="2" t="s">
        <v>5027</v>
      </c>
      <c r="C2149" t="s">
        <v>5028</v>
      </c>
      <c r="D2149" t="s">
        <v>12</v>
      </c>
      <c r="E2149" s="1">
        <v>43671</v>
      </c>
      <c r="F2149" s="1">
        <v>43678</v>
      </c>
      <c r="G2149" s="3" t="str">
        <f t="shared" si="33"/>
        <v>https://www.regulations.gov/searchResults?rpp=25&amp;po=0&amp;s=BIS-2018-0002-20340&amp;os=true&amp;ns=true</v>
      </c>
      <c r="H2149" t="s">
        <v>5029</v>
      </c>
      <c r="I2149" s="1">
        <v>43627</v>
      </c>
    </row>
    <row r="2150" spans="1:9" x14ac:dyDescent="0.25">
      <c r="A2150" t="s">
        <v>3547</v>
      </c>
      <c r="B2150" s="2" t="s">
        <v>5030</v>
      </c>
      <c r="C2150" t="s">
        <v>11</v>
      </c>
      <c r="D2150" t="s">
        <v>12</v>
      </c>
      <c r="E2150" s="1">
        <v>43616</v>
      </c>
      <c r="F2150" s="1">
        <v>43623</v>
      </c>
      <c r="G2150" s="3" t="str">
        <f t="shared" si="33"/>
        <v>https://www.regulations.gov/searchResults?rpp=25&amp;po=0&amp;s=BIS-2018-0002-15756&amp;os=true&amp;ns=true</v>
      </c>
      <c r="H2150" t="s">
        <v>13</v>
      </c>
      <c r="I2150" s="1">
        <v>43585</v>
      </c>
    </row>
    <row r="2151" spans="1:9" x14ac:dyDescent="0.25">
      <c r="A2151" t="s">
        <v>5024</v>
      </c>
      <c r="B2151" s="2" t="s">
        <v>5031</v>
      </c>
      <c r="C2151" t="s">
        <v>5032</v>
      </c>
      <c r="D2151" t="s">
        <v>4752</v>
      </c>
      <c r="E2151" s="1">
        <v>43682</v>
      </c>
      <c r="F2151" s="1">
        <v>43689</v>
      </c>
      <c r="G2151" s="3" t="str">
        <f t="shared" si="33"/>
        <v>https://www.regulations.gov/searchResults?rpp=25&amp;po=0&amp;s=BIS-2018-0002-20421&amp;os=true&amp;ns=true</v>
      </c>
      <c r="H2151" t="s">
        <v>13</v>
      </c>
      <c r="I2151" s="1">
        <v>43627</v>
      </c>
    </row>
    <row r="2152" spans="1:9" x14ac:dyDescent="0.25">
      <c r="A2152" t="s">
        <v>3410</v>
      </c>
      <c r="B2152" s="2" t="s">
        <v>5033</v>
      </c>
      <c r="C2152" t="s">
        <v>11</v>
      </c>
      <c r="D2152" t="s">
        <v>12</v>
      </c>
      <c r="E2152" s="1">
        <v>43616</v>
      </c>
      <c r="F2152" s="1">
        <v>43623</v>
      </c>
      <c r="G2152" s="3" t="str">
        <f t="shared" si="33"/>
        <v>https://www.regulations.gov/searchResults?rpp=25&amp;po=0&amp;s=BIS-2018-0002-15612&amp;os=true&amp;ns=true</v>
      </c>
      <c r="H2152" t="s">
        <v>13</v>
      </c>
      <c r="I2152" s="1">
        <v>43581</v>
      </c>
    </row>
    <row r="2153" spans="1:9" x14ac:dyDescent="0.25">
      <c r="A2153" t="s">
        <v>5026</v>
      </c>
      <c r="B2153" s="2" t="s">
        <v>5034</v>
      </c>
      <c r="C2153" t="s">
        <v>5035</v>
      </c>
      <c r="D2153" t="s">
        <v>12</v>
      </c>
      <c r="E2153" s="1">
        <v>43671</v>
      </c>
      <c r="F2153" s="1">
        <v>43678</v>
      </c>
      <c r="G2153" s="3" t="str">
        <f t="shared" si="33"/>
        <v>https://www.regulations.gov/searchResults?rpp=25&amp;po=0&amp;s=BIS-2018-0002-20340&amp;os=true&amp;ns=true</v>
      </c>
      <c r="H2153" t="s">
        <v>5036</v>
      </c>
      <c r="I2153" s="1">
        <v>43627</v>
      </c>
    </row>
    <row r="2154" spans="1:9" x14ac:dyDescent="0.25">
      <c r="A2154" t="s">
        <v>5024</v>
      </c>
      <c r="B2154" s="2" t="s">
        <v>5037</v>
      </c>
      <c r="C2154" t="s">
        <v>11</v>
      </c>
      <c r="D2154" t="s">
        <v>4752</v>
      </c>
      <c r="E2154" s="1">
        <v>43682</v>
      </c>
      <c r="F2154" s="1">
        <v>43689</v>
      </c>
      <c r="G2154" s="3" t="str">
        <f t="shared" si="33"/>
        <v>https://www.regulations.gov/searchResults?rpp=25&amp;po=0&amp;s=BIS-2018-0002-20421&amp;os=true&amp;ns=true</v>
      </c>
      <c r="H2154" t="s">
        <v>13</v>
      </c>
      <c r="I2154" s="1">
        <v>43627</v>
      </c>
    </row>
    <row r="2155" spans="1:9" x14ac:dyDescent="0.25">
      <c r="A2155" t="s">
        <v>5038</v>
      </c>
      <c r="B2155" s="2" t="s">
        <v>5039</v>
      </c>
      <c r="C2155" t="s">
        <v>11</v>
      </c>
      <c r="D2155" t="s">
        <v>12</v>
      </c>
      <c r="E2155" s="1">
        <v>43662</v>
      </c>
      <c r="F2155" s="1">
        <v>43669</v>
      </c>
      <c r="G2155" s="3" t="str">
        <f t="shared" si="33"/>
        <v>https://www.regulations.gov/searchResults?rpp=25&amp;po=0&amp;s=BIS-2018-0002-20320&amp;os=true&amp;ns=true</v>
      </c>
      <c r="H2155" t="s">
        <v>13</v>
      </c>
      <c r="I2155" s="1">
        <v>43627</v>
      </c>
    </row>
    <row r="2156" spans="1:9" x14ac:dyDescent="0.25">
      <c r="A2156" t="s">
        <v>5040</v>
      </c>
      <c r="B2156" s="2" t="s">
        <v>5041</v>
      </c>
      <c r="C2156" t="s">
        <v>5042</v>
      </c>
      <c r="D2156" t="s">
        <v>12</v>
      </c>
      <c r="E2156" s="1">
        <v>43675</v>
      </c>
      <c r="F2156" s="1">
        <v>43682</v>
      </c>
      <c r="G2156" s="3" t="str">
        <f t="shared" si="33"/>
        <v>https://www.regulations.gov/searchResults?rpp=25&amp;po=0&amp;s=BIS-2018-0002-20386&amp;os=true&amp;ns=true</v>
      </c>
      <c r="H2156" t="s">
        <v>13</v>
      </c>
      <c r="I2156" s="1">
        <v>43627</v>
      </c>
    </row>
    <row r="2157" spans="1:9" x14ac:dyDescent="0.25">
      <c r="A2157" t="s">
        <v>5043</v>
      </c>
      <c r="B2157" s="2" t="s">
        <v>5044</v>
      </c>
      <c r="C2157" t="s">
        <v>11</v>
      </c>
      <c r="D2157" t="s">
        <v>4752</v>
      </c>
      <c r="E2157" s="1">
        <v>43682</v>
      </c>
      <c r="F2157" s="1">
        <v>43689</v>
      </c>
      <c r="G2157" s="3" t="str">
        <f t="shared" si="33"/>
        <v>https://www.regulations.gov/searchResults?rpp=25&amp;po=0&amp;s=BIS-2018-0002-20411&amp;os=true&amp;ns=true</v>
      </c>
      <c r="H2157" t="s">
        <v>13</v>
      </c>
      <c r="I2157" s="1">
        <v>43627</v>
      </c>
    </row>
    <row r="2158" spans="1:9" x14ac:dyDescent="0.25">
      <c r="A2158" t="s">
        <v>5045</v>
      </c>
      <c r="B2158" s="2" t="s">
        <v>5046</v>
      </c>
      <c r="C2158" t="s">
        <v>5047</v>
      </c>
      <c r="D2158" t="s">
        <v>4752</v>
      </c>
      <c r="E2158" s="1">
        <v>43686</v>
      </c>
      <c r="F2158" s="1">
        <v>43693</v>
      </c>
      <c r="G2158" s="3" t="str">
        <f t="shared" si="33"/>
        <v>https://www.regulations.gov/searchResults?rpp=25&amp;po=0&amp;s=BIS-2018-0002-20696&amp;os=true&amp;ns=true</v>
      </c>
      <c r="H2158" t="s">
        <v>13</v>
      </c>
      <c r="I2158" s="1">
        <v>43628</v>
      </c>
    </row>
    <row r="2159" spans="1:9" x14ac:dyDescent="0.25">
      <c r="A2159" t="s">
        <v>5048</v>
      </c>
      <c r="B2159" s="2" t="s">
        <v>5049</v>
      </c>
      <c r="C2159" t="s">
        <v>5050</v>
      </c>
      <c r="D2159" t="s">
        <v>12</v>
      </c>
      <c r="E2159" s="1">
        <v>43672</v>
      </c>
      <c r="F2159" s="1">
        <v>43679</v>
      </c>
      <c r="G2159" s="3" t="str">
        <f t="shared" si="33"/>
        <v>https://www.regulations.gov/searchResults?rpp=25&amp;po=0&amp;s=BIS-2018-0002-19715&amp;os=true&amp;ns=true</v>
      </c>
      <c r="H2159" t="s">
        <v>5051</v>
      </c>
      <c r="I2159" s="1">
        <v>43626</v>
      </c>
    </row>
    <row r="2160" spans="1:9" x14ac:dyDescent="0.25">
      <c r="A2160" t="s">
        <v>5052</v>
      </c>
      <c r="B2160" s="2" t="s">
        <v>5053</v>
      </c>
      <c r="C2160" t="s">
        <v>5054</v>
      </c>
      <c r="D2160" t="s">
        <v>12</v>
      </c>
      <c r="E2160" s="1">
        <v>43663</v>
      </c>
      <c r="F2160" s="1">
        <v>43670</v>
      </c>
      <c r="G2160" s="3" t="str">
        <f t="shared" si="33"/>
        <v>https://www.regulations.gov/searchResults?rpp=25&amp;po=0&amp;s=BIS-2018-0002-20341&amp;os=true&amp;ns=true</v>
      </c>
      <c r="H2160" t="s">
        <v>13</v>
      </c>
      <c r="I2160" s="1">
        <v>43627</v>
      </c>
    </row>
    <row r="2161" spans="1:9" x14ac:dyDescent="0.25">
      <c r="A2161" t="s">
        <v>5055</v>
      </c>
      <c r="B2161" s="2" t="s">
        <v>5056</v>
      </c>
      <c r="C2161" t="s">
        <v>5057</v>
      </c>
      <c r="D2161" t="s">
        <v>4752</v>
      </c>
      <c r="E2161" s="1">
        <v>43682</v>
      </c>
      <c r="F2161" s="1">
        <v>43689</v>
      </c>
      <c r="G2161" s="3" t="str">
        <f t="shared" si="33"/>
        <v>https://www.regulations.gov/searchResults?rpp=25&amp;po=0&amp;s=BIS-2018-0002-20300&amp;os=true&amp;ns=true</v>
      </c>
      <c r="H2161" t="s">
        <v>13</v>
      </c>
      <c r="I2161" s="1">
        <v>43627</v>
      </c>
    </row>
    <row r="2162" spans="1:9" x14ac:dyDescent="0.25">
      <c r="A2162" t="s">
        <v>3455</v>
      </c>
      <c r="B2162" s="2" t="s">
        <v>5058</v>
      </c>
      <c r="C2162" t="s">
        <v>11</v>
      </c>
      <c r="D2162" t="s">
        <v>12</v>
      </c>
      <c r="E2162" s="1">
        <v>43616</v>
      </c>
      <c r="F2162" s="1">
        <v>43623</v>
      </c>
      <c r="G2162" s="3" t="str">
        <f t="shared" si="33"/>
        <v>https://www.regulations.gov/searchResults?rpp=25&amp;po=0&amp;s=BIS-2018-0002-15755&amp;os=true&amp;ns=true</v>
      </c>
      <c r="H2162" t="s">
        <v>13</v>
      </c>
      <c r="I2162" s="1">
        <v>43585</v>
      </c>
    </row>
    <row r="2163" spans="1:9" x14ac:dyDescent="0.25">
      <c r="A2163" t="s">
        <v>5059</v>
      </c>
      <c r="B2163" s="2" t="s">
        <v>5060</v>
      </c>
      <c r="C2163" t="s">
        <v>11</v>
      </c>
      <c r="D2163" t="s">
        <v>4752</v>
      </c>
      <c r="E2163" s="1">
        <v>43682</v>
      </c>
      <c r="F2163" s="1">
        <v>43689</v>
      </c>
      <c r="G2163" s="3" t="str">
        <f t="shared" si="33"/>
        <v>https://www.regulations.gov/searchResults?rpp=25&amp;po=0&amp;s=BIS-2018-0002-20422&amp;os=true&amp;ns=true</v>
      </c>
      <c r="H2163" t="s">
        <v>13</v>
      </c>
      <c r="I2163" s="1">
        <v>43627</v>
      </c>
    </row>
    <row r="2164" spans="1:9" x14ac:dyDescent="0.25">
      <c r="A2164" t="s">
        <v>5061</v>
      </c>
      <c r="B2164" s="2" t="s">
        <v>5062</v>
      </c>
      <c r="C2164" t="s">
        <v>5063</v>
      </c>
      <c r="D2164" t="s">
        <v>4752</v>
      </c>
      <c r="E2164" s="1">
        <v>43682</v>
      </c>
      <c r="F2164" s="1">
        <v>43689</v>
      </c>
      <c r="G2164" s="3" t="str">
        <f t="shared" si="33"/>
        <v>https://www.regulations.gov/searchResults?rpp=25&amp;po=0&amp;s=BIS-2018-0002-20429&amp;os=true&amp;ns=true</v>
      </c>
      <c r="H2164" t="s">
        <v>13</v>
      </c>
      <c r="I2164" s="1">
        <v>43627</v>
      </c>
    </row>
    <row r="2165" spans="1:9" x14ac:dyDescent="0.25">
      <c r="A2165" t="s">
        <v>5064</v>
      </c>
      <c r="B2165" s="2" t="s">
        <v>5065</v>
      </c>
      <c r="C2165" t="s">
        <v>11</v>
      </c>
      <c r="D2165" t="s">
        <v>12</v>
      </c>
      <c r="E2165" s="1">
        <v>43662</v>
      </c>
      <c r="F2165" s="1">
        <v>43669</v>
      </c>
      <c r="G2165" s="3" t="str">
        <f t="shared" si="33"/>
        <v>https://www.regulations.gov/searchResults?rpp=25&amp;po=0&amp;s=BIS-2018-0002-20318&amp;os=true&amp;ns=true</v>
      </c>
      <c r="H2165" t="s">
        <v>13</v>
      </c>
      <c r="I2165" s="1">
        <v>43627</v>
      </c>
    </row>
    <row r="2166" spans="1:9" x14ac:dyDescent="0.25">
      <c r="A2166" t="s">
        <v>5066</v>
      </c>
      <c r="B2166" s="2" t="s">
        <v>5067</v>
      </c>
      <c r="C2166" t="s">
        <v>11</v>
      </c>
      <c r="D2166" t="s">
        <v>12</v>
      </c>
      <c r="E2166" s="1">
        <v>43663</v>
      </c>
      <c r="F2166" s="1">
        <v>43670</v>
      </c>
      <c r="G2166" s="3" t="str">
        <f t="shared" si="33"/>
        <v>https://www.regulations.gov/searchResults?rpp=25&amp;po=0&amp;s=BIS-2018-0002-20699&amp;os=true&amp;ns=true</v>
      </c>
      <c r="H2166" t="s">
        <v>13</v>
      </c>
      <c r="I2166" s="1">
        <v>43628</v>
      </c>
    </row>
    <row r="2167" spans="1:9" x14ac:dyDescent="0.25">
      <c r="A2167" t="s">
        <v>5068</v>
      </c>
      <c r="B2167" s="2" t="s">
        <v>5069</v>
      </c>
      <c r="C2167" t="s">
        <v>5070</v>
      </c>
      <c r="D2167" t="s">
        <v>12</v>
      </c>
      <c r="E2167" s="1">
        <v>43672</v>
      </c>
      <c r="F2167" s="1">
        <v>43679</v>
      </c>
      <c r="G2167" s="3" t="str">
        <f t="shared" si="33"/>
        <v>https://www.regulations.gov/searchResults?rpp=25&amp;po=0&amp;s=BIS-2018-0002-20380&amp;os=true&amp;ns=true</v>
      </c>
      <c r="H2167" t="s">
        <v>13</v>
      </c>
      <c r="I2167" s="1">
        <v>43627</v>
      </c>
    </row>
    <row r="2168" spans="1:9" x14ac:dyDescent="0.25">
      <c r="A2168" t="s">
        <v>5071</v>
      </c>
      <c r="B2168" s="2" t="s">
        <v>5072</v>
      </c>
      <c r="C2168" t="s">
        <v>5073</v>
      </c>
      <c r="D2168" t="s">
        <v>4752</v>
      </c>
      <c r="E2168" s="1">
        <v>43682</v>
      </c>
      <c r="F2168" s="1">
        <v>43689</v>
      </c>
      <c r="G2168" s="3" t="str">
        <f t="shared" si="33"/>
        <v>https://www.regulations.gov/searchResults?rpp=25&amp;po=0&amp;s=BIS-2018-0002-20412&amp;os=true&amp;ns=true</v>
      </c>
      <c r="H2168" t="s">
        <v>13</v>
      </c>
      <c r="I2168" s="1">
        <v>43627</v>
      </c>
    </row>
    <row r="2169" spans="1:9" x14ac:dyDescent="0.25">
      <c r="A2169" t="s">
        <v>5045</v>
      </c>
      <c r="B2169" s="2" t="s">
        <v>5074</v>
      </c>
      <c r="C2169" t="s">
        <v>5075</v>
      </c>
      <c r="D2169" t="s">
        <v>4752</v>
      </c>
      <c r="E2169" s="1">
        <v>43686</v>
      </c>
      <c r="F2169" s="1">
        <v>43693</v>
      </c>
      <c r="G2169" s="3" t="str">
        <f t="shared" si="33"/>
        <v>https://www.regulations.gov/searchResults?rpp=25&amp;po=0&amp;s=BIS-2018-0002-20696&amp;os=true&amp;ns=true</v>
      </c>
      <c r="H2169" t="s">
        <v>13</v>
      </c>
      <c r="I2169" s="1">
        <v>43628</v>
      </c>
    </row>
    <row r="2170" spans="1:9" x14ac:dyDescent="0.25">
      <c r="A2170" t="s">
        <v>5076</v>
      </c>
      <c r="B2170" s="2" t="s">
        <v>5077</v>
      </c>
      <c r="C2170" t="s">
        <v>5078</v>
      </c>
      <c r="D2170" t="s">
        <v>4752</v>
      </c>
      <c r="E2170" s="1">
        <v>43686</v>
      </c>
      <c r="F2170" s="1">
        <v>43693</v>
      </c>
      <c r="G2170" s="3" t="str">
        <f t="shared" si="33"/>
        <v>https://www.regulations.gov/searchResults?rpp=25&amp;po=0&amp;s=BIS-2018-0002-20370&amp;os=true&amp;ns=true</v>
      </c>
      <c r="H2170" t="s">
        <v>13</v>
      </c>
      <c r="I2170" s="1">
        <v>43627</v>
      </c>
    </row>
    <row r="2171" spans="1:9" x14ac:dyDescent="0.25">
      <c r="A2171" t="s">
        <v>5079</v>
      </c>
      <c r="B2171" s="2" t="s">
        <v>5080</v>
      </c>
      <c r="C2171" t="s">
        <v>5081</v>
      </c>
      <c r="D2171" t="s">
        <v>12</v>
      </c>
      <c r="E2171" s="1">
        <v>43672</v>
      </c>
      <c r="F2171" s="1">
        <v>43679</v>
      </c>
      <c r="G2171" s="3" t="str">
        <f t="shared" si="33"/>
        <v>https://www.regulations.gov/searchResults?rpp=25&amp;po=0&amp;s=BIS-2018-0002-19873&amp;os=true&amp;ns=true</v>
      </c>
      <c r="H2171" t="s">
        <v>13</v>
      </c>
      <c r="I2171" s="1">
        <v>43626</v>
      </c>
    </row>
    <row r="2172" spans="1:9" x14ac:dyDescent="0.25">
      <c r="A2172" t="s">
        <v>5082</v>
      </c>
      <c r="B2172" s="2" t="s">
        <v>5083</v>
      </c>
      <c r="C2172" t="s">
        <v>5084</v>
      </c>
      <c r="D2172" t="s">
        <v>4752</v>
      </c>
      <c r="E2172" s="1">
        <v>43682</v>
      </c>
      <c r="F2172" s="1">
        <v>43689</v>
      </c>
      <c r="G2172" s="3" t="str">
        <f t="shared" si="33"/>
        <v>https://www.regulations.gov/searchResults?rpp=25&amp;po=0&amp;s=BIS-2018-0002-20439&amp;os=true&amp;ns=true</v>
      </c>
      <c r="H2172" t="s">
        <v>13</v>
      </c>
      <c r="I2172" s="1">
        <v>43627</v>
      </c>
    </row>
    <row r="2173" spans="1:9" x14ac:dyDescent="0.25">
      <c r="A2173" t="s">
        <v>5085</v>
      </c>
      <c r="B2173" s="2" t="s">
        <v>5086</v>
      </c>
      <c r="C2173" t="s">
        <v>5087</v>
      </c>
      <c r="D2173" t="s">
        <v>12</v>
      </c>
      <c r="E2173" s="1">
        <v>43672</v>
      </c>
      <c r="F2173" s="1">
        <v>43679</v>
      </c>
      <c r="G2173" s="3" t="str">
        <f t="shared" si="33"/>
        <v>https://www.regulations.gov/searchResults?rpp=25&amp;po=0&amp;s=BIS-2018-0002-19723&amp;os=true&amp;ns=true</v>
      </c>
      <c r="H2173" t="s">
        <v>5088</v>
      </c>
      <c r="I2173" s="1">
        <v>43626</v>
      </c>
    </row>
    <row r="2174" spans="1:9" x14ac:dyDescent="0.25">
      <c r="A2174" t="s">
        <v>5089</v>
      </c>
      <c r="B2174" s="2" t="s">
        <v>5090</v>
      </c>
      <c r="C2174" t="s">
        <v>11</v>
      </c>
      <c r="D2174" t="s">
        <v>12</v>
      </c>
      <c r="E2174" s="1">
        <v>43663</v>
      </c>
      <c r="F2174" s="1">
        <v>43670</v>
      </c>
      <c r="G2174" s="3" t="str">
        <f t="shared" si="33"/>
        <v>https://www.regulations.gov/searchResults?rpp=25&amp;po=0&amp;s=BIS-2018-0002-20690&amp;os=true&amp;ns=true</v>
      </c>
      <c r="H2174" t="s">
        <v>13</v>
      </c>
      <c r="I2174" s="1">
        <v>43628</v>
      </c>
    </row>
    <row r="2175" spans="1:9" x14ac:dyDescent="0.25">
      <c r="A2175" t="s">
        <v>5052</v>
      </c>
      <c r="B2175" s="2" t="s">
        <v>5091</v>
      </c>
      <c r="C2175" t="s">
        <v>5092</v>
      </c>
      <c r="D2175" t="s">
        <v>12</v>
      </c>
      <c r="E2175" s="1">
        <v>43663</v>
      </c>
      <c r="F2175" s="1">
        <v>43670</v>
      </c>
      <c r="G2175" s="3" t="str">
        <f t="shared" si="33"/>
        <v>https://www.regulations.gov/searchResults?rpp=25&amp;po=0&amp;s=BIS-2018-0002-20341&amp;os=true&amp;ns=true</v>
      </c>
      <c r="H2175" t="s">
        <v>13</v>
      </c>
      <c r="I2175" s="1">
        <v>43627</v>
      </c>
    </row>
    <row r="2176" spans="1:9" x14ac:dyDescent="0.25">
      <c r="A2176" t="s">
        <v>5093</v>
      </c>
      <c r="B2176" s="2" t="s">
        <v>5094</v>
      </c>
      <c r="C2176" t="s">
        <v>11</v>
      </c>
      <c r="D2176" t="s">
        <v>12</v>
      </c>
      <c r="E2176" s="1">
        <v>43663</v>
      </c>
      <c r="F2176" s="1">
        <v>43670</v>
      </c>
      <c r="G2176" s="3" t="str">
        <f t="shared" si="33"/>
        <v>https://www.regulations.gov/searchResults?rpp=25&amp;po=0&amp;s=BIS-2018-0002-20331&amp;os=true&amp;ns=true</v>
      </c>
      <c r="H2176" t="s">
        <v>13</v>
      </c>
      <c r="I2176" s="1">
        <v>43627</v>
      </c>
    </row>
    <row r="2177" spans="1:9" x14ac:dyDescent="0.25">
      <c r="A2177" t="s">
        <v>5095</v>
      </c>
      <c r="B2177" s="2" t="s">
        <v>5096</v>
      </c>
      <c r="C2177" t="s">
        <v>5097</v>
      </c>
      <c r="D2177" t="s">
        <v>12</v>
      </c>
      <c r="E2177" s="1">
        <v>43672</v>
      </c>
      <c r="F2177" s="1">
        <v>43679</v>
      </c>
      <c r="G2177" s="3" t="str">
        <f t="shared" si="33"/>
        <v>https://www.regulations.gov/searchResults?rpp=25&amp;po=0&amp;s=BIS-2018-0002-20372&amp;os=true&amp;ns=true</v>
      </c>
      <c r="H2177" t="s">
        <v>13</v>
      </c>
      <c r="I2177" s="1">
        <v>43627</v>
      </c>
    </row>
    <row r="2178" spans="1:9" x14ac:dyDescent="0.25">
      <c r="A2178" t="s">
        <v>5098</v>
      </c>
      <c r="B2178" s="2" t="s">
        <v>5099</v>
      </c>
      <c r="C2178" t="s">
        <v>11</v>
      </c>
      <c r="D2178" t="s">
        <v>12</v>
      </c>
      <c r="E2178" s="1">
        <v>43662</v>
      </c>
      <c r="F2178" s="1">
        <v>43669</v>
      </c>
      <c r="G2178" s="3" t="str">
        <f t="shared" si="33"/>
        <v>https://www.regulations.gov/searchResults?rpp=25&amp;po=0&amp;s=BIS-2018-0002-20266&amp;os=true&amp;ns=true</v>
      </c>
      <c r="H2178" t="s">
        <v>13</v>
      </c>
      <c r="I2178" s="1">
        <v>43627</v>
      </c>
    </row>
    <row r="2179" spans="1:9" x14ac:dyDescent="0.25">
      <c r="A2179" t="s">
        <v>5055</v>
      </c>
      <c r="B2179" s="2" t="s">
        <v>5100</v>
      </c>
      <c r="C2179" t="s">
        <v>11</v>
      </c>
      <c r="D2179" t="s">
        <v>4752</v>
      </c>
      <c r="E2179" s="1">
        <v>43682</v>
      </c>
      <c r="F2179" s="1">
        <v>43689</v>
      </c>
      <c r="G2179" s="3" t="str">
        <f t="shared" ref="G2179:G2242" si="34">HYPERLINK(CONCATENATE("https://www.regulations.gov/searchResults?rpp=25&amp;po=0&amp;s=",A2179,"&amp;os=true&amp;ns=true"))</f>
        <v>https://www.regulations.gov/searchResults?rpp=25&amp;po=0&amp;s=BIS-2018-0002-20300&amp;os=true&amp;ns=true</v>
      </c>
      <c r="H2179" t="s">
        <v>13</v>
      </c>
      <c r="I2179" s="1">
        <v>43627</v>
      </c>
    </row>
    <row r="2180" spans="1:9" x14ac:dyDescent="0.25">
      <c r="A2180" t="s">
        <v>5101</v>
      </c>
      <c r="B2180" s="2" t="s">
        <v>5102</v>
      </c>
      <c r="C2180" t="s">
        <v>5103</v>
      </c>
      <c r="D2180" t="s">
        <v>12</v>
      </c>
      <c r="E2180" s="1">
        <v>43675</v>
      </c>
      <c r="F2180" s="1">
        <v>43682</v>
      </c>
      <c r="G2180" s="3" t="str">
        <f t="shared" si="34"/>
        <v>https://www.regulations.gov/searchResults?rpp=25&amp;po=0&amp;s=BIS-2018-0002-20729&amp;os=true&amp;ns=true</v>
      </c>
      <c r="H2180" t="s">
        <v>13</v>
      </c>
      <c r="I2180" s="1">
        <v>43628</v>
      </c>
    </row>
    <row r="2181" spans="1:9" x14ac:dyDescent="0.25">
      <c r="A2181" t="s">
        <v>5059</v>
      </c>
      <c r="B2181" s="2" t="s">
        <v>5104</v>
      </c>
      <c r="C2181" t="s">
        <v>5105</v>
      </c>
      <c r="D2181" t="s">
        <v>4752</v>
      </c>
      <c r="E2181" s="1">
        <v>43682</v>
      </c>
      <c r="F2181" s="1">
        <v>43689</v>
      </c>
      <c r="G2181" s="3" t="str">
        <f t="shared" si="34"/>
        <v>https://www.regulations.gov/searchResults?rpp=25&amp;po=0&amp;s=BIS-2018-0002-20422&amp;os=true&amp;ns=true</v>
      </c>
      <c r="H2181" t="s">
        <v>13</v>
      </c>
      <c r="I2181" s="1">
        <v>43627</v>
      </c>
    </row>
    <row r="2182" spans="1:9" x14ac:dyDescent="0.25">
      <c r="A2182" t="s">
        <v>5106</v>
      </c>
      <c r="B2182" s="2" t="s">
        <v>5107</v>
      </c>
      <c r="C2182" t="s">
        <v>5108</v>
      </c>
      <c r="D2182" t="s">
        <v>4752</v>
      </c>
      <c r="E2182" s="1">
        <v>43682</v>
      </c>
      <c r="F2182" s="1">
        <v>43689</v>
      </c>
      <c r="G2182" s="3" t="str">
        <f t="shared" si="34"/>
        <v>https://www.regulations.gov/searchResults?rpp=25&amp;po=0&amp;s=BIS-2018-0002-20430&amp;os=true&amp;ns=true</v>
      </c>
      <c r="H2182" t="s">
        <v>13</v>
      </c>
      <c r="I2182" s="1">
        <v>43627</v>
      </c>
    </row>
    <row r="2183" spans="1:9" x14ac:dyDescent="0.25">
      <c r="A2183" t="s">
        <v>5109</v>
      </c>
      <c r="B2183" s="2" t="s">
        <v>5110</v>
      </c>
      <c r="C2183" t="s">
        <v>5111</v>
      </c>
      <c r="D2183" t="s">
        <v>12</v>
      </c>
      <c r="E2183" s="1">
        <v>43672</v>
      </c>
      <c r="F2183" s="1">
        <v>43679</v>
      </c>
      <c r="G2183" s="3" t="str">
        <f t="shared" si="34"/>
        <v>https://www.regulations.gov/searchResults?rpp=25&amp;po=0&amp;s=BIS-2018-0002-20707&amp;os=true&amp;ns=true</v>
      </c>
      <c r="H2183" t="s">
        <v>13</v>
      </c>
      <c r="I2183" s="1">
        <v>43628</v>
      </c>
    </row>
    <row r="2184" spans="1:9" x14ac:dyDescent="0.25">
      <c r="A2184" t="s">
        <v>5112</v>
      </c>
      <c r="B2184" s="2" t="s">
        <v>5113</v>
      </c>
      <c r="C2184" t="s">
        <v>5114</v>
      </c>
      <c r="D2184" t="s">
        <v>4752</v>
      </c>
      <c r="E2184" s="1">
        <v>43682</v>
      </c>
      <c r="F2184" s="1">
        <v>43689</v>
      </c>
      <c r="G2184" s="3" t="str">
        <f t="shared" si="34"/>
        <v>https://www.regulations.gov/searchResults?rpp=25&amp;po=0&amp;s=BIS-2018-0002-20334&amp;os=true&amp;ns=true</v>
      </c>
      <c r="H2184" t="s">
        <v>13</v>
      </c>
      <c r="I2184" s="1">
        <v>43627</v>
      </c>
    </row>
    <row r="2185" spans="1:9" x14ac:dyDescent="0.25">
      <c r="A2185" t="s">
        <v>5115</v>
      </c>
      <c r="B2185" s="2" t="s">
        <v>5116</v>
      </c>
      <c r="C2185" t="s">
        <v>11</v>
      </c>
      <c r="D2185" t="s">
        <v>12</v>
      </c>
      <c r="E2185" s="1">
        <v>43662</v>
      </c>
      <c r="F2185" s="1">
        <v>43669</v>
      </c>
      <c r="G2185" s="3" t="str">
        <f t="shared" si="34"/>
        <v>https://www.regulations.gov/searchResults?rpp=25&amp;po=0&amp;s=BIS-2018-0002-20255&amp;os=true&amp;ns=true</v>
      </c>
      <c r="H2185" t="s">
        <v>13</v>
      </c>
      <c r="I2185" s="1">
        <v>43627</v>
      </c>
    </row>
    <row r="2186" spans="1:9" x14ac:dyDescent="0.25">
      <c r="A2186" t="s">
        <v>5064</v>
      </c>
      <c r="B2186" s="2" t="s">
        <v>5117</v>
      </c>
      <c r="C2186" t="s">
        <v>11</v>
      </c>
      <c r="D2186" t="s">
        <v>12</v>
      </c>
      <c r="E2186" s="1">
        <v>43662</v>
      </c>
      <c r="F2186" s="1">
        <v>43669</v>
      </c>
      <c r="G2186" s="3" t="str">
        <f t="shared" si="34"/>
        <v>https://www.regulations.gov/searchResults?rpp=25&amp;po=0&amp;s=BIS-2018-0002-20318&amp;os=true&amp;ns=true</v>
      </c>
      <c r="H2186" t="s">
        <v>13</v>
      </c>
      <c r="I2186" s="1">
        <v>43627</v>
      </c>
    </row>
    <row r="2187" spans="1:9" x14ac:dyDescent="0.25">
      <c r="A2187" t="s">
        <v>5066</v>
      </c>
      <c r="B2187" s="2" t="s">
        <v>5118</v>
      </c>
      <c r="C2187" t="s">
        <v>11</v>
      </c>
      <c r="D2187" t="s">
        <v>12</v>
      </c>
      <c r="E2187" s="1">
        <v>43663</v>
      </c>
      <c r="F2187" s="1">
        <v>43670</v>
      </c>
      <c r="G2187" s="3" t="str">
        <f t="shared" si="34"/>
        <v>https://www.regulations.gov/searchResults?rpp=25&amp;po=0&amp;s=BIS-2018-0002-20699&amp;os=true&amp;ns=true</v>
      </c>
      <c r="H2187" t="s">
        <v>13</v>
      </c>
      <c r="I2187" s="1">
        <v>43628</v>
      </c>
    </row>
    <row r="2188" spans="1:9" x14ac:dyDescent="0.25">
      <c r="A2188" t="s">
        <v>5119</v>
      </c>
      <c r="B2188" s="2" t="s">
        <v>5120</v>
      </c>
      <c r="C2188" t="s">
        <v>11</v>
      </c>
      <c r="D2188" t="s">
        <v>12</v>
      </c>
      <c r="E2188" s="1">
        <v>43663</v>
      </c>
      <c r="F2188" s="1">
        <v>43670</v>
      </c>
      <c r="G2188" s="3" t="str">
        <f t="shared" si="34"/>
        <v>https://www.regulations.gov/searchResults?rpp=25&amp;po=0&amp;s=BIS-2018-0002-20326&amp;os=true&amp;ns=true</v>
      </c>
      <c r="H2188" t="s">
        <v>13</v>
      </c>
      <c r="I2188" s="1">
        <v>43627</v>
      </c>
    </row>
    <row r="2189" spans="1:9" x14ac:dyDescent="0.25">
      <c r="A2189" t="s">
        <v>5068</v>
      </c>
      <c r="B2189" s="2" t="s">
        <v>5121</v>
      </c>
      <c r="C2189" t="s">
        <v>5122</v>
      </c>
      <c r="D2189" t="s">
        <v>12</v>
      </c>
      <c r="E2189" s="1">
        <v>43672</v>
      </c>
      <c r="F2189" s="1">
        <v>43679</v>
      </c>
      <c r="G2189" s="3" t="str">
        <f t="shared" si="34"/>
        <v>https://www.regulations.gov/searchResults?rpp=25&amp;po=0&amp;s=BIS-2018-0002-20380&amp;os=true&amp;ns=true</v>
      </c>
      <c r="H2189" t="s">
        <v>5123</v>
      </c>
      <c r="I2189" s="1">
        <v>43627</v>
      </c>
    </row>
    <row r="2190" spans="1:9" x14ac:dyDescent="0.25">
      <c r="A2190" t="s">
        <v>5124</v>
      </c>
      <c r="B2190" s="2" t="s">
        <v>5125</v>
      </c>
      <c r="C2190" t="s">
        <v>11</v>
      </c>
      <c r="D2190" t="s">
        <v>4752</v>
      </c>
      <c r="E2190" s="1">
        <v>43682</v>
      </c>
      <c r="F2190" s="1">
        <v>43689</v>
      </c>
      <c r="G2190" s="3" t="str">
        <f t="shared" si="34"/>
        <v>https://www.regulations.gov/searchResults?rpp=25&amp;po=0&amp;s=BIS-2018-0002-20304&amp;os=true&amp;ns=true</v>
      </c>
      <c r="H2190" t="s">
        <v>13</v>
      </c>
      <c r="I2190" s="1">
        <v>43627</v>
      </c>
    </row>
    <row r="2191" spans="1:9" x14ac:dyDescent="0.25">
      <c r="A2191" t="s">
        <v>5126</v>
      </c>
      <c r="B2191" s="2" t="s">
        <v>5127</v>
      </c>
      <c r="C2191" t="s">
        <v>5128</v>
      </c>
      <c r="D2191" t="s">
        <v>12</v>
      </c>
      <c r="E2191" s="1">
        <v>43672</v>
      </c>
      <c r="F2191" s="1">
        <v>43679</v>
      </c>
      <c r="G2191" s="3" t="str">
        <f t="shared" si="34"/>
        <v>https://www.regulations.gov/searchResults?rpp=25&amp;po=0&amp;s=BIS-2018-0002-19777&amp;os=true&amp;ns=true</v>
      </c>
      <c r="H2191" t="s">
        <v>5129</v>
      </c>
      <c r="I2191" s="1">
        <v>43626</v>
      </c>
    </row>
    <row r="2192" spans="1:9" x14ac:dyDescent="0.25">
      <c r="A2192" t="s">
        <v>5071</v>
      </c>
      <c r="B2192" s="2" t="s">
        <v>5130</v>
      </c>
      <c r="C2192" t="s">
        <v>11</v>
      </c>
      <c r="D2192" t="s">
        <v>4752</v>
      </c>
      <c r="E2192" s="1">
        <v>43682</v>
      </c>
      <c r="F2192" s="1">
        <v>43689</v>
      </c>
      <c r="G2192" s="3" t="str">
        <f t="shared" si="34"/>
        <v>https://www.regulations.gov/searchResults?rpp=25&amp;po=0&amp;s=BIS-2018-0002-20412&amp;os=true&amp;ns=true</v>
      </c>
      <c r="H2192" t="s">
        <v>13</v>
      </c>
      <c r="I2192" s="1">
        <v>43627</v>
      </c>
    </row>
    <row r="2193" spans="1:9" x14ac:dyDescent="0.25">
      <c r="A2193" t="s">
        <v>5131</v>
      </c>
      <c r="B2193" s="2" t="s">
        <v>5132</v>
      </c>
      <c r="C2193" t="s">
        <v>11</v>
      </c>
      <c r="D2193" t="s">
        <v>12</v>
      </c>
      <c r="E2193" s="1">
        <v>43663</v>
      </c>
      <c r="F2193" s="1">
        <v>43670</v>
      </c>
      <c r="G2193" s="3" t="str">
        <f t="shared" si="34"/>
        <v>https://www.regulations.gov/searchResults?rpp=25&amp;po=0&amp;s=BIS-2018-0002-20693&amp;os=true&amp;ns=true</v>
      </c>
      <c r="H2193" t="s">
        <v>13</v>
      </c>
      <c r="I2193" s="1">
        <v>43628</v>
      </c>
    </row>
    <row r="2194" spans="1:9" x14ac:dyDescent="0.25">
      <c r="A2194" t="s">
        <v>5133</v>
      </c>
      <c r="B2194" s="2" t="s">
        <v>5134</v>
      </c>
      <c r="C2194" t="s">
        <v>5135</v>
      </c>
      <c r="D2194" t="s">
        <v>12</v>
      </c>
      <c r="E2194" s="1">
        <v>43672</v>
      </c>
      <c r="F2194" s="1">
        <v>43679</v>
      </c>
      <c r="G2194" s="3" t="str">
        <f t="shared" si="34"/>
        <v>https://www.regulations.gov/searchResults?rpp=25&amp;po=0&amp;s=BIS-2018-0002-20364&amp;os=true&amp;ns=true</v>
      </c>
      <c r="H2194" t="s">
        <v>5136</v>
      </c>
      <c r="I2194" s="1">
        <v>43627</v>
      </c>
    </row>
    <row r="2195" spans="1:9" x14ac:dyDescent="0.25">
      <c r="A2195" t="s">
        <v>5137</v>
      </c>
      <c r="B2195" s="2" t="s">
        <v>5138</v>
      </c>
      <c r="C2195" t="s">
        <v>5139</v>
      </c>
      <c r="D2195" t="s">
        <v>12</v>
      </c>
      <c r="E2195" s="1">
        <v>43672</v>
      </c>
      <c r="F2195" s="1">
        <v>43679</v>
      </c>
      <c r="G2195" s="3" t="str">
        <f t="shared" si="34"/>
        <v>https://www.regulations.gov/searchResults?rpp=25&amp;po=0&amp;s=BIS-2018-0002-20368&amp;os=true&amp;ns=true</v>
      </c>
      <c r="H2195" t="s">
        <v>5140</v>
      </c>
      <c r="I2195" s="1">
        <v>43627</v>
      </c>
    </row>
    <row r="2196" spans="1:9" x14ac:dyDescent="0.25">
      <c r="A2196" t="s">
        <v>5141</v>
      </c>
      <c r="B2196" s="2" t="s">
        <v>5142</v>
      </c>
      <c r="C2196" t="s">
        <v>11</v>
      </c>
      <c r="D2196" t="s">
        <v>12</v>
      </c>
      <c r="E2196" s="1">
        <v>43662</v>
      </c>
      <c r="F2196" s="1">
        <v>43669</v>
      </c>
      <c r="G2196" s="3" t="str">
        <f t="shared" si="34"/>
        <v>https://www.regulations.gov/searchResults?rpp=25&amp;po=0&amp;s=BIS-2018-0002-20262&amp;os=true&amp;ns=true</v>
      </c>
      <c r="H2196" t="s">
        <v>13</v>
      </c>
      <c r="I2196" s="1">
        <v>43627</v>
      </c>
    </row>
    <row r="2197" spans="1:9" x14ac:dyDescent="0.25">
      <c r="A2197" t="s">
        <v>5079</v>
      </c>
      <c r="B2197" s="2" t="s">
        <v>5143</v>
      </c>
      <c r="C2197" t="s">
        <v>5144</v>
      </c>
      <c r="D2197" t="s">
        <v>12</v>
      </c>
      <c r="E2197" s="1">
        <v>43672</v>
      </c>
      <c r="F2197" s="1">
        <v>43679</v>
      </c>
      <c r="G2197" s="3" t="str">
        <f t="shared" si="34"/>
        <v>https://www.regulations.gov/searchResults?rpp=25&amp;po=0&amp;s=BIS-2018-0002-19873&amp;os=true&amp;ns=true</v>
      </c>
      <c r="H2197" t="s">
        <v>5145</v>
      </c>
      <c r="I2197" s="1">
        <v>43626</v>
      </c>
    </row>
    <row r="2198" spans="1:9" x14ac:dyDescent="0.25">
      <c r="A2198" t="s">
        <v>5082</v>
      </c>
      <c r="B2198" s="2" t="s">
        <v>5146</v>
      </c>
      <c r="C2198" t="s">
        <v>5147</v>
      </c>
      <c r="D2198" t="s">
        <v>4752</v>
      </c>
      <c r="E2198" s="1">
        <v>43682</v>
      </c>
      <c r="F2198" s="1">
        <v>43689</v>
      </c>
      <c r="G2198" s="3" t="str">
        <f t="shared" si="34"/>
        <v>https://www.regulations.gov/searchResults?rpp=25&amp;po=0&amp;s=BIS-2018-0002-20439&amp;os=true&amp;ns=true</v>
      </c>
      <c r="H2198" t="s">
        <v>13</v>
      </c>
      <c r="I2198" s="1">
        <v>43627</v>
      </c>
    </row>
    <row r="2199" spans="1:9" x14ac:dyDescent="0.25">
      <c r="A2199" t="s">
        <v>5148</v>
      </c>
      <c r="B2199" s="2" t="s">
        <v>5149</v>
      </c>
      <c r="C2199" t="s">
        <v>5150</v>
      </c>
      <c r="D2199" t="s">
        <v>12</v>
      </c>
      <c r="E2199" s="1">
        <v>43672</v>
      </c>
      <c r="F2199" s="1">
        <v>43679</v>
      </c>
      <c r="G2199" s="3" t="str">
        <f t="shared" si="34"/>
        <v>https://www.regulations.gov/searchResults?rpp=25&amp;po=0&amp;s=BIS-2018-0002-19880&amp;os=true&amp;ns=true</v>
      </c>
      <c r="H2199" t="s">
        <v>13</v>
      </c>
      <c r="I2199" s="1">
        <v>43626</v>
      </c>
    </row>
    <row r="2200" spans="1:9" x14ac:dyDescent="0.25">
      <c r="A2200" t="s">
        <v>5151</v>
      </c>
      <c r="B2200" s="2" t="s">
        <v>5152</v>
      </c>
      <c r="C2200" t="s">
        <v>5153</v>
      </c>
      <c r="D2200" t="s">
        <v>12</v>
      </c>
      <c r="E2200" s="1">
        <v>43672</v>
      </c>
      <c r="F2200" s="1">
        <v>43679</v>
      </c>
      <c r="G2200" s="3" t="str">
        <f t="shared" si="34"/>
        <v>https://www.regulations.gov/searchResults?rpp=25&amp;po=0&amp;s=BIS-2018-0002-19708&amp;os=true&amp;ns=true</v>
      </c>
      <c r="H2200" t="s">
        <v>13</v>
      </c>
      <c r="I2200" s="1">
        <v>43626</v>
      </c>
    </row>
    <row r="2201" spans="1:9" x14ac:dyDescent="0.25">
      <c r="A2201" t="s">
        <v>5154</v>
      </c>
      <c r="B2201" s="2" t="s">
        <v>5155</v>
      </c>
      <c r="C2201" t="s">
        <v>11</v>
      </c>
      <c r="D2201" t="s">
        <v>12</v>
      </c>
      <c r="E2201" s="1">
        <v>43662</v>
      </c>
      <c r="F2201" s="1">
        <v>43669</v>
      </c>
      <c r="G2201" s="3" t="str">
        <f t="shared" si="34"/>
        <v>https://www.regulations.gov/searchResults?rpp=25&amp;po=0&amp;s=BIS-2018-0002-20312&amp;os=true&amp;ns=true</v>
      </c>
      <c r="H2201" t="s">
        <v>13</v>
      </c>
      <c r="I2201" s="1">
        <v>43627</v>
      </c>
    </row>
    <row r="2202" spans="1:9" x14ac:dyDescent="0.25">
      <c r="A2202" t="s">
        <v>5156</v>
      </c>
      <c r="B2202" s="2" t="s">
        <v>5157</v>
      </c>
      <c r="C2202" t="s">
        <v>5158</v>
      </c>
      <c r="D2202" t="s">
        <v>12</v>
      </c>
      <c r="E2202" s="1">
        <v>43672</v>
      </c>
      <c r="F2202" s="1">
        <v>43679</v>
      </c>
      <c r="G2202" s="3" t="str">
        <f t="shared" si="34"/>
        <v>https://www.regulations.gov/searchResults?rpp=25&amp;po=0&amp;s=BIS-2018-0002-19725&amp;os=true&amp;ns=true</v>
      </c>
      <c r="H2202" t="s">
        <v>5159</v>
      </c>
      <c r="I2202" s="1">
        <v>43626</v>
      </c>
    </row>
    <row r="2203" spans="1:9" x14ac:dyDescent="0.25">
      <c r="A2203" t="s">
        <v>5089</v>
      </c>
      <c r="B2203" s="2" t="s">
        <v>5160</v>
      </c>
      <c r="C2203" t="s">
        <v>11</v>
      </c>
      <c r="D2203" t="s">
        <v>12</v>
      </c>
      <c r="E2203" s="1">
        <v>43663</v>
      </c>
      <c r="F2203" s="1">
        <v>43670</v>
      </c>
      <c r="G2203" s="3" t="str">
        <f t="shared" si="34"/>
        <v>https://www.regulations.gov/searchResults?rpp=25&amp;po=0&amp;s=BIS-2018-0002-20690&amp;os=true&amp;ns=true</v>
      </c>
      <c r="H2203" t="s">
        <v>13</v>
      </c>
      <c r="I2203" s="1">
        <v>43628</v>
      </c>
    </row>
    <row r="2204" spans="1:9" x14ac:dyDescent="0.25">
      <c r="A2204" t="s">
        <v>5161</v>
      </c>
      <c r="B2204" s="2" t="s">
        <v>5162</v>
      </c>
      <c r="C2204" t="s">
        <v>5163</v>
      </c>
      <c r="D2204" t="s">
        <v>4752</v>
      </c>
      <c r="E2204" s="1">
        <v>43685</v>
      </c>
      <c r="F2204" s="1">
        <v>43692</v>
      </c>
      <c r="G2204" s="3" t="str">
        <f t="shared" si="34"/>
        <v>https://www.regulations.gov/searchResults?rpp=25&amp;po=0&amp;s=BIS-2018-0002-19885&amp;os=true&amp;ns=true</v>
      </c>
      <c r="H2204" t="s">
        <v>13</v>
      </c>
      <c r="I2204" s="1">
        <v>43626</v>
      </c>
    </row>
    <row r="2205" spans="1:9" x14ac:dyDescent="0.25">
      <c r="A2205" t="s">
        <v>5164</v>
      </c>
      <c r="B2205" s="2" t="s">
        <v>5165</v>
      </c>
      <c r="C2205" t="s">
        <v>5166</v>
      </c>
      <c r="D2205" t="s">
        <v>12</v>
      </c>
      <c r="E2205" s="1">
        <v>43675</v>
      </c>
      <c r="F2205" s="1">
        <v>43682</v>
      </c>
      <c r="G2205" s="3" t="str">
        <f t="shared" si="34"/>
        <v>https://www.regulations.gov/searchResults?rpp=25&amp;po=0&amp;s=BIS-2018-0002-20721&amp;os=true&amp;ns=true</v>
      </c>
      <c r="H2205" t="s">
        <v>13</v>
      </c>
      <c r="I2205" s="1">
        <v>43628</v>
      </c>
    </row>
    <row r="2206" spans="1:9" x14ac:dyDescent="0.25">
      <c r="A2206" t="s">
        <v>5167</v>
      </c>
      <c r="B2206" s="2" t="s">
        <v>5168</v>
      </c>
      <c r="C2206" t="s">
        <v>5169</v>
      </c>
      <c r="D2206" t="s">
        <v>12</v>
      </c>
      <c r="E2206" s="1">
        <v>43672</v>
      </c>
      <c r="F2206" s="1">
        <v>43679</v>
      </c>
      <c r="G2206" s="3" t="str">
        <f t="shared" si="34"/>
        <v>https://www.regulations.gov/searchResults?rpp=25&amp;po=0&amp;s=BIS-2018-0002-20345&amp;os=true&amp;ns=true</v>
      </c>
      <c r="H2206" t="s">
        <v>5170</v>
      </c>
      <c r="I2206" s="1">
        <v>43627</v>
      </c>
    </row>
    <row r="2207" spans="1:9" x14ac:dyDescent="0.25">
      <c r="A2207" t="s">
        <v>5171</v>
      </c>
      <c r="B2207" s="2" t="s">
        <v>5172</v>
      </c>
      <c r="C2207" t="s">
        <v>5173</v>
      </c>
      <c r="D2207" t="s">
        <v>4752</v>
      </c>
      <c r="E2207" s="1">
        <v>43685</v>
      </c>
      <c r="F2207" s="1">
        <v>43692</v>
      </c>
      <c r="G2207" s="3" t="str">
        <f t="shared" si="34"/>
        <v>https://www.regulations.gov/searchResults?rpp=25&amp;po=0&amp;s=BIS-2018-0002-20338&amp;os=true&amp;ns=true</v>
      </c>
      <c r="H2207" t="s">
        <v>13</v>
      </c>
      <c r="I2207" s="1">
        <v>43627</v>
      </c>
    </row>
    <row r="2208" spans="1:9" x14ac:dyDescent="0.25">
      <c r="A2208" t="s">
        <v>5174</v>
      </c>
      <c r="B2208" s="2" t="s">
        <v>5175</v>
      </c>
      <c r="C2208" t="s">
        <v>11</v>
      </c>
      <c r="D2208" t="s">
        <v>12</v>
      </c>
      <c r="E2208" s="1">
        <v>43662</v>
      </c>
      <c r="F2208" s="1">
        <v>43669</v>
      </c>
      <c r="G2208" s="3" t="str">
        <f t="shared" si="34"/>
        <v>https://www.regulations.gov/searchResults?rpp=25&amp;po=0&amp;s=BIS-2018-0002-20305&amp;os=true&amp;ns=true</v>
      </c>
      <c r="H2208" t="s">
        <v>13</v>
      </c>
      <c r="I2208" s="1">
        <v>43627</v>
      </c>
    </row>
    <row r="2209" spans="1:9" x14ac:dyDescent="0.25">
      <c r="A2209" t="s">
        <v>5176</v>
      </c>
      <c r="B2209" s="2" t="s">
        <v>5177</v>
      </c>
      <c r="C2209" t="s">
        <v>5178</v>
      </c>
      <c r="D2209" t="s">
        <v>12</v>
      </c>
      <c r="E2209" s="1">
        <v>43675</v>
      </c>
      <c r="F2209" s="1">
        <v>43682</v>
      </c>
      <c r="G2209" s="3" t="str">
        <f t="shared" si="34"/>
        <v>https://www.regulations.gov/searchResults?rpp=25&amp;po=0&amp;s=BIS-2018-0002-20410&amp;os=true&amp;ns=true</v>
      </c>
      <c r="H2209" t="s">
        <v>13</v>
      </c>
      <c r="I2209" s="1">
        <v>43627</v>
      </c>
    </row>
    <row r="2210" spans="1:9" x14ac:dyDescent="0.25">
      <c r="A2210" t="s">
        <v>5093</v>
      </c>
      <c r="B2210" s="2" t="s">
        <v>5179</v>
      </c>
      <c r="C2210" t="s">
        <v>11</v>
      </c>
      <c r="D2210" t="s">
        <v>12</v>
      </c>
      <c r="E2210" s="1">
        <v>43663</v>
      </c>
      <c r="F2210" s="1">
        <v>43670</v>
      </c>
      <c r="G2210" s="3" t="str">
        <f t="shared" si="34"/>
        <v>https://www.regulations.gov/searchResults?rpp=25&amp;po=0&amp;s=BIS-2018-0002-20331&amp;os=true&amp;ns=true</v>
      </c>
      <c r="H2210" t="s">
        <v>13</v>
      </c>
      <c r="I2210" s="1">
        <v>43627</v>
      </c>
    </row>
    <row r="2211" spans="1:9" x14ac:dyDescent="0.25">
      <c r="A2211" t="s">
        <v>5180</v>
      </c>
      <c r="B2211" s="2" t="s">
        <v>5181</v>
      </c>
      <c r="C2211" t="s">
        <v>11</v>
      </c>
      <c r="D2211" t="s">
        <v>12</v>
      </c>
      <c r="E2211" s="1">
        <v>43662</v>
      </c>
      <c r="F2211" s="1">
        <v>43669</v>
      </c>
      <c r="G2211" s="3" t="str">
        <f t="shared" si="34"/>
        <v>https://www.regulations.gov/searchResults?rpp=25&amp;po=0&amp;s=BIS-2018-0002-20268&amp;os=true&amp;ns=true</v>
      </c>
      <c r="H2211" t="s">
        <v>13</v>
      </c>
      <c r="I2211" s="1">
        <v>43627</v>
      </c>
    </row>
    <row r="2212" spans="1:9" x14ac:dyDescent="0.25">
      <c r="A2212" t="s">
        <v>5182</v>
      </c>
      <c r="B2212" s="2" t="s">
        <v>5183</v>
      </c>
      <c r="C2212" t="s">
        <v>11</v>
      </c>
      <c r="D2212" t="s">
        <v>12</v>
      </c>
      <c r="E2212" s="1">
        <v>43662</v>
      </c>
      <c r="F2212" s="1">
        <v>43669</v>
      </c>
      <c r="G2212" s="3" t="str">
        <f t="shared" si="34"/>
        <v>https://www.regulations.gov/searchResults?rpp=25&amp;po=0&amp;s=BIS-2018-0002-20302&amp;os=true&amp;ns=true</v>
      </c>
      <c r="H2212" t="s">
        <v>13</v>
      </c>
      <c r="I2212" s="1">
        <v>43627</v>
      </c>
    </row>
    <row r="2213" spans="1:9" x14ac:dyDescent="0.25">
      <c r="A2213" t="s">
        <v>5101</v>
      </c>
      <c r="B2213" s="2" t="s">
        <v>5184</v>
      </c>
      <c r="C2213" t="s">
        <v>5185</v>
      </c>
      <c r="D2213" t="s">
        <v>12</v>
      </c>
      <c r="E2213" s="1">
        <v>43675</v>
      </c>
      <c r="F2213" s="1">
        <v>43682</v>
      </c>
      <c r="G2213" s="3" t="str">
        <f t="shared" si="34"/>
        <v>https://www.regulations.gov/searchResults?rpp=25&amp;po=0&amp;s=BIS-2018-0002-20729&amp;os=true&amp;ns=true</v>
      </c>
      <c r="H2213" t="s">
        <v>13</v>
      </c>
      <c r="I2213" s="1">
        <v>43628</v>
      </c>
    </row>
    <row r="2214" spans="1:9" x14ac:dyDescent="0.25">
      <c r="A2214" t="s">
        <v>5186</v>
      </c>
      <c r="B2214" s="2" t="s">
        <v>5187</v>
      </c>
      <c r="C2214" t="s">
        <v>5188</v>
      </c>
      <c r="D2214" t="s">
        <v>4752</v>
      </c>
      <c r="E2214" s="1">
        <v>43682</v>
      </c>
      <c r="F2214" s="1">
        <v>43689</v>
      </c>
      <c r="G2214" s="3" t="str">
        <f t="shared" si="34"/>
        <v>https://www.regulations.gov/searchResults?rpp=25&amp;po=0&amp;s=BIS-2018-0002-20423&amp;os=true&amp;ns=true</v>
      </c>
      <c r="H2214" t="s">
        <v>13</v>
      </c>
      <c r="I2214" s="1">
        <v>43627</v>
      </c>
    </row>
    <row r="2215" spans="1:9" x14ac:dyDescent="0.25">
      <c r="A2215" t="s">
        <v>5189</v>
      </c>
      <c r="B2215" s="2" t="s">
        <v>5190</v>
      </c>
      <c r="C2215" t="s">
        <v>11</v>
      </c>
      <c r="D2215" t="s">
        <v>4752</v>
      </c>
      <c r="E2215" s="1">
        <v>43682</v>
      </c>
      <c r="F2215" s="1">
        <v>43689</v>
      </c>
      <c r="G2215" s="3" t="str">
        <f t="shared" si="34"/>
        <v>https://www.regulations.gov/searchResults?rpp=25&amp;po=0&amp;s=BIS-2018-0002-20296&amp;os=true&amp;ns=true</v>
      </c>
      <c r="H2215" t="s">
        <v>13</v>
      </c>
      <c r="I2215" s="1">
        <v>43627</v>
      </c>
    </row>
    <row r="2216" spans="1:9" x14ac:dyDescent="0.25">
      <c r="A2216" t="s">
        <v>5191</v>
      </c>
      <c r="B2216" s="2" t="s">
        <v>5192</v>
      </c>
      <c r="C2216" t="s">
        <v>11</v>
      </c>
      <c r="D2216" t="s">
        <v>12</v>
      </c>
      <c r="E2216" s="1">
        <v>43663</v>
      </c>
      <c r="F2216" s="1">
        <v>43670</v>
      </c>
      <c r="G2216" s="3" t="str">
        <f t="shared" si="34"/>
        <v>https://www.regulations.gov/searchResults?rpp=25&amp;po=0&amp;s=BIS-2018-0002-20706&amp;os=true&amp;ns=true</v>
      </c>
      <c r="H2216" t="s">
        <v>13</v>
      </c>
      <c r="I2216" s="1">
        <v>43628</v>
      </c>
    </row>
    <row r="2217" spans="1:9" x14ac:dyDescent="0.25">
      <c r="A2217" t="s">
        <v>5193</v>
      </c>
      <c r="B2217" s="2" t="s">
        <v>5194</v>
      </c>
      <c r="C2217" t="s">
        <v>11</v>
      </c>
      <c r="D2217" t="s">
        <v>4752</v>
      </c>
      <c r="E2217" s="1">
        <v>43682</v>
      </c>
      <c r="F2217" s="1">
        <v>43689</v>
      </c>
      <c r="G2217" s="3" t="str">
        <f t="shared" si="34"/>
        <v>https://www.regulations.gov/searchResults?rpp=25&amp;po=0&amp;s=BIS-2018-0002-20321&amp;os=true&amp;ns=true</v>
      </c>
      <c r="H2217" t="s">
        <v>13</v>
      </c>
      <c r="I2217" s="1">
        <v>43627</v>
      </c>
    </row>
    <row r="2218" spans="1:9" x14ac:dyDescent="0.25">
      <c r="A2218" t="s">
        <v>5059</v>
      </c>
      <c r="B2218" s="2" t="s">
        <v>5195</v>
      </c>
      <c r="C2218" t="s">
        <v>11</v>
      </c>
      <c r="D2218" t="s">
        <v>4752</v>
      </c>
      <c r="E2218" s="1">
        <v>43682</v>
      </c>
      <c r="F2218" s="1">
        <v>43689</v>
      </c>
      <c r="G2218" s="3" t="str">
        <f t="shared" si="34"/>
        <v>https://www.regulations.gov/searchResults?rpp=25&amp;po=0&amp;s=BIS-2018-0002-20422&amp;os=true&amp;ns=true</v>
      </c>
      <c r="H2218" t="s">
        <v>13</v>
      </c>
      <c r="I2218" s="1">
        <v>43627</v>
      </c>
    </row>
    <row r="2219" spans="1:9" x14ac:dyDescent="0.25">
      <c r="A2219" t="s">
        <v>5196</v>
      </c>
      <c r="B2219" s="2" t="s">
        <v>5197</v>
      </c>
      <c r="C2219" t="s">
        <v>5198</v>
      </c>
      <c r="D2219" t="s">
        <v>4752</v>
      </c>
      <c r="E2219" s="1">
        <v>43682</v>
      </c>
      <c r="F2219" s="1">
        <v>43689</v>
      </c>
      <c r="G2219" s="3" t="str">
        <f t="shared" si="34"/>
        <v>https://www.regulations.gov/searchResults?rpp=25&amp;po=0&amp;s=BIS-2018-0002-20431&amp;os=true&amp;ns=true</v>
      </c>
      <c r="H2219" t="s">
        <v>13</v>
      </c>
      <c r="I2219" s="1">
        <v>43627</v>
      </c>
    </row>
    <row r="2220" spans="1:9" x14ac:dyDescent="0.25">
      <c r="A2220" t="s">
        <v>5109</v>
      </c>
      <c r="B2220" s="2" t="s">
        <v>5199</v>
      </c>
      <c r="C2220" t="s">
        <v>5200</v>
      </c>
      <c r="D2220" t="s">
        <v>12</v>
      </c>
      <c r="E2220" s="1">
        <v>43672</v>
      </c>
      <c r="F2220" s="1">
        <v>43679</v>
      </c>
      <c r="G2220" s="3" t="str">
        <f t="shared" si="34"/>
        <v>https://www.regulations.gov/searchResults?rpp=25&amp;po=0&amp;s=BIS-2018-0002-20707&amp;os=true&amp;ns=true</v>
      </c>
      <c r="H2220" t="s">
        <v>5201</v>
      </c>
      <c r="I2220" s="1">
        <v>43628</v>
      </c>
    </row>
    <row r="2221" spans="1:9" x14ac:dyDescent="0.25">
      <c r="A2221" t="s">
        <v>5202</v>
      </c>
      <c r="B2221" s="2" t="s">
        <v>5203</v>
      </c>
      <c r="C2221" t="s">
        <v>11</v>
      </c>
      <c r="D2221" t="s">
        <v>12</v>
      </c>
      <c r="E2221" s="1">
        <v>43663</v>
      </c>
      <c r="F2221" s="1">
        <v>43670</v>
      </c>
      <c r="G2221" s="3" t="str">
        <f t="shared" si="34"/>
        <v>https://www.regulations.gov/searchResults?rpp=25&amp;po=0&amp;s=BIS-2018-0002-20701&amp;os=true&amp;ns=true</v>
      </c>
      <c r="H2221" t="s">
        <v>13</v>
      </c>
      <c r="I2221" s="1">
        <v>43628</v>
      </c>
    </row>
    <row r="2222" spans="1:9" x14ac:dyDescent="0.25">
      <c r="A2222" t="s">
        <v>5204</v>
      </c>
      <c r="B2222" s="2" t="s">
        <v>5205</v>
      </c>
      <c r="C2222" t="s">
        <v>5206</v>
      </c>
      <c r="D2222" t="s">
        <v>12</v>
      </c>
      <c r="E2222" s="1">
        <v>43672</v>
      </c>
      <c r="F2222" s="1">
        <v>43679</v>
      </c>
      <c r="G2222" s="3" t="str">
        <f t="shared" si="34"/>
        <v>https://www.regulations.gov/searchResults?rpp=25&amp;po=0&amp;s=BIS-2018-0002-19774&amp;os=true&amp;ns=true</v>
      </c>
      <c r="H2222" t="s">
        <v>5207</v>
      </c>
      <c r="I2222" s="1">
        <v>43626</v>
      </c>
    </row>
    <row r="2223" spans="1:9" x14ac:dyDescent="0.25">
      <c r="A2223" t="s">
        <v>5112</v>
      </c>
      <c r="B2223" s="2" t="s">
        <v>5208</v>
      </c>
      <c r="C2223" t="s">
        <v>11</v>
      </c>
      <c r="D2223" t="s">
        <v>4752</v>
      </c>
      <c r="E2223" s="1">
        <v>43682</v>
      </c>
      <c r="F2223" s="1">
        <v>43689</v>
      </c>
      <c r="G2223" s="3" t="str">
        <f t="shared" si="34"/>
        <v>https://www.regulations.gov/searchResults?rpp=25&amp;po=0&amp;s=BIS-2018-0002-20334&amp;os=true&amp;ns=true</v>
      </c>
      <c r="H2223" t="s">
        <v>13</v>
      </c>
      <c r="I2223" s="1">
        <v>43627</v>
      </c>
    </row>
    <row r="2224" spans="1:9" x14ac:dyDescent="0.25">
      <c r="A2224" t="s">
        <v>5209</v>
      </c>
      <c r="B2224" s="2" t="s">
        <v>5210</v>
      </c>
      <c r="C2224" t="s">
        <v>5211</v>
      </c>
      <c r="D2224" t="s">
        <v>12</v>
      </c>
      <c r="E2224" s="1">
        <v>43675</v>
      </c>
      <c r="F2224" s="1">
        <v>43682</v>
      </c>
      <c r="G2224" s="3" t="str">
        <f t="shared" si="34"/>
        <v>https://www.regulations.gov/searchResults?rpp=25&amp;po=0&amp;s=BIS-2018-0002-20716&amp;os=true&amp;ns=true</v>
      </c>
      <c r="H2224" t="s">
        <v>13</v>
      </c>
      <c r="I2224" s="1">
        <v>43628</v>
      </c>
    </row>
    <row r="2225" spans="1:9" x14ac:dyDescent="0.25">
      <c r="A2225" t="s">
        <v>5212</v>
      </c>
      <c r="B2225" s="2" t="s">
        <v>5213</v>
      </c>
      <c r="C2225" t="s">
        <v>11</v>
      </c>
      <c r="D2225" t="s">
        <v>12</v>
      </c>
      <c r="E2225" s="1">
        <v>43662</v>
      </c>
      <c r="F2225" s="1">
        <v>43669</v>
      </c>
      <c r="G2225" s="3" t="str">
        <f t="shared" si="34"/>
        <v>https://www.regulations.gov/searchResults?rpp=25&amp;po=0&amp;s=BIS-2018-0002-20256&amp;os=true&amp;ns=true</v>
      </c>
      <c r="H2225" t="s">
        <v>13</v>
      </c>
      <c r="I2225" s="1">
        <v>43627</v>
      </c>
    </row>
    <row r="2226" spans="1:9" x14ac:dyDescent="0.25">
      <c r="A2226" t="s">
        <v>5214</v>
      </c>
      <c r="B2226" s="2" t="s">
        <v>5215</v>
      </c>
      <c r="C2226" t="s">
        <v>5216</v>
      </c>
      <c r="D2226" t="s">
        <v>12</v>
      </c>
      <c r="E2226" s="1">
        <v>43672</v>
      </c>
      <c r="F2226" s="1">
        <v>43679</v>
      </c>
      <c r="G2226" s="3" t="str">
        <f t="shared" si="34"/>
        <v>https://www.regulations.gov/searchResults?rpp=25&amp;po=0&amp;s=BIS-2018-0002-20703&amp;os=true&amp;ns=true</v>
      </c>
      <c r="H2226" t="s">
        <v>13</v>
      </c>
      <c r="I2226" s="1">
        <v>43628</v>
      </c>
    </row>
    <row r="2227" spans="1:9" x14ac:dyDescent="0.25">
      <c r="A2227" t="s">
        <v>5119</v>
      </c>
      <c r="B2227" s="2" t="s">
        <v>5217</v>
      </c>
      <c r="C2227" t="s">
        <v>11</v>
      </c>
      <c r="D2227" t="s">
        <v>12</v>
      </c>
      <c r="E2227" s="1">
        <v>43663</v>
      </c>
      <c r="F2227" s="1">
        <v>43670</v>
      </c>
      <c r="G2227" s="3" t="str">
        <f t="shared" si="34"/>
        <v>https://www.regulations.gov/searchResults?rpp=25&amp;po=0&amp;s=BIS-2018-0002-20326&amp;os=true&amp;ns=true</v>
      </c>
      <c r="H2227" t="s">
        <v>13</v>
      </c>
      <c r="I2227" s="1">
        <v>43627</v>
      </c>
    </row>
    <row r="2228" spans="1:9" x14ac:dyDescent="0.25">
      <c r="A2228" t="s">
        <v>5218</v>
      </c>
      <c r="B2228" s="2" t="s">
        <v>5219</v>
      </c>
      <c r="C2228" t="s">
        <v>5220</v>
      </c>
      <c r="D2228" t="s">
        <v>12</v>
      </c>
      <c r="E2228" s="1">
        <v>43672</v>
      </c>
      <c r="F2228" s="1">
        <v>43679</v>
      </c>
      <c r="G2228" s="3" t="str">
        <f t="shared" si="34"/>
        <v>https://www.regulations.gov/searchResults?rpp=25&amp;po=0&amp;s=BIS-2018-0002-19791&amp;os=true&amp;ns=true</v>
      </c>
      <c r="H2228" t="s">
        <v>5221</v>
      </c>
      <c r="I2228" s="1">
        <v>43626</v>
      </c>
    </row>
    <row r="2229" spans="1:9" x14ac:dyDescent="0.25">
      <c r="A2229" t="s">
        <v>5222</v>
      </c>
      <c r="B2229" s="2" t="s">
        <v>5223</v>
      </c>
      <c r="C2229" t="s">
        <v>11</v>
      </c>
      <c r="D2229" t="s">
        <v>12</v>
      </c>
      <c r="E2229" s="1">
        <v>43662</v>
      </c>
      <c r="F2229" s="1">
        <v>43669</v>
      </c>
      <c r="G2229" s="3" t="str">
        <f t="shared" si="34"/>
        <v>https://www.regulations.gov/searchResults?rpp=25&amp;po=0&amp;s=BIS-2018-0002-20315&amp;os=true&amp;ns=true</v>
      </c>
      <c r="H2229" t="s">
        <v>13</v>
      </c>
      <c r="I2229" s="1">
        <v>43627</v>
      </c>
    </row>
    <row r="2230" spans="1:9" x14ac:dyDescent="0.25">
      <c r="A2230" t="s">
        <v>5224</v>
      </c>
      <c r="B2230" s="2" t="s">
        <v>5225</v>
      </c>
      <c r="C2230" t="s">
        <v>5226</v>
      </c>
      <c r="D2230" t="s">
        <v>12</v>
      </c>
      <c r="E2230" s="1">
        <v>43675</v>
      </c>
      <c r="F2230" s="1">
        <v>43682</v>
      </c>
      <c r="G2230" s="3" t="str">
        <f t="shared" si="34"/>
        <v>https://www.regulations.gov/searchResults?rpp=25&amp;po=0&amp;s=BIS-2018-0002-20388&amp;os=true&amp;ns=true</v>
      </c>
      <c r="H2230" t="s">
        <v>13</v>
      </c>
      <c r="I2230" s="1">
        <v>43627</v>
      </c>
    </row>
    <row r="2231" spans="1:9" x14ac:dyDescent="0.25">
      <c r="A2231" t="s">
        <v>5182</v>
      </c>
      <c r="B2231" s="2" t="s">
        <v>5227</v>
      </c>
      <c r="C2231" t="s">
        <v>11</v>
      </c>
      <c r="D2231" t="s">
        <v>12</v>
      </c>
      <c r="E2231" s="1">
        <v>43662</v>
      </c>
      <c r="F2231" s="1">
        <v>43669</v>
      </c>
      <c r="G2231" s="3" t="str">
        <f t="shared" si="34"/>
        <v>https://www.regulations.gov/searchResults?rpp=25&amp;po=0&amp;s=BIS-2018-0002-20302&amp;os=true&amp;ns=true</v>
      </c>
      <c r="H2231" t="s">
        <v>13</v>
      </c>
      <c r="I2231" s="1">
        <v>43627</v>
      </c>
    </row>
    <row r="2232" spans="1:9" x14ac:dyDescent="0.25">
      <c r="A2232" t="s">
        <v>5228</v>
      </c>
      <c r="B2232" s="2" t="s">
        <v>5229</v>
      </c>
      <c r="C2232" t="s">
        <v>11</v>
      </c>
      <c r="D2232" t="s">
        <v>12</v>
      </c>
      <c r="E2232" s="1">
        <v>43663</v>
      </c>
      <c r="F2232" s="1">
        <v>43670</v>
      </c>
      <c r="G2232" s="3" t="str">
        <f t="shared" si="34"/>
        <v>https://www.regulations.gov/searchResults?rpp=25&amp;po=0&amp;s=BIS-2018-0002-20710&amp;os=true&amp;ns=true</v>
      </c>
      <c r="H2232" t="s">
        <v>13</v>
      </c>
      <c r="I2232" s="1">
        <v>43628</v>
      </c>
    </row>
    <row r="2233" spans="1:9" x14ac:dyDescent="0.25">
      <c r="A2233" t="s">
        <v>3448</v>
      </c>
      <c r="B2233" s="2" t="s">
        <v>5230</v>
      </c>
      <c r="C2233" t="s">
        <v>11</v>
      </c>
      <c r="D2233" t="s">
        <v>12</v>
      </c>
      <c r="E2233" s="1">
        <v>43616</v>
      </c>
      <c r="F2233" s="1">
        <v>43623</v>
      </c>
      <c r="G2233" s="3" t="str">
        <f t="shared" si="34"/>
        <v>https://www.regulations.gov/searchResults?rpp=25&amp;po=0&amp;s=BIS-2018-0002-15750&amp;os=true&amp;ns=true</v>
      </c>
      <c r="H2233" t="s">
        <v>13</v>
      </c>
      <c r="I2233" s="1">
        <v>43585</v>
      </c>
    </row>
    <row r="2234" spans="1:9" x14ac:dyDescent="0.25">
      <c r="A2234" t="s">
        <v>5231</v>
      </c>
      <c r="B2234" s="2" t="s">
        <v>5232</v>
      </c>
      <c r="C2234" t="s">
        <v>5233</v>
      </c>
      <c r="D2234" t="s">
        <v>12</v>
      </c>
      <c r="E2234" s="1">
        <v>43672</v>
      </c>
      <c r="F2234" s="1">
        <v>43679</v>
      </c>
      <c r="G2234" s="3" t="str">
        <f t="shared" si="34"/>
        <v>https://www.regulations.gov/searchResults?rpp=25&amp;po=0&amp;s=BIS-2018-0002-19781&amp;os=true&amp;ns=true</v>
      </c>
      <c r="H2234" t="s">
        <v>5234</v>
      </c>
      <c r="I2234" s="1">
        <v>43626</v>
      </c>
    </row>
    <row r="2235" spans="1:9" x14ac:dyDescent="0.25">
      <c r="A2235" t="s">
        <v>5235</v>
      </c>
      <c r="B2235" s="2" t="s">
        <v>5236</v>
      </c>
      <c r="C2235" t="s">
        <v>5237</v>
      </c>
      <c r="D2235" t="s">
        <v>4752</v>
      </c>
      <c r="E2235" s="1">
        <v>43682</v>
      </c>
      <c r="F2235" s="1">
        <v>43689</v>
      </c>
      <c r="G2235" s="3" t="str">
        <f t="shared" si="34"/>
        <v>https://www.regulations.gov/searchResults?rpp=25&amp;po=0&amp;s=BIS-2018-0002-20418&amp;os=true&amp;ns=true</v>
      </c>
      <c r="H2235" t="s">
        <v>13</v>
      </c>
      <c r="I2235" s="1">
        <v>43627</v>
      </c>
    </row>
    <row r="2236" spans="1:9" x14ac:dyDescent="0.25">
      <c r="A2236" t="s">
        <v>5238</v>
      </c>
      <c r="B2236" s="2" t="s">
        <v>5239</v>
      </c>
      <c r="C2236" t="s">
        <v>5240</v>
      </c>
      <c r="D2236" t="s">
        <v>12</v>
      </c>
      <c r="E2236" s="1">
        <v>43671</v>
      </c>
      <c r="F2236" s="1">
        <v>43678</v>
      </c>
      <c r="G2236" s="3" t="str">
        <f t="shared" si="34"/>
        <v>https://www.regulations.gov/searchResults?rpp=25&amp;po=0&amp;s=BIS-2018-0002-20339&amp;os=true&amp;ns=true</v>
      </c>
      <c r="H2236" t="s">
        <v>5241</v>
      </c>
      <c r="I2236" s="1">
        <v>43627</v>
      </c>
    </row>
    <row r="2237" spans="1:9" x14ac:dyDescent="0.25">
      <c r="A2237" t="s">
        <v>5242</v>
      </c>
      <c r="B2237" s="2" t="s">
        <v>5243</v>
      </c>
      <c r="C2237" t="s">
        <v>5244</v>
      </c>
      <c r="D2237" t="s">
        <v>12</v>
      </c>
      <c r="E2237" s="1">
        <v>43672</v>
      </c>
      <c r="F2237" s="1">
        <v>43679</v>
      </c>
      <c r="G2237" s="3" t="str">
        <f t="shared" si="34"/>
        <v>https://www.regulations.gov/searchResults?rpp=25&amp;po=0&amp;s=BIS-2018-0002-19721&amp;os=true&amp;ns=true</v>
      </c>
      <c r="H2237" t="s">
        <v>5245</v>
      </c>
      <c r="I2237" s="1">
        <v>43626</v>
      </c>
    </row>
    <row r="2238" spans="1:9" x14ac:dyDescent="0.25">
      <c r="A2238" t="s">
        <v>5133</v>
      </c>
      <c r="B2238" s="2" t="s">
        <v>5246</v>
      </c>
      <c r="C2238" t="s">
        <v>5247</v>
      </c>
      <c r="D2238" t="s">
        <v>12</v>
      </c>
      <c r="E2238" s="1">
        <v>43672</v>
      </c>
      <c r="F2238" s="1">
        <v>43679</v>
      </c>
      <c r="G2238" s="3" t="str">
        <f t="shared" si="34"/>
        <v>https://www.regulations.gov/searchResults?rpp=25&amp;po=0&amp;s=BIS-2018-0002-20364&amp;os=true&amp;ns=true</v>
      </c>
      <c r="H2238" t="s">
        <v>5248</v>
      </c>
      <c r="I2238" s="1">
        <v>43627</v>
      </c>
    </row>
    <row r="2239" spans="1:9" x14ac:dyDescent="0.25">
      <c r="A2239" t="s">
        <v>5249</v>
      </c>
      <c r="B2239" s="2" t="s">
        <v>5250</v>
      </c>
      <c r="C2239" t="s">
        <v>5251</v>
      </c>
      <c r="D2239" t="s">
        <v>4752</v>
      </c>
      <c r="E2239" s="1">
        <v>43682</v>
      </c>
      <c r="F2239" s="1">
        <v>43689</v>
      </c>
      <c r="G2239" s="3" t="str">
        <f t="shared" si="34"/>
        <v>https://www.regulations.gov/searchResults?rpp=25&amp;po=0&amp;s=BIS-2018-0002-20428&amp;os=true&amp;ns=true</v>
      </c>
      <c r="H2239" t="s">
        <v>13</v>
      </c>
      <c r="I2239" s="1">
        <v>43627</v>
      </c>
    </row>
    <row r="2240" spans="1:9" x14ac:dyDescent="0.25">
      <c r="A2240" t="s">
        <v>5252</v>
      </c>
      <c r="B2240" s="2" t="s">
        <v>5253</v>
      </c>
      <c r="C2240" t="s">
        <v>5254</v>
      </c>
      <c r="D2240" t="s">
        <v>12</v>
      </c>
      <c r="E2240" s="1">
        <v>43672</v>
      </c>
      <c r="F2240" s="1">
        <v>43679</v>
      </c>
      <c r="G2240" s="3" t="str">
        <f t="shared" si="34"/>
        <v>https://www.regulations.gov/searchResults?rpp=25&amp;po=0&amp;s=BIS-2018-0002-20369&amp;os=true&amp;ns=true</v>
      </c>
      <c r="H2240" t="s">
        <v>13</v>
      </c>
      <c r="I2240" s="1">
        <v>43627</v>
      </c>
    </row>
    <row r="2241" spans="1:9" x14ac:dyDescent="0.25">
      <c r="A2241" t="s">
        <v>5255</v>
      </c>
      <c r="B2241" s="2" t="s">
        <v>5256</v>
      </c>
      <c r="C2241" t="s">
        <v>11</v>
      </c>
      <c r="D2241" t="s">
        <v>12</v>
      </c>
      <c r="E2241" s="1">
        <v>43662</v>
      </c>
      <c r="F2241" s="1">
        <v>43669</v>
      </c>
      <c r="G2241" s="3" t="str">
        <f t="shared" si="34"/>
        <v>https://www.regulations.gov/searchResults?rpp=25&amp;po=0&amp;s=BIS-2018-0002-20264&amp;os=true&amp;ns=true</v>
      </c>
      <c r="H2241" t="s">
        <v>13</v>
      </c>
      <c r="I2241" s="1">
        <v>43627</v>
      </c>
    </row>
    <row r="2242" spans="1:9" x14ac:dyDescent="0.25">
      <c r="A2242" t="s">
        <v>5257</v>
      </c>
      <c r="B2242" s="2" t="s">
        <v>5258</v>
      </c>
      <c r="C2242" t="s">
        <v>5259</v>
      </c>
      <c r="D2242" t="s">
        <v>4752</v>
      </c>
      <c r="E2242" s="1">
        <v>43682</v>
      </c>
      <c r="F2242" s="1">
        <v>43689</v>
      </c>
      <c r="G2242" s="3" t="str">
        <f t="shared" si="34"/>
        <v>https://www.regulations.gov/searchResults?rpp=25&amp;po=0&amp;s=BIS-2018-0002-20330&amp;os=true&amp;ns=true</v>
      </c>
      <c r="H2242" t="s">
        <v>13</v>
      </c>
      <c r="I2242" s="1">
        <v>43627</v>
      </c>
    </row>
    <row r="2243" spans="1:9" x14ac:dyDescent="0.25">
      <c r="A2243" t="s">
        <v>5124</v>
      </c>
      <c r="B2243" s="2" t="s">
        <v>5260</v>
      </c>
      <c r="C2243" t="s">
        <v>11</v>
      </c>
      <c r="D2243" t="s">
        <v>4752</v>
      </c>
      <c r="E2243" s="1">
        <v>43682</v>
      </c>
      <c r="F2243" s="1">
        <v>43689</v>
      </c>
      <c r="G2243" s="3" t="str">
        <f t="shared" ref="G2243:G2306" si="35">HYPERLINK(CONCATENATE("https://www.regulations.gov/searchResults?rpp=25&amp;po=0&amp;s=",A2243,"&amp;os=true&amp;ns=true"))</f>
        <v>https://www.regulations.gov/searchResults?rpp=25&amp;po=0&amp;s=BIS-2018-0002-20304&amp;os=true&amp;ns=true</v>
      </c>
      <c r="H2243" t="s">
        <v>13</v>
      </c>
      <c r="I2243" s="1">
        <v>43627</v>
      </c>
    </row>
    <row r="2244" spans="1:9" x14ac:dyDescent="0.25">
      <c r="A2244" t="s">
        <v>5261</v>
      </c>
      <c r="B2244" s="2" t="s">
        <v>5262</v>
      </c>
      <c r="C2244" t="s">
        <v>5263</v>
      </c>
      <c r="D2244" t="s">
        <v>12</v>
      </c>
      <c r="E2244" s="1">
        <v>43672</v>
      </c>
      <c r="F2244" s="1">
        <v>43679</v>
      </c>
      <c r="G2244" s="3" t="str">
        <f t="shared" si="35"/>
        <v>https://www.regulations.gov/searchResults?rpp=25&amp;po=0&amp;s=BIS-2018-0002-19876&amp;os=true&amp;ns=true</v>
      </c>
      <c r="H2244" t="s">
        <v>13</v>
      </c>
      <c r="I2244" s="1">
        <v>43626</v>
      </c>
    </row>
    <row r="2245" spans="1:9" x14ac:dyDescent="0.25">
      <c r="A2245" t="s">
        <v>5264</v>
      </c>
      <c r="B2245" s="2" t="s">
        <v>5265</v>
      </c>
      <c r="C2245" t="s">
        <v>5266</v>
      </c>
      <c r="D2245" t="s">
        <v>12</v>
      </c>
      <c r="E2245" s="1">
        <v>43672</v>
      </c>
      <c r="F2245" s="1">
        <v>43679</v>
      </c>
      <c r="G2245" s="3" t="str">
        <f t="shared" si="35"/>
        <v>https://www.regulations.gov/searchResults?rpp=25&amp;po=0&amp;s=BIS-2018-0002-19706&amp;os=true&amp;ns=true</v>
      </c>
      <c r="H2245" t="s">
        <v>5267</v>
      </c>
      <c r="I2245" s="1">
        <v>43626</v>
      </c>
    </row>
    <row r="2246" spans="1:9" x14ac:dyDescent="0.25">
      <c r="A2246" t="s">
        <v>5268</v>
      </c>
      <c r="B2246" s="2" t="s">
        <v>5269</v>
      </c>
      <c r="C2246" t="s">
        <v>5270</v>
      </c>
      <c r="D2246" t="s">
        <v>12</v>
      </c>
      <c r="E2246" s="1">
        <v>43675</v>
      </c>
      <c r="F2246" s="1">
        <v>43682</v>
      </c>
      <c r="G2246" s="3" t="str">
        <f t="shared" si="35"/>
        <v>https://www.regulations.gov/searchResults?rpp=25&amp;po=0&amp;s=BIS-2018-0002-20442&amp;os=true&amp;ns=true</v>
      </c>
      <c r="H2246" t="s">
        <v>13</v>
      </c>
      <c r="I2246" s="1">
        <v>43627</v>
      </c>
    </row>
    <row r="2247" spans="1:9" x14ac:dyDescent="0.25">
      <c r="A2247" t="s">
        <v>5148</v>
      </c>
      <c r="B2247" s="2" t="s">
        <v>5271</v>
      </c>
      <c r="C2247" t="s">
        <v>5272</v>
      </c>
      <c r="D2247" t="s">
        <v>12</v>
      </c>
      <c r="E2247" s="1">
        <v>43672</v>
      </c>
      <c r="F2247" s="1">
        <v>43679</v>
      </c>
      <c r="G2247" s="3" t="str">
        <f t="shared" si="35"/>
        <v>https://www.regulations.gov/searchResults?rpp=25&amp;po=0&amp;s=BIS-2018-0002-19880&amp;os=true&amp;ns=true</v>
      </c>
      <c r="H2247" t="s">
        <v>5273</v>
      </c>
      <c r="I2247" s="1">
        <v>43626</v>
      </c>
    </row>
    <row r="2248" spans="1:9" x14ac:dyDescent="0.25">
      <c r="A2248" t="s">
        <v>5274</v>
      </c>
      <c r="B2248" s="2" t="s">
        <v>5275</v>
      </c>
      <c r="C2248" t="s">
        <v>11</v>
      </c>
      <c r="D2248" t="s">
        <v>12</v>
      </c>
      <c r="E2248" s="1">
        <v>43663</v>
      </c>
      <c r="F2248" s="1">
        <v>43670</v>
      </c>
      <c r="G2248" s="3" t="str">
        <f t="shared" si="35"/>
        <v>https://www.regulations.gov/searchResults?rpp=25&amp;po=0&amp;s=BIS-2018-0002-20719&amp;os=true&amp;ns=true</v>
      </c>
      <c r="H2248" t="s">
        <v>13</v>
      </c>
      <c r="I2248" s="1">
        <v>43628</v>
      </c>
    </row>
    <row r="2249" spans="1:9" x14ac:dyDescent="0.25">
      <c r="A2249" t="s">
        <v>5276</v>
      </c>
      <c r="B2249" s="2" t="s">
        <v>5277</v>
      </c>
      <c r="C2249" t="s">
        <v>5278</v>
      </c>
      <c r="D2249" t="s">
        <v>12</v>
      </c>
      <c r="E2249" s="1">
        <v>43672</v>
      </c>
      <c r="F2249" s="1">
        <v>43678</v>
      </c>
      <c r="G2249" s="3" t="str">
        <f t="shared" si="35"/>
        <v>https://www.regulations.gov/searchResults?rpp=25&amp;po=0&amp;s=BIS-2018-0002-20361&amp;os=true&amp;ns=true</v>
      </c>
      <c r="H2249" t="s">
        <v>5279</v>
      </c>
      <c r="I2249" s="1">
        <v>43627</v>
      </c>
    </row>
    <row r="2250" spans="1:9" x14ac:dyDescent="0.25">
      <c r="A2250" t="s">
        <v>5280</v>
      </c>
      <c r="B2250" s="2" t="s">
        <v>5281</v>
      </c>
      <c r="C2250" t="s">
        <v>5282</v>
      </c>
      <c r="D2250" t="s">
        <v>12</v>
      </c>
      <c r="E2250" s="1">
        <v>43675</v>
      </c>
      <c r="F2250" s="1">
        <v>43682</v>
      </c>
      <c r="G2250" s="3" t="str">
        <f t="shared" si="35"/>
        <v>https://www.regulations.gov/searchResults?rpp=25&amp;po=0&amp;s=BIS-2018-0002-20720&amp;os=true&amp;ns=true</v>
      </c>
      <c r="H2250" t="s">
        <v>13</v>
      </c>
      <c r="I2250" s="1">
        <v>43628</v>
      </c>
    </row>
    <row r="2251" spans="1:9" x14ac:dyDescent="0.25">
      <c r="A2251" t="s">
        <v>5283</v>
      </c>
      <c r="B2251" s="2" t="s">
        <v>5284</v>
      </c>
      <c r="C2251" t="s">
        <v>5285</v>
      </c>
      <c r="D2251" t="s">
        <v>4752</v>
      </c>
      <c r="E2251" s="1">
        <v>43682</v>
      </c>
      <c r="F2251" s="1">
        <v>43689</v>
      </c>
      <c r="G2251" s="3" t="str">
        <f t="shared" si="35"/>
        <v>https://www.regulations.gov/searchResults?rpp=25&amp;po=0&amp;s=BIS-2018-0002-20419&amp;os=true&amp;ns=true</v>
      </c>
      <c r="H2251" t="s">
        <v>13</v>
      </c>
      <c r="I2251" s="1">
        <v>43627</v>
      </c>
    </row>
    <row r="2252" spans="1:9" x14ac:dyDescent="0.25">
      <c r="A2252" t="s">
        <v>5189</v>
      </c>
      <c r="B2252" s="2" t="s">
        <v>5286</v>
      </c>
      <c r="C2252" t="s">
        <v>11</v>
      </c>
      <c r="D2252" t="s">
        <v>4752</v>
      </c>
      <c r="E2252" s="1">
        <v>43682</v>
      </c>
      <c r="F2252" s="1">
        <v>43689</v>
      </c>
      <c r="G2252" s="3" t="str">
        <f t="shared" si="35"/>
        <v>https://www.regulations.gov/searchResults?rpp=25&amp;po=0&amp;s=BIS-2018-0002-20296&amp;os=true&amp;ns=true</v>
      </c>
      <c r="H2252" t="s">
        <v>13</v>
      </c>
      <c r="I2252" s="1">
        <v>43627</v>
      </c>
    </row>
    <row r="2253" spans="1:9" x14ac:dyDescent="0.25">
      <c r="A2253" t="s">
        <v>5287</v>
      </c>
      <c r="B2253" s="2" t="s">
        <v>5288</v>
      </c>
      <c r="C2253" t="s">
        <v>5289</v>
      </c>
      <c r="D2253" t="s">
        <v>12</v>
      </c>
      <c r="E2253" s="1">
        <v>43672</v>
      </c>
      <c r="F2253" s="1">
        <v>43679</v>
      </c>
      <c r="G2253" s="3" t="str">
        <f t="shared" si="35"/>
        <v>https://www.regulations.gov/searchResults?rpp=25&amp;po=0&amp;s=BIS-2018-0002-19772&amp;os=true&amp;ns=true</v>
      </c>
      <c r="H2253" t="s">
        <v>5290</v>
      </c>
      <c r="I2253" s="1">
        <v>43626</v>
      </c>
    </row>
    <row r="2254" spans="1:9" x14ac:dyDescent="0.25">
      <c r="A2254" t="s">
        <v>5193</v>
      </c>
      <c r="B2254" s="2" t="s">
        <v>5291</v>
      </c>
      <c r="C2254" t="s">
        <v>11</v>
      </c>
      <c r="D2254" t="s">
        <v>4752</v>
      </c>
      <c r="E2254" s="1">
        <v>43682</v>
      </c>
      <c r="F2254" s="1">
        <v>43689</v>
      </c>
      <c r="G2254" s="3" t="str">
        <f t="shared" si="35"/>
        <v>https://www.regulations.gov/searchResults?rpp=25&amp;po=0&amp;s=BIS-2018-0002-20321&amp;os=true&amp;ns=true</v>
      </c>
      <c r="H2254" t="s">
        <v>13</v>
      </c>
      <c r="I2254" s="1">
        <v>43627</v>
      </c>
    </row>
    <row r="2255" spans="1:9" x14ac:dyDescent="0.25">
      <c r="A2255" t="s">
        <v>5292</v>
      </c>
      <c r="B2255" s="2" t="s">
        <v>5293</v>
      </c>
      <c r="C2255" t="s">
        <v>5294</v>
      </c>
      <c r="D2255" t="s">
        <v>4752</v>
      </c>
      <c r="E2255" s="1">
        <v>43686</v>
      </c>
      <c r="F2255" s="1">
        <v>43693</v>
      </c>
      <c r="G2255" s="3" t="str">
        <f t="shared" si="35"/>
        <v>https://www.regulations.gov/searchResults?rpp=25&amp;po=0&amp;s=BIS-2018-0002-20700&amp;os=true&amp;ns=true</v>
      </c>
      <c r="H2255" t="s">
        <v>13</v>
      </c>
      <c r="I2255" s="1">
        <v>43628</v>
      </c>
    </row>
    <row r="2256" spans="1:9" x14ac:dyDescent="0.25">
      <c r="A2256" t="s">
        <v>5154</v>
      </c>
      <c r="B2256" s="2" t="s">
        <v>5295</v>
      </c>
      <c r="C2256" t="s">
        <v>11</v>
      </c>
      <c r="D2256" t="s">
        <v>12</v>
      </c>
      <c r="E2256" s="1">
        <v>43662</v>
      </c>
      <c r="F2256" s="1">
        <v>43669</v>
      </c>
      <c r="G2256" s="3" t="str">
        <f t="shared" si="35"/>
        <v>https://www.regulations.gov/searchResults?rpp=25&amp;po=0&amp;s=BIS-2018-0002-20312&amp;os=true&amp;ns=true</v>
      </c>
      <c r="H2256" t="s">
        <v>13</v>
      </c>
      <c r="I2256" s="1">
        <v>43627</v>
      </c>
    </row>
    <row r="2257" spans="1:9" x14ac:dyDescent="0.25">
      <c r="A2257" t="s">
        <v>5296</v>
      </c>
      <c r="B2257" s="2" t="s">
        <v>5297</v>
      </c>
      <c r="C2257" t="s">
        <v>11</v>
      </c>
      <c r="D2257" t="s">
        <v>12</v>
      </c>
      <c r="E2257" s="1">
        <v>43663</v>
      </c>
      <c r="F2257" s="1">
        <v>43670</v>
      </c>
      <c r="G2257" s="3" t="str">
        <f t="shared" si="35"/>
        <v>https://www.regulations.gov/searchResults?rpp=25&amp;po=0&amp;s=BIS-2018-0002-20322&amp;os=true&amp;ns=true</v>
      </c>
      <c r="H2257" t="s">
        <v>13</v>
      </c>
      <c r="I2257" s="1">
        <v>43627</v>
      </c>
    </row>
    <row r="2258" spans="1:9" x14ac:dyDescent="0.25">
      <c r="A2258" t="s">
        <v>5298</v>
      </c>
      <c r="B2258" s="2" t="s">
        <v>5299</v>
      </c>
      <c r="C2258" t="s">
        <v>5300</v>
      </c>
      <c r="D2258" t="s">
        <v>12</v>
      </c>
      <c r="E2258" s="1">
        <v>43672</v>
      </c>
      <c r="F2258" s="1">
        <v>43679</v>
      </c>
      <c r="G2258" s="3" t="str">
        <f t="shared" si="35"/>
        <v>https://www.regulations.gov/searchResults?rpp=25&amp;po=0&amp;s=BIS-2018-0002-20344&amp;os=true&amp;ns=true</v>
      </c>
      <c r="H2258" t="s">
        <v>5301</v>
      </c>
      <c r="I2258" s="1">
        <v>43627</v>
      </c>
    </row>
    <row r="2259" spans="1:9" x14ac:dyDescent="0.25">
      <c r="A2259" t="s">
        <v>5302</v>
      </c>
      <c r="B2259" s="2" t="s">
        <v>5303</v>
      </c>
      <c r="C2259" t="s">
        <v>5304</v>
      </c>
      <c r="D2259" t="s">
        <v>12</v>
      </c>
      <c r="E2259" s="1">
        <v>43672</v>
      </c>
      <c r="F2259" s="1">
        <v>43679</v>
      </c>
      <c r="G2259" s="3" t="str">
        <f t="shared" si="35"/>
        <v>https://www.regulations.gov/searchResults?rpp=25&amp;po=0&amp;s=BIS-2018-0002-19768&amp;os=true&amp;ns=true</v>
      </c>
      <c r="H2259" t="s">
        <v>5305</v>
      </c>
      <c r="I2259" s="1">
        <v>43626</v>
      </c>
    </row>
    <row r="2260" spans="1:9" x14ac:dyDescent="0.25">
      <c r="A2260" t="s">
        <v>5306</v>
      </c>
      <c r="B2260" s="2" t="s">
        <v>5307</v>
      </c>
      <c r="C2260" t="s">
        <v>5308</v>
      </c>
      <c r="D2260" t="s">
        <v>12</v>
      </c>
      <c r="E2260" s="1">
        <v>43672</v>
      </c>
      <c r="F2260" s="1">
        <v>43679</v>
      </c>
      <c r="G2260" s="3" t="str">
        <f t="shared" si="35"/>
        <v>https://www.regulations.gov/searchResults?rpp=25&amp;po=0&amp;s=BIS-2018-0002-20692&amp;os=true&amp;ns=true</v>
      </c>
      <c r="H2260" t="s">
        <v>13</v>
      </c>
      <c r="I2260" s="1">
        <v>43628</v>
      </c>
    </row>
    <row r="2261" spans="1:9" x14ac:dyDescent="0.25">
      <c r="A2261" t="s">
        <v>5309</v>
      </c>
      <c r="B2261" s="2" t="s">
        <v>5310</v>
      </c>
      <c r="C2261" t="s">
        <v>5311</v>
      </c>
      <c r="D2261" t="s">
        <v>12</v>
      </c>
      <c r="E2261" s="1">
        <v>43675</v>
      </c>
      <c r="F2261" s="1">
        <v>43682</v>
      </c>
      <c r="G2261" s="3" t="str">
        <f t="shared" si="35"/>
        <v>https://www.regulations.gov/searchResults?rpp=25&amp;po=0&amp;s=BIS-2018-0002-20725&amp;os=true&amp;ns=true</v>
      </c>
      <c r="H2261" t="s">
        <v>13</v>
      </c>
      <c r="I2261" s="1">
        <v>43628</v>
      </c>
    </row>
    <row r="2262" spans="1:9" x14ac:dyDescent="0.25">
      <c r="A2262" t="s">
        <v>5312</v>
      </c>
      <c r="B2262" s="2" t="s">
        <v>5313</v>
      </c>
      <c r="C2262" t="s">
        <v>5314</v>
      </c>
      <c r="D2262" t="s">
        <v>12</v>
      </c>
      <c r="E2262" s="1">
        <v>43672</v>
      </c>
      <c r="F2262" s="1">
        <v>43679</v>
      </c>
      <c r="G2262" s="3" t="str">
        <f t="shared" si="35"/>
        <v>https://www.regulations.gov/searchResults?rpp=25&amp;po=0&amp;s=BIS-2018-0002-19887&amp;os=true&amp;ns=true</v>
      </c>
      <c r="H2262" t="s">
        <v>13</v>
      </c>
      <c r="I2262" s="1">
        <v>43626</v>
      </c>
    </row>
    <row r="2263" spans="1:9" x14ac:dyDescent="0.25">
      <c r="A2263" t="s">
        <v>5315</v>
      </c>
      <c r="B2263" s="2" t="s">
        <v>5316</v>
      </c>
      <c r="C2263" t="s">
        <v>5317</v>
      </c>
      <c r="D2263" t="s">
        <v>12</v>
      </c>
      <c r="E2263" s="1">
        <v>43672</v>
      </c>
      <c r="F2263" s="1">
        <v>43679</v>
      </c>
      <c r="G2263" s="3" t="str">
        <f t="shared" si="35"/>
        <v>https://www.regulations.gov/searchResults?rpp=25&amp;po=0&amp;s=BIS-2018-0002-20343&amp;os=true&amp;ns=true</v>
      </c>
      <c r="H2263" t="s">
        <v>5318</v>
      </c>
      <c r="I2263" s="1">
        <v>43627</v>
      </c>
    </row>
    <row r="2264" spans="1:9" x14ac:dyDescent="0.25">
      <c r="A2264" t="s">
        <v>5319</v>
      </c>
      <c r="B2264" s="2" t="s">
        <v>5320</v>
      </c>
      <c r="C2264" t="s">
        <v>5321</v>
      </c>
      <c r="D2264" t="s">
        <v>12</v>
      </c>
      <c r="E2264" s="1">
        <v>43675</v>
      </c>
      <c r="F2264" s="1">
        <v>43682</v>
      </c>
      <c r="G2264" s="3" t="str">
        <f t="shared" si="35"/>
        <v>https://www.regulations.gov/searchResults?rpp=25&amp;po=0&amp;s=BIS-2018-0002-20724&amp;os=true&amp;ns=true</v>
      </c>
      <c r="H2264" t="s">
        <v>13</v>
      </c>
      <c r="I2264" s="1">
        <v>43628</v>
      </c>
    </row>
    <row r="2265" spans="1:9" x14ac:dyDescent="0.25">
      <c r="A2265" t="s">
        <v>5322</v>
      </c>
      <c r="B2265" s="2" t="s">
        <v>5323</v>
      </c>
      <c r="C2265" t="s">
        <v>5324</v>
      </c>
      <c r="D2265" t="s">
        <v>12</v>
      </c>
      <c r="E2265" s="1">
        <v>43675</v>
      </c>
      <c r="F2265" s="1">
        <v>43682</v>
      </c>
      <c r="G2265" s="3" t="str">
        <f t="shared" si="35"/>
        <v>https://www.regulations.gov/searchResults?rpp=25&amp;po=0&amp;s=BIS-2018-0002-20723&amp;os=true&amp;ns=true</v>
      </c>
      <c r="H2265" t="s">
        <v>13</v>
      </c>
      <c r="I2265" s="1">
        <v>43628</v>
      </c>
    </row>
    <row r="2266" spans="1:9" x14ac:dyDescent="0.25">
      <c r="A2266" t="s">
        <v>5325</v>
      </c>
      <c r="B2266" s="2" t="s">
        <v>5326</v>
      </c>
      <c r="C2266" t="s">
        <v>5327</v>
      </c>
      <c r="D2266" t="s">
        <v>12</v>
      </c>
      <c r="E2266" s="1">
        <v>43675</v>
      </c>
      <c r="F2266" s="1">
        <v>43682</v>
      </c>
      <c r="G2266" s="3" t="str">
        <f t="shared" si="35"/>
        <v>https://www.regulations.gov/searchResults?rpp=25&amp;po=0&amp;s=BIS-2018-0002-20722&amp;os=true&amp;ns=true</v>
      </c>
      <c r="H2266" t="s">
        <v>13</v>
      </c>
      <c r="I2266" s="1">
        <v>43628</v>
      </c>
    </row>
    <row r="2267" spans="1:9" x14ac:dyDescent="0.25">
      <c r="A2267" t="s">
        <v>5167</v>
      </c>
      <c r="B2267" s="2" t="s">
        <v>5328</v>
      </c>
      <c r="C2267" t="s">
        <v>5329</v>
      </c>
      <c r="D2267" t="s">
        <v>12</v>
      </c>
      <c r="E2267" s="1">
        <v>43672</v>
      </c>
      <c r="F2267" s="1">
        <v>43679</v>
      </c>
      <c r="G2267" s="3" t="str">
        <f t="shared" si="35"/>
        <v>https://www.regulations.gov/searchResults?rpp=25&amp;po=0&amp;s=BIS-2018-0002-20345&amp;os=true&amp;ns=true</v>
      </c>
      <c r="H2267" t="s">
        <v>5330</v>
      </c>
      <c r="I2267" s="1">
        <v>43627</v>
      </c>
    </row>
    <row r="2268" spans="1:9" x14ac:dyDescent="0.25">
      <c r="A2268" t="s">
        <v>5331</v>
      </c>
      <c r="B2268" s="2" t="s">
        <v>5332</v>
      </c>
      <c r="C2268" t="s">
        <v>5333</v>
      </c>
      <c r="D2268" t="s">
        <v>4752</v>
      </c>
      <c r="E2268" s="1">
        <v>43685</v>
      </c>
      <c r="F2268" s="1">
        <v>43692</v>
      </c>
      <c r="G2268" s="3" t="str">
        <f t="shared" si="35"/>
        <v>https://www.regulations.gov/searchResults?rpp=25&amp;po=0&amp;s=BIS-2018-0002-20348&amp;os=true&amp;ns=true</v>
      </c>
      <c r="H2268" t="s">
        <v>13</v>
      </c>
      <c r="I2268" s="1">
        <v>43627</v>
      </c>
    </row>
    <row r="2269" spans="1:9" x14ac:dyDescent="0.25">
      <c r="A2269" t="s">
        <v>5171</v>
      </c>
      <c r="B2269" s="2" t="s">
        <v>5334</v>
      </c>
      <c r="C2269" t="s">
        <v>5335</v>
      </c>
      <c r="D2269" t="s">
        <v>4752</v>
      </c>
      <c r="E2269" s="1">
        <v>43685</v>
      </c>
      <c r="F2269" s="1">
        <v>43692</v>
      </c>
      <c r="G2269" s="3" t="str">
        <f t="shared" si="35"/>
        <v>https://www.regulations.gov/searchResults?rpp=25&amp;po=0&amp;s=BIS-2018-0002-20338&amp;os=true&amp;ns=true</v>
      </c>
      <c r="H2269" t="s">
        <v>13</v>
      </c>
      <c r="I2269" s="1">
        <v>43627</v>
      </c>
    </row>
    <row r="2270" spans="1:9" x14ac:dyDescent="0.25">
      <c r="A2270" t="s">
        <v>5174</v>
      </c>
      <c r="B2270" s="2" t="s">
        <v>5336</v>
      </c>
      <c r="C2270" t="s">
        <v>11</v>
      </c>
      <c r="D2270" t="s">
        <v>12</v>
      </c>
      <c r="E2270" s="1">
        <v>43662</v>
      </c>
      <c r="F2270" s="1">
        <v>43669</v>
      </c>
      <c r="G2270" s="3" t="str">
        <f t="shared" si="35"/>
        <v>https://www.regulations.gov/searchResults?rpp=25&amp;po=0&amp;s=BIS-2018-0002-20305&amp;os=true&amp;ns=true</v>
      </c>
      <c r="H2270" t="s">
        <v>13</v>
      </c>
      <c r="I2270" s="1">
        <v>43627</v>
      </c>
    </row>
    <row r="2271" spans="1:9" x14ac:dyDescent="0.25">
      <c r="A2271" t="s">
        <v>3462</v>
      </c>
      <c r="B2271" s="2" t="s">
        <v>5337</v>
      </c>
      <c r="C2271" t="s">
        <v>11</v>
      </c>
      <c r="D2271" t="s">
        <v>12</v>
      </c>
      <c r="E2271" s="1">
        <v>43616</v>
      </c>
      <c r="F2271" s="1">
        <v>43623</v>
      </c>
      <c r="G2271" s="3" t="str">
        <f t="shared" si="35"/>
        <v>https://www.regulations.gov/searchResults?rpp=25&amp;po=0&amp;s=BIS-2018-0002-15749&amp;os=true&amp;ns=true</v>
      </c>
      <c r="H2271" t="s">
        <v>13</v>
      </c>
      <c r="I2271" s="1">
        <v>43585</v>
      </c>
    </row>
    <row r="2272" spans="1:9" x14ac:dyDescent="0.25">
      <c r="A2272" t="s">
        <v>5338</v>
      </c>
      <c r="B2272" s="2" t="s">
        <v>5339</v>
      </c>
      <c r="C2272" t="s">
        <v>5340</v>
      </c>
      <c r="D2272" t="s">
        <v>4752</v>
      </c>
      <c r="E2272" s="1">
        <v>43685</v>
      </c>
      <c r="F2272" s="1">
        <v>43692</v>
      </c>
      <c r="G2272" s="3" t="str">
        <f t="shared" si="35"/>
        <v>https://www.regulations.gov/searchResults?rpp=25&amp;po=0&amp;s=BIS-2018-0002-20333&amp;os=true&amp;ns=true</v>
      </c>
      <c r="H2272" t="s">
        <v>13</v>
      </c>
      <c r="I2272" s="1">
        <v>43627</v>
      </c>
    </row>
    <row r="2273" spans="1:9" x14ac:dyDescent="0.25">
      <c r="A2273" t="s">
        <v>5341</v>
      </c>
      <c r="B2273" s="2" t="s">
        <v>5342</v>
      </c>
      <c r="C2273" t="s">
        <v>5343</v>
      </c>
      <c r="D2273" t="s">
        <v>4752</v>
      </c>
      <c r="E2273" s="1">
        <v>43682</v>
      </c>
      <c r="F2273" s="1">
        <v>43689</v>
      </c>
      <c r="G2273" s="3" t="str">
        <f t="shared" si="35"/>
        <v>https://www.regulations.gov/searchResults?rpp=25&amp;po=0&amp;s=BIS-2018-0002-20346&amp;os=true&amp;ns=true</v>
      </c>
      <c r="H2273" t="s">
        <v>13</v>
      </c>
      <c r="I2273" s="1">
        <v>43627</v>
      </c>
    </row>
    <row r="2274" spans="1:9" x14ac:dyDescent="0.25">
      <c r="A2274" t="s">
        <v>5344</v>
      </c>
      <c r="B2274" s="2" t="s">
        <v>5345</v>
      </c>
      <c r="C2274" t="s">
        <v>11</v>
      </c>
      <c r="D2274" t="s">
        <v>12</v>
      </c>
      <c r="E2274" s="1">
        <v>43662</v>
      </c>
      <c r="F2274" s="1">
        <v>43669</v>
      </c>
      <c r="G2274" s="3" t="str">
        <f t="shared" si="35"/>
        <v>https://www.regulations.gov/searchResults?rpp=25&amp;po=0&amp;s=BIS-2018-0002-20272&amp;os=true&amp;ns=true</v>
      </c>
      <c r="H2274" t="s">
        <v>13</v>
      </c>
      <c r="I2274" s="1">
        <v>43627</v>
      </c>
    </row>
    <row r="2275" spans="1:9" x14ac:dyDescent="0.25">
      <c r="A2275" t="s">
        <v>5180</v>
      </c>
      <c r="B2275" s="2" t="s">
        <v>5346</v>
      </c>
      <c r="C2275" t="s">
        <v>11</v>
      </c>
      <c r="D2275" t="s">
        <v>12</v>
      </c>
      <c r="E2275" s="1">
        <v>43662</v>
      </c>
      <c r="F2275" s="1">
        <v>43669</v>
      </c>
      <c r="G2275" s="3" t="str">
        <f t="shared" si="35"/>
        <v>https://www.regulations.gov/searchResults?rpp=25&amp;po=0&amp;s=BIS-2018-0002-20268&amp;os=true&amp;ns=true</v>
      </c>
      <c r="H2275" t="s">
        <v>13</v>
      </c>
      <c r="I2275" s="1">
        <v>43627</v>
      </c>
    </row>
    <row r="2276" spans="1:9" x14ac:dyDescent="0.25">
      <c r="A2276" t="s">
        <v>5347</v>
      </c>
      <c r="B2276" s="2" t="s">
        <v>5348</v>
      </c>
      <c r="C2276" t="s">
        <v>5349</v>
      </c>
      <c r="D2276" t="s">
        <v>12</v>
      </c>
      <c r="E2276" s="1">
        <v>43675</v>
      </c>
      <c r="F2276" s="1">
        <v>43682</v>
      </c>
      <c r="G2276" s="3" t="str">
        <f t="shared" si="35"/>
        <v>https://www.regulations.gov/searchResults?rpp=25&amp;po=0&amp;s=BIS-2018-0002-20393&amp;os=true&amp;ns=true</v>
      </c>
      <c r="H2276" t="s">
        <v>13</v>
      </c>
      <c r="I2276" s="1">
        <v>43627</v>
      </c>
    </row>
    <row r="2277" spans="1:9" x14ac:dyDescent="0.25">
      <c r="A2277" t="s">
        <v>5350</v>
      </c>
      <c r="B2277" s="2" t="s">
        <v>5351</v>
      </c>
      <c r="C2277" t="s">
        <v>11</v>
      </c>
      <c r="D2277" t="s">
        <v>12</v>
      </c>
      <c r="E2277" s="1">
        <v>43662</v>
      </c>
      <c r="F2277" s="1">
        <v>43669</v>
      </c>
      <c r="G2277" s="3" t="str">
        <f t="shared" si="35"/>
        <v>https://www.regulations.gov/searchResults?rpp=25&amp;po=0&amp;s=BIS-2018-0002-20277&amp;os=true&amp;ns=true</v>
      </c>
      <c r="H2277" t="s">
        <v>13</v>
      </c>
      <c r="I2277" s="1">
        <v>43627</v>
      </c>
    </row>
    <row r="2278" spans="1:9" x14ac:dyDescent="0.25">
      <c r="A2278" t="s">
        <v>5352</v>
      </c>
      <c r="B2278" s="2" t="s">
        <v>5353</v>
      </c>
      <c r="C2278" t="s">
        <v>5354</v>
      </c>
      <c r="D2278" t="s">
        <v>12</v>
      </c>
      <c r="E2278" s="1">
        <v>43675</v>
      </c>
      <c r="F2278" s="1">
        <v>43682</v>
      </c>
      <c r="G2278" s="3" t="str">
        <f t="shared" si="35"/>
        <v>https://www.regulations.gov/searchResults?rpp=25&amp;po=0&amp;s=BIS-2018-0002-20405&amp;os=true&amp;ns=true</v>
      </c>
      <c r="H2278" t="s">
        <v>13</v>
      </c>
      <c r="I2278" s="1">
        <v>43627</v>
      </c>
    </row>
    <row r="2279" spans="1:9" x14ac:dyDescent="0.25">
      <c r="A2279" t="s">
        <v>5355</v>
      </c>
      <c r="B2279" s="2" t="s">
        <v>5356</v>
      </c>
      <c r="C2279" t="s">
        <v>5357</v>
      </c>
      <c r="D2279" t="s">
        <v>12</v>
      </c>
      <c r="E2279" s="1">
        <v>43675</v>
      </c>
      <c r="F2279" s="1">
        <v>43682</v>
      </c>
      <c r="G2279" s="3" t="str">
        <f t="shared" si="35"/>
        <v>https://www.regulations.gov/searchResults?rpp=25&amp;po=0&amp;s=BIS-2018-0002-20731&amp;os=true&amp;ns=true</v>
      </c>
      <c r="H2279" t="s">
        <v>13</v>
      </c>
      <c r="I2279" s="1">
        <v>43628</v>
      </c>
    </row>
    <row r="2280" spans="1:9" x14ac:dyDescent="0.25">
      <c r="A2280" t="s">
        <v>5358</v>
      </c>
      <c r="B2280" s="2" t="s">
        <v>5359</v>
      </c>
      <c r="C2280" t="s">
        <v>11</v>
      </c>
      <c r="D2280" t="s">
        <v>12</v>
      </c>
      <c r="E2280" s="1">
        <v>43662</v>
      </c>
      <c r="F2280" s="1">
        <v>43669</v>
      </c>
      <c r="G2280" s="3" t="str">
        <f t="shared" si="35"/>
        <v>https://www.regulations.gov/searchResults?rpp=25&amp;po=0&amp;s=BIS-2018-0002-20316&amp;os=true&amp;ns=true</v>
      </c>
      <c r="H2280" t="s">
        <v>13</v>
      </c>
      <c r="I2280" s="1">
        <v>43627</v>
      </c>
    </row>
    <row r="2281" spans="1:9" x14ac:dyDescent="0.25">
      <c r="A2281" t="s">
        <v>5360</v>
      </c>
      <c r="B2281" s="2" t="s">
        <v>5361</v>
      </c>
      <c r="C2281" t="s">
        <v>5362</v>
      </c>
      <c r="D2281" t="s">
        <v>4752</v>
      </c>
      <c r="E2281" s="1">
        <v>43682</v>
      </c>
      <c r="F2281" s="1">
        <v>43689</v>
      </c>
      <c r="G2281" s="3" t="str">
        <f t="shared" si="35"/>
        <v>https://www.regulations.gov/searchResults?rpp=25&amp;po=0&amp;s=BIS-2018-0002-20424&amp;os=true&amp;ns=true</v>
      </c>
      <c r="H2281" t="s">
        <v>13</v>
      </c>
      <c r="I2281" s="1">
        <v>43627</v>
      </c>
    </row>
    <row r="2282" spans="1:9" x14ac:dyDescent="0.25">
      <c r="A2282" t="s">
        <v>5363</v>
      </c>
      <c r="B2282" s="2" t="s">
        <v>5364</v>
      </c>
      <c r="C2282" t="s">
        <v>5365</v>
      </c>
      <c r="D2282" t="s">
        <v>4752</v>
      </c>
      <c r="E2282" s="1">
        <v>43686</v>
      </c>
      <c r="F2282" s="1">
        <v>43693</v>
      </c>
      <c r="G2282" s="3" t="str">
        <f t="shared" si="35"/>
        <v>https://www.regulations.gov/searchResults?rpp=25&amp;po=0&amp;s=BIS-2018-0002-20694&amp;os=true&amp;ns=true</v>
      </c>
      <c r="H2282" t="s">
        <v>13</v>
      </c>
      <c r="I2282" s="1">
        <v>43628</v>
      </c>
    </row>
    <row r="2283" spans="1:9" x14ac:dyDescent="0.25">
      <c r="A2283" t="s">
        <v>5366</v>
      </c>
      <c r="B2283" s="2" t="s">
        <v>5367</v>
      </c>
      <c r="C2283" t="s">
        <v>11</v>
      </c>
      <c r="D2283" t="s">
        <v>4752</v>
      </c>
      <c r="E2283" s="1">
        <v>43682</v>
      </c>
      <c r="F2283" s="1">
        <v>43689</v>
      </c>
      <c r="G2283" s="3" t="str">
        <f t="shared" si="35"/>
        <v>https://www.regulations.gov/searchResults?rpp=25&amp;po=0&amp;s=BIS-2018-0002-20297&amp;os=true&amp;ns=true</v>
      </c>
      <c r="H2283" t="s">
        <v>13</v>
      </c>
      <c r="I2283" s="1">
        <v>43627</v>
      </c>
    </row>
    <row r="2284" spans="1:9" x14ac:dyDescent="0.25">
      <c r="A2284" t="s">
        <v>5368</v>
      </c>
      <c r="B2284" s="2" t="s">
        <v>5369</v>
      </c>
      <c r="C2284" t="s">
        <v>5370</v>
      </c>
      <c r="D2284" t="s">
        <v>12</v>
      </c>
      <c r="E2284" s="1">
        <v>43672</v>
      </c>
      <c r="F2284" s="1">
        <v>43679</v>
      </c>
      <c r="G2284" s="3" t="str">
        <f t="shared" si="35"/>
        <v>https://www.regulations.gov/searchResults?rpp=25&amp;po=0&amp;s=BIS-2018-0002-19889&amp;os=true&amp;ns=true</v>
      </c>
      <c r="H2284" t="s">
        <v>13</v>
      </c>
      <c r="I2284" s="1">
        <v>43626</v>
      </c>
    </row>
    <row r="2285" spans="1:9" x14ac:dyDescent="0.25">
      <c r="A2285" t="s">
        <v>5371</v>
      </c>
      <c r="B2285" s="2" t="s">
        <v>5372</v>
      </c>
      <c r="C2285" t="s">
        <v>5373</v>
      </c>
      <c r="D2285" t="s">
        <v>4752</v>
      </c>
      <c r="E2285" s="1">
        <v>43686</v>
      </c>
      <c r="F2285" s="1">
        <v>43693</v>
      </c>
      <c r="G2285" s="3" t="str">
        <f t="shared" si="35"/>
        <v>https://www.regulations.gov/searchResults?rpp=25&amp;po=0&amp;s=BIS-2018-0002-20705&amp;os=true&amp;ns=true</v>
      </c>
      <c r="H2285" t="s">
        <v>13</v>
      </c>
      <c r="I2285" s="1">
        <v>43628</v>
      </c>
    </row>
    <row r="2286" spans="1:9" x14ac:dyDescent="0.25">
      <c r="A2286" t="s">
        <v>5257</v>
      </c>
      <c r="B2286" s="2" t="s">
        <v>5374</v>
      </c>
      <c r="C2286" t="s">
        <v>11</v>
      </c>
      <c r="D2286" t="s">
        <v>4752</v>
      </c>
      <c r="E2286" s="1">
        <v>43682</v>
      </c>
      <c r="F2286" s="1">
        <v>43689</v>
      </c>
      <c r="G2286" s="3" t="str">
        <f t="shared" si="35"/>
        <v>https://www.regulations.gov/searchResults?rpp=25&amp;po=0&amp;s=BIS-2018-0002-20330&amp;os=true&amp;ns=true</v>
      </c>
      <c r="H2286" t="s">
        <v>13</v>
      </c>
      <c r="I2286" s="1">
        <v>43627</v>
      </c>
    </row>
    <row r="2287" spans="1:9" x14ac:dyDescent="0.25">
      <c r="A2287" t="s">
        <v>5375</v>
      </c>
      <c r="B2287" s="2" t="s">
        <v>5376</v>
      </c>
      <c r="C2287" t="s">
        <v>11</v>
      </c>
      <c r="D2287" t="s">
        <v>12</v>
      </c>
      <c r="E2287" s="1">
        <v>43662</v>
      </c>
      <c r="F2287" s="1">
        <v>43669</v>
      </c>
      <c r="G2287" s="3" t="str">
        <f t="shared" si="35"/>
        <v>https://www.regulations.gov/searchResults?rpp=25&amp;po=0&amp;s=BIS-2018-0002-20308&amp;os=true&amp;ns=true</v>
      </c>
      <c r="H2287" t="s">
        <v>13</v>
      </c>
      <c r="I2287" s="1">
        <v>43627</v>
      </c>
    </row>
    <row r="2288" spans="1:9" x14ac:dyDescent="0.25">
      <c r="A2288" t="s">
        <v>5377</v>
      </c>
      <c r="B2288" s="2" t="s">
        <v>5378</v>
      </c>
      <c r="C2288" t="s">
        <v>5379</v>
      </c>
      <c r="D2288" t="s">
        <v>4752</v>
      </c>
      <c r="E2288" s="1">
        <v>43686</v>
      </c>
      <c r="F2288" s="1">
        <v>43693</v>
      </c>
      <c r="G2288" s="3" t="str">
        <f t="shared" si="35"/>
        <v>https://www.regulations.gov/searchResults?rpp=25&amp;po=0&amp;s=BIS-2018-0002-20352&amp;os=true&amp;ns=true</v>
      </c>
      <c r="H2288" t="s">
        <v>13</v>
      </c>
      <c r="I2288" s="1">
        <v>43627</v>
      </c>
    </row>
    <row r="2289" spans="1:9" x14ac:dyDescent="0.25">
      <c r="A2289" t="s">
        <v>5380</v>
      </c>
      <c r="B2289" s="2" t="s">
        <v>5381</v>
      </c>
      <c r="C2289" t="s">
        <v>5382</v>
      </c>
      <c r="D2289" t="s">
        <v>12</v>
      </c>
      <c r="E2289" s="1">
        <v>43672</v>
      </c>
      <c r="F2289" s="1">
        <v>43679</v>
      </c>
      <c r="G2289" s="3" t="str">
        <f t="shared" si="35"/>
        <v>https://www.regulations.gov/searchResults?rpp=25&amp;po=0&amp;s=BIS-2018-0002-19830&amp;os=true&amp;ns=true</v>
      </c>
      <c r="H2289" t="s">
        <v>5383</v>
      </c>
      <c r="I2289" s="1">
        <v>43626</v>
      </c>
    </row>
    <row r="2290" spans="1:9" x14ac:dyDescent="0.25">
      <c r="A2290" t="s">
        <v>5384</v>
      </c>
      <c r="B2290" s="2" t="s">
        <v>5385</v>
      </c>
      <c r="C2290" t="s">
        <v>5386</v>
      </c>
      <c r="D2290" t="s">
        <v>4752</v>
      </c>
      <c r="E2290" s="1">
        <v>43682</v>
      </c>
      <c r="F2290" s="1">
        <v>43689</v>
      </c>
      <c r="G2290" s="3" t="str">
        <f t="shared" si="35"/>
        <v>https://www.regulations.gov/searchResults?rpp=25&amp;po=0&amp;s=BIS-2018-0002-20438&amp;os=true&amp;ns=true</v>
      </c>
      <c r="H2290" t="s">
        <v>13</v>
      </c>
      <c r="I2290" s="1">
        <v>43627</v>
      </c>
    </row>
    <row r="2291" spans="1:9" x14ac:dyDescent="0.25">
      <c r="A2291" t="s">
        <v>5387</v>
      </c>
      <c r="B2291" s="2" t="s">
        <v>5388</v>
      </c>
      <c r="C2291" t="s">
        <v>11</v>
      </c>
      <c r="D2291" t="s">
        <v>4752</v>
      </c>
      <c r="E2291" s="1">
        <v>43682</v>
      </c>
      <c r="F2291" s="1">
        <v>43689</v>
      </c>
      <c r="G2291" s="3" t="str">
        <f t="shared" si="35"/>
        <v>https://www.regulations.gov/searchResults?rpp=25&amp;po=0&amp;s=BIS-2018-0002-20294&amp;os=true&amp;ns=true</v>
      </c>
      <c r="H2291" t="s">
        <v>13</v>
      </c>
      <c r="I2291" s="1">
        <v>43627</v>
      </c>
    </row>
    <row r="2292" spans="1:9" x14ac:dyDescent="0.25">
      <c r="A2292" t="s">
        <v>5389</v>
      </c>
      <c r="B2292" s="2" t="s">
        <v>5390</v>
      </c>
      <c r="C2292" t="s">
        <v>5391</v>
      </c>
      <c r="D2292" t="s">
        <v>4752</v>
      </c>
      <c r="E2292" s="1">
        <v>43686</v>
      </c>
      <c r="F2292" s="1">
        <v>43693</v>
      </c>
      <c r="G2292" s="3" t="str">
        <f t="shared" si="35"/>
        <v>https://www.regulations.gov/searchResults?rpp=25&amp;po=0&amp;s=BIS-2018-0002-20709&amp;os=true&amp;ns=true</v>
      </c>
      <c r="H2292" t="s">
        <v>13</v>
      </c>
      <c r="I2292" s="1">
        <v>43628</v>
      </c>
    </row>
    <row r="2293" spans="1:9" x14ac:dyDescent="0.25">
      <c r="A2293" t="s">
        <v>5392</v>
      </c>
      <c r="B2293" s="2" t="s">
        <v>5393</v>
      </c>
      <c r="C2293" t="s">
        <v>11</v>
      </c>
      <c r="D2293" t="s">
        <v>12</v>
      </c>
      <c r="E2293" s="1">
        <v>43663</v>
      </c>
      <c r="F2293" s="1">
        <v>43670</v>
      </c>
      <c r="G2293" s="3" t="str">
        <f t="shared" si="35"/>
        <v>https://www.regulations.gov/searchResults?rpp=25&amp;po=0&amp;s=BIS-2018-0002-20702&amp;os=true&amp;ns=true</v>
      </c>
      <c r="H2293" t="s">
        <v>13</v>
      </c>
      <c r="I2293" s="1">
        <v>43628</v>
      </c>
    </row>
    <row r="2294" spans="1:9" x14ac:dyDescent="0.25">
      <c r="A2294" t="s">
        <v>5394</v>
      </c>
      <c r="B2294" s="2" t="s">
        <v>5395</v>
      </c>
      <c r="C2294" t="s">
        <v>5396</v>
      </c>
      <c r="D2294" t="s">
        <v>4752</v>
      </c>
      <c r="E2294" s="1">
        <v>43685</v>
      </c>
      <c r="F2294" s="1">
        <v>43692</v>
      </c>
      <c r="G2294" s="3" t="str">
        <f t="shared" si="35"/>
        <v>https://www.regulations.gov/searchResults?rpp=25&amp;po=0&amp;s=BIS-2018-0002-20336&amp;os=true&amp;ns=true</v>
      </c>
      <c r="H2294" t="s">
        <v>13</v>
      </c>
      <c r="I2294" s="1">
        <v>43627</v>
      </c>
    </row>
    <row r="2295" spans="1:9" x14ac:dyDescent="0.25">
      <c r="A2295" t="s">
        <v>5397</v>
      </c>
      <c r="B2295" s="2" t="s">
        <v>5398</v>
      </c>
      <c r="C2295" t="s">
        <v>5399</v>
      </c>
      <c r="D2295" t="s">
        <v>4752</v>
      </c>
      <c r="E2295" s="1">
        <v>43686</v>
      </c>
      <c r="F2295" s="1">
        <v>43693</v>
      </c>
      <c r="G2295" s="3" t="str">
        <f t="shared" si="35"/>
        <v>https://www.regulations.gov/searchResults?rpp=25&amp;po=0&amp;s=BIS-2018-0002-20349&amp;os=true&amp;ns=true</v>
      </c>
      <c r="H2295" t="s">
        <v>13</v>
      </c>
      <c r="I2295" s="1">
        <v>43627</v>
      </c>
    </row>
    <row r="2296" spans="1:9" x14ac:dyDescent="0.25">
      <c r="A2296" t="s">
        <v>5400</v>
      </c>
      <c r="B2296" s="2" t="s">
        <v>5401</v>
      </c>
      <c r="C2296" t="s">
        <v>11</v>
      </c>
      <c r="D2296" t="s">
        <v>12</v>
      </c>
      <c r="E2296" s="1">
        <v>43662</v>
      </c>
      <c r="F2296" s="1">
        <v>43669</v>
      </c>
      <c r="G2296" s="3" t="str">
        <f t="shared" si="35"/>
        <v>https://www.regulations.gov/searchResults?rpp=25&amp;po=0&amp;s=BIS-2018-0002-20274&amp;os=true&amp;ns=true</v>
      </c>
      <c r="H2296" t="s">
        <v>13</v>
      </c>
      <c r="I2296" s="1">
        <v>43627</v>
      </c>
    </row>
    <row r="2297" spans="1:9" x14ac:dyDescent="0.25">
      <c r="A2297" t="s">
        <v>5402</v>
      </c>
      <c r="B2297" s="2" t="s">
        <v>5403</v>
      </c>
      <c r="C2297" t="s">
        <v>5404</v>
      </c>
      <c r="D2297" t="s">
        <v>12</v>
      </c>
      <c r="E2297" s="1">
        <v>43672</v>
      </c>
      <c r="F2297" s="1">
        <v>43679</v>
      </c>
      <c r="G2297" s="3" t="str">
        <f t="shared" si="35"/>
        <v>https://www.regulations.gov/searchResults?rpp=25&amp;po=0&amp;s=BIS-2018-0002-19776&amp;os=true&amp;ns=true</v>
      </c>
      <c r="H2297" t="s">
        <v>5405</v>
      </c>
      <c r="I2297" s="1">
        <v>43626</v>
      </c>
    </row>
    <row r="2298" spans="1:9" x14ac:dyDescent="0.25">
      <c r="A2298" t="s">
        <v>5406</v>
      </c>
      <c r="B2298" s="2" t="s">
        <v>5407</v>
      </c>
      <c r="C2298" t="s">
        <v>5408</v>
      </c>
      <c r="D2298" t="s">
        <v>4752</v>
      </c>
      <c r="E2298" s="1">
        <v>43682</v>
      </c>
      <c r="F2298" s="1">
        <v>43689</v>
      </c>
      <c r="G2298" s="3" t="str">
        <f t="shared" si="35"/>
        <v>https://www.regulations.gov/searchResults?rpp=25&amp;po=0&amp;s=BIS-2018-0002-20335&amp;os=true&amp;ns=true</v>
      </c>
      <c r="H2298" t="s">
        <v>13</v>
      </c>
      <c r="I2298" s="1">
        <v>43627</v>
      </c>
    </row>
    <row r="2299" spans="1:9" x14ac:dyDescent="0.25">
      <c r="A2299" t="s">
        <v>3547</v>
      </c>
      <c r="B2299" s="2" t="s">
        <v>5409</v>
      </c>
      <c r="C2299" t="s">
        <v>11</v>
      </c>
      <c r="D2299" t="s">
        <v>12</v>
      </c>
      <c r="E2299" s="1">
        <v>43616</v>
      </c>
      <c r="F2299" s="1">
        <v>43623</v>
      </c>
      <c r="G2299" s="3" t="str">
        <f t="shared" si="35"/>
        <v>https://www.regulations.gov/searchResults?rpp=25&amp;po=0&amp;s=BIS-2018-0002-15756&amp;os=true&amp;ns=true</v>
      </c>
      <c r="H2299" t="s">
        <v>13</v>
      </c>
      <c r="I2299" s="1">
        <v>43585</v>
      </c>
    </row>
    <row r="2300" spans="1:9" x14ac:dyDescent="0.25">
      <c r="A2300" t="s">
        <v>5410</v>
      </c>
      <c r="B2300" s="2" t="s">
        <v>5411</v>
      </c>
      <c r="C2300" t="s">
        <v>11</v>
      </c>
      <c r="D2300" t="s">
        <v>12</v>
      </c>
      <c r="E2300" s="1">
        <v>43675</v>
      </c>
      <c r="F2300" s="1">
        <v>43682</v>
      </c>
      <c r="G2300" s="3" t="str">
        <f t="shared" si="35"/>
        <v>https://www.regulations.gov/searchResults?rpp=25&amp;po=0&amp;s=BIS-2018-0002-20717&amp;os=true&amp;ns=true</v>
      </c>
      <c r="H2300" t="s">
        <v>13</v>
      </c>
      <c r="I2300" s="1">
        <v>43628</v>
      </c>
    </row>
    <row r="2301" spans="1:9" x14ac:dyDescent="0.25">
      <c r="A2301" t="s">
        <v>5412</v>
      </c>
      <c r="B2301" s="2" t="s">
        <v>5413</v>
      </c>
      <c r="C2301" t="s">
        <v>11</v>
      </c>
      <c r="D2301" t="s">
        <v>12</v>
      </c>
      <c r="E2301" s="1">
        <v>43662</v>
      </c>
      <c r="F2301" s="1">
        <v>43669</v>
      </c>
      <c r="G2301" s="3" t="str">
        <f t="shared" si="35"/>
        <v>https://www.regulations.gov/searchResults?rpp=25&amp;po=0&amp;s=BIS-2018-0002-20254&amp;os=true&amp;ns=true</v>
      </c>
      <c r="H2301" t="s">
        <v>13</v>
      </c>
      <c r="I2301" s="1">
        <v>43627</v>
      </c>
    </row>
    <row r="2302" spans="1:9" x14ac:dyDescent="0.25">
      <c r="A2302" t="s">
        <v>5214</v>
      </c>
      <c r="B2302" s="2" t="s">
        <v>5414</v>
      </c>
      <c r="C2302" t="s">
        <v>5415</v>
      </c>
      <c r="D2302" t="s">
        <v>12</v>
      </c>
      <c r="E2302" s="1">
        <v>43672</v>
      </c>
      <c r="F2302" s="1">
        <v>43679</v>
      </c>
      <c r="G2302" s="3" t="str">
        <f t="shared" si="35"/>
        <v>https://www.regulations.gov/searchResults?rpp=25&amp;po=0&amp;s=BIS-2018-0002-20703&amp;os=true&amp;ns=true</v>
      </c>
      <c r="H2302" t="s">
        <v>5416</v>
      </c>
      <c r="I2302" s="1">
        <v>43628</v>
      </c>
    </row>
    <row r="2303" spans="1:9" x14ac:dyDescent="0.25">
      <c r="A2303" t="s">
        <v>5417</v>
      </c>
      <c r="B2303" s="2" t="s">
        <v>5418</v>
      </c>
      <c r="C2303" t="s">
        <v>5419</v>
      </c>
      <c r="D2303" t="s">
        <v>4752</v>
      </c>
      <c r="E2303" s="1">
        <v>43682</v>
      </c>
      <c r="F2303" s="1">
        <v>43689</v>
      </c>
      <c r="G2303" s="3" t="str">
        <f t="shared" si="35"/>
        <v>https://www.regulations.gov/searchResults?rpp=25&amp;po=0&amp;s=BIS-2018-0002-20329&amp;os=true&amp;ns=true</v>
      </c>
      <c r="H2303" t="s">
        <v>13</v>
      </c>
      <c r="I2303" s="1">
        <v>43627</v>
      </c>
    </row>
    <row r="2304" spans="1:9" x14ac:dyDescent="0.25">
      <c r="A2304" t="s">
        <v>5420</v>
      </c>
      <c r="B2304" s="2" t="s">
        <v>5421</v>
      </c>
      <c r="C2304" t="s">
        <v>11</v>
      </c>
      <c r="D2304" t="s">
        <v>12</v>
      </c>
      <c r="E2304" s="1">
        <v>43662</v>
      </c>
      <c r="F2304" s="1">
        <v>43669</v>
      </c>
      <c r="G2304" s="3" t="str">
        <f t="shared" si="35"/>
        <v>https://www.regulations.gov/searchResults?rpp=25&amp;po=0&amp;s=BIS-2018-0002-20267&amp;os=true&amp;ns=true</v>
      </c>
      <c r="H2304" t="s">
        <v>13</v>
      </c>
      <c r="I2304" s="1">
        <v>43627</v>
      </c>
    </row>
    <row r="2305" spans="1:9" x14ac:dyDescent="0.25">
      <c r="A2305" t="s">
        <v>5422</v>
      </c>
      <c r="B2305" s="2" t="s">
        <v>5423</v>
      </c>
      <c r="C2305" t="s">
        <v>5424</v>
      </c>
      <c r="D2305" t="s">
        <v>12</v>
      </c>
      <c r="E2305" s="1">
        <v>43679</v>
      </c>
      <c r="F2305" s="1">
        <v>43686</v>
      </c>
      <c r="G2305" s="3" t="str">
        <f t="shared" si="35"/>
        <v>https://www.regulations.gov/searchResults?rpp=25&amp;po=0&amp;s=BIS-2018-0002-19806&amp;os=true&amp;ns=true</v>
      </c>
      <c r="H2305" t="s">
        <v>13</v>
      </c>
      <c r="I2305" s="1">
        <v>43626</v>
      </c>
    </row>
    <row r="2306" spans="1:9" x14ac:dyDescent="0.25">
      <c r="A2306" t="s">
        <v>5425</v>
      </c>
      <c r="B2306" s="2" t="s">
        <v>5426</v>
      </c>
      <c r="C2306" t="s">
        <v>11</v>
      </c>
      <c r="D2306" t="s">
        <v>12</v>
      </c>
      <c r="E2306" s="1">
        <v>43675</v>
      </c>
      <c r="F2306" s="1">
        <v>43682</v>
      </c>
      <c r="G2306" s="3" t="str">
        <f t="shared" si="35"/>
        <v>https://www.regulations.gov/searchResults?rpp=25&amp;po=0&amp;s=BIS-2018-0002-20403&amp;os=true&amp;ns=true</v>
      </c>
      <c r="H2306" t="s">
        <v>13</v>
      </c>
      <c r="I2306" s="1">
        <v>43627</v>
      </c>
    </row>
    <row r="2307" spans="1:9" x14ac:dyDescent="0.25">
      <c r="A2307" t="s">
        <v>5427</v>
      </c>
      <c r="B2307" s="2" t="s">
        <v>5428</v>
      </c>
      <c r="C2307" t="s">
        <v>11</v>
      </c>
      <c r="D2307" t="s">
        <v>12</v>
      </c>
      <c r="E2307" s="1">
        <v>43663</v>
      </c>
      <c r="F2307" s="1">
        <v>43670</v>
      </c>
      <c r="G2307" s="3" t="str">
        <f t="shared" ref="G2307:G2370" si="36">HYPERLINK(CONCATENATE("https://www.regulations.gov/searchResults?rpp=25&amp;po=0&amp;s=",A2307,"&amp;os=true&amp;ns=true"))</f>
        <v>https://www.regulations.gov/searchResults?rpp=25&amp;po=0&amp;s=BIS-2018-0002-20695&amp;os=true&amp;ns=true</v>
      </c>
      <c r="H2307" t="s">
        <v>13</v>
      </c>
      <c r="I2307" s="1">
        <v>43628</v>
      </c>
    </row>
    <row r="2308" spans="1:9" x14ac:dyDescent="0.25">
      <c r="A2308" t="s">
        <v>5274</v>
      </c>
      <c r="B2308" s="2" t="s">
        <v>5429</v>
      </c>
      <c r="C2308" t="s">
        <v>11</v>
      </c>
      <c r="D2308" t="s">
        <v>12</v>
      </c>
      <c r="E2308" s="1">
        <v>43663</v>
      </c>
      <c r="F2308" s="1">
        <v>43670</v>
      </c>
      <c r="G2308" s="3" t="str">
        <f t="shared" si="36"/>
        <v>https://www.regulations.gov/searchResults?rpp=25&amp;po=0&amp;s=BIS-2018-0002-20719&amp;os=true&amp;ns=true</v>
      </c>
      <c r="H2308" t="s">
        <v>13</v>
      </c>
      <c r="I2308" s="1">
        <v>43628</v>
      </c>
    </row>
    <row r="2309" spans="1:9" x14ac:dyDescent="0.25">
      <c r="A2309" t="s">
        <v>5224</v>
      </c>
      <c r="B2309" s="2" t="s">
        <v>5430</v>
      </c>
      <c r="C2309" t="s">
        <v>5431</v>
      </c>
      <c r="D2309" t="s">
        <v>12</v>
      </c>
      <c r="E2309" s="1">
        <v>43675</v>
      </c>
      <c r="F2309" s="1">
        <v>43682</v>
      </c>
      <c r="G2309" s="3" t="str">
        <f t="shared" si="36"/>
        <v>https://www.regulations.gov/searchResults?rpp=25&amp;po=0&amp;s=BIS-2018-0002-20388&amp;os=true&amp;ns=true</v>
      </c>
      <c r="H2309" t="s">
        <v>13</v>
      </c>
      <c r="I2309" s="1">
        <v>43627</v>
      </c>
    </row>
    <row r="2310" spans="1:9" x14ac:dyDescent="0.25">
      <c r="A2310" t="s">
        <v>5432</v>
      </c>
      <c r="B2310" s="2" t="s">
        <v>5433</v>
      </c>
      <c r="C2310" t="s">
        <v>11</v>
      </c>
      <c r="D2310" t="s">
        <v>12</v>
      </c>
      <c r="E2310" s="1">
        <v>43663</v>
      </c>
      <c r="F2310" s="1">
        <v>43670</v>
      </c>
      <c r="G2310" s="3" t="str">
        <f t="shared" si="36"/>
        <v>https://www.regulations.gov/searchResults?rpp=25&amp;po=0&amp;s=BIS-2018-0002-19661&amp;os=true&amp;ns=true</v>
      </c>
      <c r="H2310" t="s">
        <v>13</v>
      </c>
      <c r="I2310" s="1">
        <v>43626</v>
      </c>
    </row>
    <row r="2311" spans="1:9" x14ac:dyDescent="0.25">
      <c r="A2311" t="s">
        <v>5434</v>
      </c>
      <c r="B2311" s="2" t="s">
        <v>5435</v>
      </c>
      <c r="C2311" t="s">
        <v>11</v>
      </c>
      <c r="D2311" t="s">
        <v>12</v>
      </c>
      <c r="E2311" s="1">
        <v>43662</v>
      </c>
      <c r="F2311" s="1">
        <v>43669</v>
      </c>
      <c r="G2311" s="3" t="str">
        <f t="shared" si="36"/>
        <v>https://www.regulations.gov/searchResults?rpp=25&amp;po=0&amp;s=BIS-2018-0002-20279&amp;os=true&amp;ns=true</v>
      </c>
      <c r="H2311" t="s">
        <v>13</v>
      </c>
      <c r="I2311" s="1">
        <v>43627</v>
      </c>
    </row>
    <row r="2312" spans="1:9" x14ac:dyDescent="0.25">
      <c r="A2312" t="s">
        <v>5436</v>
      </c>
      <c r="B2312" s="2" t="s">
        <v>5437</v>
      </c>
      <c r="C2312" t="s">
        <v>11</v>
      </c>
      <c r="D2312" t="s">
        <v>12</v>
      </c>
      <c r="E2312" s="1">
        <v>43662</v>
      </c>
      <c r="F2312" s="1">
        <v>43669</v>
      </c>
      <c r="G2312" s="3" t="str">
        <f t="shared" si="36"/>
        <v>https://www.regulations.gov/searchResults?rpp=25&amp;po=0&amp;s=BIS-2018-0002-20306&amp;os=true&amp;ns=true</v>
      </c>
      <c r="H2312" t="s">
        <v>13</v>
      </c>
      <c r="I2312" s="1">
        <v>43627</v>
      </c>
    </row>
    <row r="2313" spans="1:9" x14ac:dyDescent="0.25">
      <c r="A2313" t="s">
        <v>5438</v>
      </c>
      <c r="B2313" s="2" t="s">
        <v>5439</v>
      </c>
      <c r="C2313" t="s">
        <v>5440</v>
      </c>
      <c r="D2313" t="s">
        <v>12</v>
      </c>
      <c r="E2313" s="1">
        <v>43672</v>
      </c>
      <c r="F2313" s="1">
        <v>43679</v>
      </c>
      <c r="G2313" s="3" t="str">
        <f t="shared" si="36"/>
        <v>https://www.regulations.gov/searchResults?rpp=25&amp;po=0&amp;s=BIS-2018-0002-20711&amp;os=true&amp;ns=true</v>
      </c>
      <c r="H2313" t="s">
        <v>13</v>
      </c>
      <c r="I2313" s="1">
        <v>43628</v>
      </c>
    </row>
    <row r="2314" spans="1:9" x14ac:dyDescent="0.25">
      <c r="A2314" t="s">
        <v>5441</v>
      </c>
      <c r="B2314" s="2" t="s">
        <v>5442</v>
      </c>
      <c r="C2314" t="s">
        <v>11</v>
      </c>
      <c r="D2314" t="s">
        <v>12</v>
      </c>
      <c r="E2314" s="1">
        <v>43675</v>
      </c>
      <c r="F2314" s="1">
        <v>43682</v>
      </c>
      <c r="G2314" s="3" t="str">
        <f t="shared" si="36"/>
        <v>https://www.regulations.gov/searchResults?rpp=25&amp;po=0&amp;s=BIS-2018-0002-20408&amp;os=true&amp;ns=true</v>
      </c>
      <c r="H2314" t="s">
        <v>13</v>
      </c>
      <c r="I2314" s="1">
        <v>43627</v>
      </c>
    </row>
    <row r="2315" spans="1:9" x14ac:dyDescent="0.25">
      <c r="A2315" t="s">
        <v>5095</v>
      </c>
      <c r="B2315" s="2" t="s">
        <v>5443</v>
      </c>
      <c r="C2315" t="s">
        <v>5444</v>
      </c>
      <c r="D2315" t="s">
        <v>12</v>
      </c>
      <c r="E2315" s="1">
        <v>43672</v>
      </c>
      <c r="F2315" s="1">
        <v>43679</v>
      </c>
      <c r="G2315" s="3" t="str">
        <f t="shared" si="36"/>
        <v>https://www.regulations.gov/searchResults?rpp=25&amp;po=0&amp;s=BIS-2018-0002-20372&amp;os=true&amp;ns=true</v>
      </c>
      <c r="H2315" t="s">
        <v>5445</v>
      </c>
      <c r="I2315" s="1">
        <v>43627</v>
      </c>
    </row>
    <row r="2316" spans="1:9" x14ac:dyDescent="0.25">
      <c r="A2316" t="s">
        <v>5309</v>
      </c>
      <c r="B2316" s="2" t="s">
        <v>5446</v>
      </c>
      <c r="C2316" t="s">
        <v>5447</v>
      </c>
      <c r="D2316" t="s">
        <v>12</v>
      </c>
      <c r="E2316" s="1">
        <v>43675</v>
      </c>
      <c r="F2316" s="1">
        <v>43682</v>
      </c>
      <c r="G2316" s="3" t="str">
        <f t="shared" si="36"/>
        <v>https://www.regulations.gov/searchResults?rpp=25&amp;po=0&amp;s=BIS-2018-0002-20725&amp;os=true&amp;ns=true</v>
      </c>
      <c r="H2316" t="s">
        <v>13</v>
      </c>
      <c r="I2316" s="1">
        <v>43628</v>
      </c>
    </row>
    <row r="2317" spans="1:9" x14ac:dyDescent="0.25">
      <c r="A2317" t="s">
        <v>5022</v>
      </c>
      <c r="B2317" s="2" t="s">
        <v>5448</v>
      </c>
      <c r="C2317" t="s">
        <v>11</v>
      </c>
      <c r="D2317" t="s">
        <v>12</v>
      </c>
      <c r="E2317" s="1">
        <v>43662</v>
      </c>
      <c r="F2317" s="1">
        <v>43669</v>
      </c>
      <c r="G2317" s="3" t="str">
        <f t="shared" si="36"/>
        <v>https://www.regulations.gov/searchResults?rpp=25&amp;po=0&amp;s=BIS-2018-0002-20270&amp;os=true&amp;ns=true</v>
      </c>
      <c r="H2317" t="s">
        <v>13</v>
      </c>
      <c r="I2317" s="1">
        <v>43627</v>
      </c>
    </row>
    <row r="2318" spans="1:9" x14ac:dyDescent="0.25">
      <c r="A2318" t="s">
        <v>5235</v>
      </c>
      <c r="B2318" s="2" t="s">
        <v>5449</v>
      </c>
      <c r="C2318" t="s">
        <v>11</v>
      </c>
      <c r="D2318" t="s">
        <v>4752</v>
      </c>
      <c r="E2318" s="1">
        <v>43682</v>
      </c>
      <c r="F2318" s="1">
        <v>43689</v>
      </c>
      <c r="G2318" s="3" t="str">
        <f t="shared" si="36"/>
        <v>https://www.regulations.gov/searchResults?rpp=25&amp;po=0&amp;s=BIS-2018-0002-20418&amp;os=true&amp;ns=true</v>
      </c>
      <c r="H2318" t="s">
        <v>13</v>
      </c>
      <c r="I2318" s="1">
        <v>43627</v>
      </c>
    </row>
    <row r="2319" spans="1:9" x14ac:dyDescent="0.25">
      <c r="A2319" t="s">
        <v>5238</v>
      </c>
      <c r="B2319" s="2" t="s">
        <v>5450</v>
      </c>
      <c r="C2319" t="s">
        <v>5451</v>
      </c>
      <c r="D2319" t="s">
        <v>12</v>
      </c>
      <c r="E2319" s="1">
        <v>43671</v>
      </c>
      <c r="F2319" s="1">
        <v>43678</v>
      </c>
      <c r="G2319" s="3" t="str">
        <f t="shared" si="36"/>
        <v>https://www.regulations.gov/searchResults?rpp=25&amp;po=0&amp;s=BIS-2018-0002-20339&amp;os=true&amp;ns=true</v>
      </c>
      <c r="H2319" t="s">
        <v>5452</v>
      </c>
      <c r="I2319" s="1">
        <v>43627</v>
      </c>
    </row>
    <row r="2320" spans="1:9" x14ac:dyDescent="0.25">
      <c r="A2320" t="s">
        <v>5038</v>
      </c>
      <c r="B2320" s="2" t="s">
        <v>5453</v>
      </c>
      <c r="C2320" t="s">
        <v>11</v>
      </c>
      <c r="D2320" t="s">
        <v>12</v>
      </c>
      <c r="E2320" s="1">
        <v>43662</v>
      </c>
      <c r="F2320" s="1">
        <v>43669</v>
      </c>
      <c r="G2320" s="3" t="str">
        <f t="shared" si="36"/>
        <v>https://www.regulations.gov/searchResults?rpp=25&amp;po=0&amp;s=BIS-2018-0002-20320&amp;os=true&amp;ns=true</v>
      </c>
      <c r="H2320" t="s">
        <v>13</v>
      </c>
      <c r="I2320" s="1">
        <v>43627</v>
      </c>
    </row>
    <row r="2321" spans="1:9" x14ac:dyDescent="0.25">
      <c r="A2321" t="s">
        <v>5040</v>
      </c>
      <c r="B2321" s="2" t="s">
        <v>5454</v>
      </c>
      <c r="C2321" t="s">
        <v>11</v>
      </c>
      <c r="D2321" t="s">
        <v>12</v>
      </c>
      <c r="E2321" s="1">
        <v>43675</v>
      </c>
      <c r="F2321" s="1">
        <v>43682</v>
      </c>
      <c r="G2321" s="3" t="str">
        <f t="shared" si="36"/>
        <v>https://www.regulations.gov/searchResults?rpp=25&amp;po=0&amp;s=BIS-2018-0002-20386&amp;os=true&amp;ns=true</v>
      </c>
      <c r="H2321" t="s">
        <v>13</v>
      </c>
      <c r="I2321" s="1">
        <v>43627</v>
      </c>
    </row>
    <row r="2322" spans="1:9" x14ac:dyDescent="0.25">
      <c r="A2322" t="s">
        <v>5043</v>
      </c>
      <c r="B2322" s="2" t="s">
        <v>5455</v>
      </c>
      <c r="C2322" t="s">
        <v>5456</v>
      </c>
      <c r="D2322" t="s">
        <v>4752</v>
      </c>
      <c r="E2322" s="1">
        <v>43682</v>
      </c>
      <c r="F2322" s="1">
        <v>43689</v>
      </c>
      <c r="G2322" s="3" t="str">
        <f t="shared" si="36"/>
        <v>https://www.regulations.gov/searchResults?rpp=25&amp;po=0&amp;s=BIS-2018-0002-20411&amp;os=true&amp;ns=true</v>
      </c>
      <c r="H2322" t="s">
        <v>13</v>
      </c>
      <c r="I2322" s="1">
        <v>43627</v>
      </c>
    </row>
    <row r="2323" spans="1:9" x14ac:dyDescent="0.25">
      <c r="A2323" t="s">
        <v>5045</v>
      </c>
      <c r="B2323" s="2" t="s">
        <v>5457</v>
      </c>
      <c r="C2323" t="s">
        <v>5458</v>
      </c>
      <c r="D2323" t="s">
        <v>4752</v>
      </c>
      <c r="E2323" s="1">
        <v>43686</v>
      </c>
      <c r="F2323" s="1">
        <v>43693</v>
      </c>
      <c r="G2323" s="3" t="str">
        <f t="shared" si="36"/>
        <v>https://www.regulations.gov/searchResults?rpp=25&amp;po=0&amp;s=BIS-2018-0002-20696&amp;os=true&amp;ns=true</v>
      </c>
      <c r="H2323" t="s">
        <v>13</v>
      </c>
      <c r="I2323" s="1">
        <v>43628</v>
      </c>
    </row>
    <row r="2324" spans="1:9" x14ac:dyDescent="0.25">
      <c r="A2324" t="s">
        <v>5459</v>
      </c>
      <c r="B2324" s="2" t="s">
        <v>5460</v>
      </c>
      <c r="C2324" t="s">
        <v>5461</v>
      </c>
      <c r="D2324" t="s">
        <v>12</v>
      </c>
      <c r="E2324" s="1">
        <v>43672</v>
      </c>
      <c r="F2324" s="1">
        <v>43679</v>
      </c>
      <c r="G2324" s="3" t="str">
        <f t="shared" si="36"/>
        <v>https://www.regulations.gov/searchResults?rpp=25&amp;po=0&amp;s=BIS-2018-0002-19712&amp;os=true&amp;ns=true</v>
      </c>
      <c r="H2324" t="s">
        <v>5462</v>
      </c>
      <c r="I2324" s="1">
        <v>43626</v>
      </c>
    </row>
    <row r="2325" spans="1:9" x14ac:dyDescent="0.25">
      <c r="A2325" t="s">
        <v>5366</v>
      </c>
      <c r="B2325" s="2" t="s">
        <v>5463</v>
      </c>
      <c r="C2325" t="s">
        <v>11</v>
      </c>
      <c r="D2325" t="s">
        <v>4752</v>
      </c>
      <c r="E2325" s="1">
        <v>43682</v>
      </c>
      <c r="F2325" s="1">
        <v>43689</v>
      </c>
      <c r="G2325" s="3" t="str">
        <f t="shared" si="36"/>
        <v>https://www.regulations.gov/searchResults?rpp=25&amp;po=0&amp;s=BIS-2018-0002-20297&amp;os=true&amp;ns=true</v>
      </c>
      <c r="H2325" t="s">
        <v>13</v>
      </c>
      <c r="I2325" s="1">
        <v>43627</v>
      </c>
    </row>
    <row r="2326" spans="1:9" x14ac:dyDescent="0.25">
      <c r="A2326" t="s">
        <v>5464</v>
      </c>
      <c r="B2326" s="2" t="s">
        <v>5465</v>
      </c>
      <c r="C2326" t="s">
        <v>5466</v>
      </c>
      <c r="D2326" t="s">
        <v>12</v>
      </c>
      <c r="E2326" s="1">
        <v>43672</v>
      </c>
      <c r="F2326" s="1">
        <v>43679</v>
      </c>
      <c r="G2326" s="3" t="str">
        <f t="shared" si="36"/>
        <v>https://www.regulations.gov/searchResults?rpp=25&amp;po=0&amp;s=BIS-2018-0002-19722&amp;os=true&amp;ns=true</v>
      </c>
      <c r="H2326" t="s">
        <v>5467</v>
      </c>
      <c r="I2326" s="1">
        <v>43626</v>
      </c>
    </row>
    <row r="2327" spans="1:9" x14ac:dyDescent="0.25">
      <c r="A2327" t="s">
        <v>5076</v>
      </c>
      <c r="B2327" s="2" t="s">
        <v>5468</v>
      </c>
      <c r="C2327" t="s">
        <v>5469</v>
      </c>
      <c r="D2327" t="s">
        <v>4752</v>
      </c>
      <c r="E2327" s="1">
        <v>43686</v>
      </c>
      <c r="F2327" s="1">
        <v>43693</v>
      </c>
      <c r="G2327" s="3" t="str">
        <f t="shared" si="36"/>
        <v>https://www.regulations.gov/searchResults?rpp=25&amp;po=0&amp;s=BIS-2018-0002-20370&amp;os=true&amp;ns=true</v>
      </c>
      <c r="H2327" t="s">
        <v>13</v>
      </c>
      <c r="I2327" s="1">
        <v>43627</v>
      </c>
    </row>
    <row r="2328" spans="1:9" x14ac:dyDescent="0.25">
      <c r="A2328" t="s">
        <v>5470</v>
      </c>
      <c r="B2328" s="2" t="s">
        <v>5471</v>
      </c>
      <c r="C2328" t="s">
        <v>5472</v>
      </c>
      <c r="D2328" t="s">
        <v>4752</v>
      </c>
      <c r="E2328" s="1">
        <v>43682</v>
      </c>
      <c r="F2328" s="1">
        <v>43689</v>
      </c>
      <c r="G2328" s="3" t="str">
        <f t="shared" si="36"/>
        <v>https://www.regulations.gov/searchResults?rpp=25&amp;po=0&amp;s=BIS-2018-0002-20441&amp;os=true&amp;ns=true</v>
      </c>
      <c r="H2328" t="s">
        <v>13</v>
      </c>
      <c r="I2328" s="1">
        <v>43627</v>
      </c>
    </row>
    <row r="2329" spans="1:9" x14ac:dyDescent="0.25">
      <c r="A2329" t="s">
        <v>5473</v>
      </c>
      <c r="B2329" s="2" t="s">
        <v>5474</v>
      </c>
      <c r="C2329" t="s">
        <v>5475</v>
      </c>
      <c r="D2329" t="s">
        <v>4752</v>
      </c>
      <c r="E2329" s="1">
        <v>43682</v>
      </c>
      <c r="F2329" s="1">
        <v>43689</v>
      </c>
      <c r="G2329" s="3" t="str">
        <f t="shared" si="36"/>
        <v>https://www.regulations.gov/searchResults?rpp=25&amp;po=0&amp;s=BIS-2018-0002-20432&amp;os=true&amp;ns=true</v>
      </c>
      <c r="H2329" t="s">
        <v>13</v>
      </c>
      <c r="I2329" s="1">
        <v>43627</v>
      </c>
    </row>
    <row r="2330" spans="1:9" x14ac:dyDescent="0.25">
      <c r="A2330" t="s">
        <v>5476</v>
      </c>
      <c r="B2330" s="2" t="s">
        <v>5477</v>
      </c>
      <c r="C2330" t="s">
        <v>11</v>
      </c>
      <c r="D2330" t="s">
        <v>4752</v>
      </c>
      <c r="E2330" s="1">
        <v>43682</v>
      </c>
      <c r="F2330" s="1">
        <v>43689</v>
      </c>
      <c r="G2330" s="3" t="str">
        <f t="shared" si="36"/>
        <v>https://www.regulations.gov/searchResults?rpp=25&amp;po=0&amp;s=BIS-2018-0002-20332&amp;os=true&amp;ns=true</v>
      </c>
      <c r="H2330" t="s">
        <v>13</v>
      </c>
      <c r="I2330" s="1">
        <v>43627</v>
      </c>
    </row>
    <row r="2331" spans="1:9" x14ac:dyDescent="0.25">
      <c r="A2331" t="s">
        <v>5252</v>
      </c>
      <c r="B2331" s="2" t="s">
        <v>5478</v>
      </c>
      <c r="C2331" t="s">
        <v>5479</v>
      </c>
      <c r="D2331" t="s">
        <v>12</v>
      </c>
      <c r="E2331" s="1">
        <v>43672</v>
      </c>
      <c r="F2331" s="1">
        <v>43679</v>
      </c>
      <c r="G2331" s="3" t="str">
        <f t="shared" si="36"/>
        <v>https://www.regulations.gov/searchResults?rpp=25&amp;po=0&amp;s=BIS-2018-0002-20369&amp;os=true&amp;ns=true</v>
      </c>
      <c r="H2331" t="s">
        <v>5480</v>
      </c>
      <c r="I2331" s="1">
        <v>43627</v>
      </c>
    </row>
    <row r="2332" spans="1:9" x14ac:dyDescent="0.25">
      <c r="A2332" t="s">
        <v>5098</v>
      </c>
      <c r="B2332" s="2" t="s">
        <v>5481</v>
      </c>
      <c r="C2332" t="s">
        <v>11</v>
      </c>
      <c r="D2332" t="s">
        <v>12</v>
      </c>
      <c r="E2332" s="1">
        <v>43662</v>
      </c>
      <c r="F2332" s="1">
        <v>43669</v>
      </c>
      <c r="G2332" s="3" t="str">
        <f t="shared" si="36"/>
        <v>https://www.regulations.gov/searchResults?rpp=25&amp;po=0&amp;s=BIS-2018-0002-20266&amp;os=true&amp;ns=true</v>
      </c>
      <c r="H2332" t="s">
        <v>13</v>
      </c>
      <c r="I2332" s="1">
        <v>43627</v>
      </c>
    </row>
    <row r="2333" spans="1:9" x14ac:dyDescent="0.25">
      <c r="A2333" t="s">
        <v>5482</v>
      </c>
      <c r="B2333" s="2" t="s">
        <v>5483</v>
      </c>
      <c r="C2333" t="s">
        <v>5484</v>
      </c>
      <c r="D2333" t="s">
        <v>12</v>
      </c>
      <c r="E2333" s="1">
        <v>43675</v>
      </c>
      <c r="F2333" s="1">
        <v>43682</v>
      </c>
      <c r="G2333" s="3" t="str">
        <f t="shared" si="36"/>
        <v>https://www.regulations.gov/searchResults?rpp=25&amp;po=0&amp;s=BIS-2018-0002-20730&amp;os=true&amp;ns=true</v>
      </c>
      <c r="H2333" t="s">
        <v>13</v>
      </c>
      <c r="I2333" s="1">
        <v>43628</v>
      </c>
    </row>
    <row r="2334" spans="1:9" x14ac:dyDescent="0.25">
      <c r="A2334" t="s">
        <v>5371</v>
      </c>
      <c r="B2334" s="2" t="s">
        <v>5485</v>
      </c>
      <c r="C2334" t="s">
        <v>5486</v>
      </c>
      <c r="D2334" t="s">
        <v>4752</v>
      </c>
      <c r="E2334" s="1">
        <v>43686</v>
      </c>
      <c r="F2334" s="1">
        <v>43693</v>
      </c>
      <c r="G2334" s="3" t="str">
        <f t="shared" si="36"/>
        <v>https://www.regulations.gov/searchResults?rpp=25&amp;po=0&amp;s=BIS-2018-0002-20705&amp;os=true&amp;ns=true</v>
      </c>
      <c r="H2334" t="s">
        <v>13</v>
      </c>
      <c r="I2334" s="1">
        <v>43628</v>
      </c>
    </row>
    <row r="2335" spans="1:9" x14ac:dyDescent="0.25">
      <c r="A2335" t="s">
        <v>5257</v>
      </c>
      <c r="B2335" s="2" t="s">
        <v>5487</v>
      </c>
      <c r="C2335" t="s">
        <v>11</v>
      </c>
      <c r="D2335" t="s">
        <v>4752</v>
      </c>
      <c r="E2335" s="1">
        <v>43682</v>
      </c>
      <c r="F2335" s="1">
        <v>43689</v>
      </c>
      <c r="G2335" s="3" t="str">
        <f t="shared" si="36"/>
        <v>https://www.regulations.gov/searchResults?rpp=25&amp;po=0&amp;s=BIS-2018-0002-20330&amp;os=true&amp;ns=true</v>
      </c>
      <c r="H2335" t="s">
        <v>13</v>
      </c>
      <c r="I2335" s="1">
        <v>43627</v>
      </c>
    </row>
    <row r="2336" spans="1:9" x14ac:dyDescent="0.25">
      <c r="A2336" t="s">
        <v>5488</v>
      </c>
      <c r="B2336" s="2" t="s">
        <v>5489</v>
      </c>
      <c r="C2336" t="s">
        <v>11</v>
      </c>
      <c r="D2336" t="s">
        <v>4752</v>
      </c>
      <c r="E2336" s="1">
        <v>43682</v>
      </c>
      <c r="F2336" s="1">
        <v>43689</v>
      </c>
      <c r="G2336" s="3" t="str">
        <f t="shared" si="36"/>
        <v>https://www.regulations.gov/searchResults?rpp=25&amp;po=0&amp;s=BIS-2018-0002-20323&amp;os=true&amp;ns=true</v>
      </c>
      <c r="H2336" t="s">
        <v>13</v>
      </c>
      <c r="I2336" s="1">
        <v>43627</v>
      </c>
    </row>
    <row r="2337" spans="1:9" x14ac:dyDescent="0.25">
      <c r="A2337" t="s">
        <v>5124</v>
      </c>
      <c r="B2337" s="2" t="s">
        <v>5490</v>
      </c>
      <c r="C2337" t="s">
        <v>5491</v>
      </c>
      <c r="D2337" t="s">
        <v>4752</v>
      </c>
      <c r="E2337" s="1">
        <v>43682</v>
      </c>
      <c r="F2337" s="1">
        <v>43689</v>
      </c>
      <c r="G2337" s="3" t="str">
        <f t="shared" si="36"/>
        <v>https://www.regulations.gov/searchResults?rpp=25&amp;po=0&amp;s=BIS-2018-0002-20304&amp;os=true&amp;ns=true</v>
      </c>
      <c r="H2337" t="s">
        <v>13</v>
      </c>
      <c r="I2337" s="1">
        <v>43627</v>
      </c>
    </row>
    <row r="2338" spans="1:9" x14ac:dyDescent="0.25">
      <c r="A2338" t="s">
        <v>5492</v>
      </c>
      <c r="B2338" s="2" t="s">
        <v>5493</v>
      </c>
      <c r="C2338" t="s">
        <v>5494</v>
      </c>
      <c r="D2338" t="s">
        <v>12</v>
      </c>
      <c r="E2338" s="1">
        <v>43675</v>
      </c>
      <c r="F2338" s="1">
        <v>43682</v>
      </c>
      <c r="G2338" s="3" t="str">
        <f t="shared" si="36"/>
        <v>https://www.regulations.gov/searchResults?rpp=25&amp;po=0&amp;s=BIS-2018-0002-20718&amp;os=true&amp;ns=true</v>
      </c>
      <c r="H2338" t="s">
        <v>13</v>
      </c>
      <c r="I2338" s="1">
        <v>43628</v>
      </c>
    </row>
    <row r="2339" spans="1:9" x14ac:dyDescent="0.25">
      <c r="A2339" t="s">
        <v>5261</v>
      </c>
      <c r="B2339" s="2" t="s">
        <v>5495</v>
      </c>
      <c r="C2339" t="s">
        <v>5496</v>
      </c>
      <c r="D2339" t="s">
        <v>12</v>
      </c>
      <c r="E2339" s="1">
        <v>43672</v>
      </c>
      <c r="F2339" s="1">
        <v>43679</v>
      </c>
      <c r="G2339" s="3" t="str">
        <f t="shared" si="36"/>
        <v>https://www.regulations.gov/searchResults?rpp=25&amp;po=0&amp;s=BIS-2018-0002-19876&amp;os=true&amp;ns=true</v>
      </c>
      <c r="H2339" t="s">
        <v>5497</v>
      </c>
      <c r="I2339" s="1">
        <v>43626</v>
      </c>
    </row>
    <row r="2340" spans="1:9" x14ac:dyDescent="0.25">
      <c r="A2340" t="s">
        <v>5498</v>
      </c>
      <c r="B2340" s="2" t="s">
        <v>5499</v>
      </c>
      <c r="C2340" t="s">
        <v>5500</v>
      </c>
      <c r="D2340" t="s">
        <v>12</v>
      </c>
      <c r="E2340" s="1">
        <v>43672</v>
      </c>
      <c r="F2340" s="1">
        <v>43679</v>
      </c>
      <c r="G2340" s="3" t="str">
        <f t="shared" si="36"/>
        <v>https://www.regulations.gov/searchResults?rpp=25&amp;po=0&amp;s=BIS-2018-0002-19707&amp;os=true&amp;ns=true</v>
      </c>
      <c r="H2340" t="s">
        <v>5501</v>
      </c>
      <c r="I2340" s="1">
        <v>43626</v>
      </c>
    </row>
    <row r="2341" spans="1:9" x14ac:dyDescent="0.25">
      <c r="A2341" t="s">
        <v>5268</v>
      </c>
      <c r="B2341" s="2" t="s">
        <v>5502</v>
      </c>
      <c r="C2341" t="s">
        <v>5503</v>
      </c>
      <c r="D2341" t="s">
        <v>12</v>
      </c>
      <c r="E2341" s="1">
        <v>43675</v>
      </c>
      <c r="F2341" s="1">
        <v>43682</v>
      </c>
      <c r="G2341" s="3" t="str">
        <f t="shared" si="36"/>
        <v>https://www.regulations.gov/searchResults?rpp=25&amp;po=0&amp;s=BIS-2018-0002-20442&amp;os=true&amp;ns=true</v>
      </c>
      <c r="H2341" t="s">
        <v>13</v>
      </c>
      <c r="I2341" s="1">
        <v>43627</v>
      </c>
    </row>
    <row r="2342" spans="1:9" x14ac:dyDescent="0.25">
      <c r="A2342" t="s">
        <v>5504</v>
      </c>
      <c r="B2342" s="2" t="s">
        <v>5505</v>
      </c>
      <c r="C2342" t="s">
        <v>11</v>
      </c>
      <c r="D2342" t="s">
        <v>12</v>
      </c>
      <c r="E2342" s="1">
        <v>43662</v>
      </c>
      <c r="F2342" s="1">
        <v>43669</v>
      </c>
      <c r="G2342" s="3" t="str">
        <f t="shared" si="36"/>
        <v>https://www.regulations.gov/searchResults?rpp=25&amp;po=0&amp;s=BIS-2018-0002-20311&amp;os=true&amp;ns=true</v>
      </c>
      <c r="H2342" t="s">
        <v>13</v>
      </c>
      <c r="I2342" s="1">
        <v>43627</v>
      </c>
    </row>
    <row r="2343" spans="1:9" x14ac:dyDescent="0.25">
      <c r="A2343" t="s">
        <v>5161</v>
      </c>
      <c r="B2343" s="2" t="s">
        <v>5506</v>
      </c>
      <c r="C2343" t="s">
        <v>5507</v>
      </c>
      <c r="D2343" t="s">
        <v>4752</v>
      </c>
      <c r="E2343" s="1">
        <v>43685</v>
      </c>
      <c r="F2343" s="1">
        <v>43692</v>
      </c>
      <c r="G2343" s="3" t="str">
        <f t="shared" si="36"/>
        <v>https://www.regulations.gov/searchResults?rpp=25&amp;po=0&amp;s=BIS-2018-0002-19885&amp;os=true&amp;ns=true</v>
      </c>
      <c r="H2343" t="s">
        <v>13</v>
      </c>
      <c r="I2343" s="1">
        <v>43626</v>
      </c>
    </row>
    <row r="2344" spans="1:9" x14ac:dyDescent="0.25">
      <c r="A2344" t="s">
        <v>5164</v>
      </c>
      <c r="B2344" s="2" t="s">
        <v>5508</v>
      </c>
      <c r="C2344" t="s">
        <v>5509</v>
      </c>
      <c r="D2344" t="s">
        <v>12</v>
      </c>
      <c r="E2344" s="1">
        <v>43675</v>
      </c>
      <c r="F2344" s="1">
        <v>43682</v>
      </c>
      <c r="G2344" s="3" t="str">
        <f t="shared" si="36"/>
        <v>https://www.regulations.gov/searchResults?rpp=25&amp;po=0&amp;s=BIS-2018-0002-20721&amp;os=true&amp;ns=true</v>
      </c>
      <c r="H2344" t="s">
        <v>13</v>
      </c>
      <c r="I2344" s="1">
        <v>43628</v>
      </c>
    </row>
    <row r="2345" spans="1:9" x14ac:dyDescent="0.25">
      <c r="A2345" t="s">
        <v>5276</v>
      </c>
      <c r="B2345" s="2" t="s">
        <v>5510</v>
      </c>
      <c r="C2345" t="s">
        <v>5511</v>
      </c>
      <c r="D2345" t="s">
        <v>12</v>
      </c>
      <c r="E2345" s="1">
        <v>43672</v>
      </c>
      <c r="F2345" s="1">
        <v>43678</v>
      </c>
      <c r="G2345" s="3" t="str">
        <f t="shared" si="36"/>
        <v>https://www.regulations.gov/searchResults?rpp=25&amp;po=0&amp;s=BIS-2018-0002-20361&amp;os=true&amp;ns=true</v>
      </c>
      <c r="H2345" t="s">
        <v>5512</v>
      </c>
      <c r="I2345" s="1">
        <v>43627</v>
      </c>
    </row>
    <row r="2346" spans="1:9" x14ac:dyDescent="0.25">
      <c r="A2346" t="s">
        <v>5513</v>
      </c>
      <c r="B2346" s="2" t="s">
        <v>5514</v>
      </c>
      <c r="C2346" t="s">
        <v>11</v>
      </c>
      <c r="D2346" t="s">
        <v>12</v>
      </c>
      <c r="E2346" s="1">
        <v>43662</v>
      </c>
      <c r="F2346" s="1">
        <v>43669</v>
      </c>
      <c r="G2346" s="3" t="str">
        <f t="shared" si="36"/>
        <v>https://www.regulations.gov/searchResults?rpp=25&amp;po=0&amp;s=BIS-2018-0002-20313&amp;os=true&amp;ns=true</v>
      </c>
      <c r="H2346" t="s">
        <v>13</v>
      </c>
      <c r="I2346" s="1">
        <v>43627</v>
      </c>
    </row>
    <row r="2347" spans="1:9" x14ac:dyDescent="0.25">
      <c r="A2347" t="s">
        <v>5176</v>
      </c>
      <c r="B2347" s="2" t="s">
        <v>5515</v>
      </c>
      <c r="C2347" t="s">
        <v>11</v>
      </c>
      <c r="D2347" t="s">
        <v>12</v>
      </c>
      <c r="E2347" s="1">
        <v>43675</v>
      </c>
      <c r="F2347" s="1">
        <v>43682</v>
      </c>
      <c r="G2347" s="3" t="str">
        <f t="shared" si="36"/>
        <v>https://www.regulations.gov/searchResults?rpp=25&amp;po=0&amp;s=BIS-2018-0002-20410&amp;os=true&amp;ns=true</v>
      </c>
      <c r="H2347" t="s">
        <v>13</v>
      </c>
      <c r="I2347" s="1">
        <v>43627</v>
      </c>
    </row>
    <row r="2348" spans="1:9" x14ac:dyDescent="0.25">
      <c r="A2348" t="s">
        <v>5516</v>
      </c>
      <c r="B2348" s="2" t="s">
        <v>5517</v>
      </c>
      <c r="C2348" t="s">
        <v>5518</v>
      </c>
      <c r="D2348" t="s">
        <v>4752</v>
      </c>
      <c r="E2348" s="1">
        <v>43682</v>
      </c>
      <c r="F2348" s="1">
        <v>43689</v>
      </c>
      <c r="G2348" s="3" t="str">
        <f t="shared" si="36"/>
        <v>https://www.regulations.gov/searchResults?rpp=25&amp;po=0&amp;s=BIS-2018-0002-20420&amp;os=true&amp;ns=true</v>
      </c>
      <c r="H2348" t="s">
        <v>13</v>
      </c>
      <c r="I2348" s="1">
        <v>43627</v>
      </c>
    </row>
    <row r="2349" spans="1:9" x14ac:dyDescent="0.25">
      <c r="A2349" t="s">
        <v>5189</v>
      </c>
      <c r="B2349" s="2" t="s">
        <v>5519</v>
      </c>
      <c r="C2349" t="s">
        <v>5520</v>
      </c>
      <c r="D2349" t="s">
        <v>4752</v>
      </c>
      <c r="E2349" s="1">
        <v>43682</v>
      </c>
      <c r="F2349" s="1">
        <v>43689</v>
      </c>
      <c r="G2349" s="3" t="str">
        <f t="shared" si="36"/>
        <v>https://www.regulations.gov/searchResults?rpp=25&amp;po=0&amp;s=BIS-2018-0002-20296&amp;os=true&amp;ns=true</v>
      </c>
      <c r="H2349" t="s">
        <v>13</v>
      </c>
      <c r="I2349" s="1">
        <v>43627</v>
      </c>
    </row>
    <row r="2350" spans="1:9" x14ac:dyDescent="0.25">
      <c r="A2350" t="s">
        <v>5191</v>
      </c>
      <c r="B2350" s="2" t="s">
        <v>5521</v>
      </c>
      <c r="C2350" t="s">
        <v>11</v>
      </c>
      <c r="D2350" t="s">
        <v>12</v>
      </c>
      <c r="E2350" s="1">
        <v>43663</v>
      </c>
      <c r="F2350" s="1">
        <v>43670</v>
      </c>
      <c r="G2350" s="3" t="str">
        <f t="shared" si="36"/>
        <v>https://www.regulations.gov/searchResults?rpp=25&amp;po=0&amp;s=BIS-2018-0002-20706&amp;os=true&amp;ns=true</v>
      </c>
      <c r="H2350" t="s">
        <v>13</v>
      </c>
      <c r="I2350" s="1">
        <v>43628</v>
      </c>
    </row>
    <row r="2351" spans="1:9" x14ac:dyDescent="0.25">
      <c r="A2351" t="s">
        <v>5193</v>
      </c>
      <c r="B2351" s="2" t="s">
        <v>5522</v>
      </c>
      <c r="C2351" t="s">
        <v>5523</v>
      </c>
      <c r="D2351" t="s">
        <v>4752</v>
      </c>
      <c r="E2351" s="1">
        <v>43682</v>
      </c>
      <c r="F2351" s="1">
        <v>43689</v>
      </c>
      <c r="G2351" s="3" t="str">
        <f t="shared" si="36"/>
        <v>https://www.regulations.gov/searchResults?rpp=25&amp;po=0&amp;s=BIS-2018-0002-20321&amp;os=true&amp;ns=true</v>
      </c>
      <c r="H2351" t="s">
        <v>13</v>
      </c>
      <c r="I2351" s="1">
        <v>43627</v>
      </c>
    </row>
    <row r="2352" spans="1:9" x14ac:dyDescent="0.25">
      <c r="A2352" t="s">
        <v>5524</v>
      </c>
      <c r="B2352" s="2" t="s">
        <v>5525</v>
      </c>
      <c r="C2352" t="s">
        <v>11</v>
      </c>
      <c r="D2352" t="s">
        <v>12</v>
      </c>
      <c r="E2352" s="1">
        <v>43663</v>
      </c>
      <c r="F2352" s="1">
        <v>43670</v>
      </c>
      <c r="G2352" s="3" t="str">
        <f t="shared" si="36"/>
        <v>https://www.regulations.gov/searchResults?rpp=25&amp;po=0&amp;s=BIS-2018-0002-20698&amp;os=true&amp;ns=true</v>
      </c>
      <c r="H2352" t="s">
        <v>13</v>
      </c>
      <c r="I2352" s="1">
        <v>43628</v>
      </c>
    </row>
    <row r="2353" spans="1:9" x14ac:dyDescent="0.25">
      <c r="A2353" t="s">
        <v>5209</v>
      </c>
      <c r="B2353" s="2" t="s">
        <v>5526</v>
      </c>
      <c r="C2353" t="s">
        <v>11</v>
      </c>
      <c r="D2353" t="s">
        <v>12</v>
      </c>
      <c r="E2353" s="1">
        <v>43675</v>
      </c>
      <c r="F2353" s="1">
        <v>43682</v>
      </c>
      <c r="G2353" s="3" t="str">
        <f t="shared" si="36"/>
        <v>https://www.regulations.gov/searchResults?rpp=25&amp;po=0&amp;s=BIS-2018-0002-20716&amp;os=true&amp;ns=true</v>
      </c>
      <c r="H2353" t="s">
        <v>13</v>
      </c>
      <c r="I2353" s="1">
        <v>43628</v>
      </c>
    </row>
    <row r="2354" spans="1:9" x14ac:dyDescent="0.25">
      <c r="A2354" t="s">
        <v>5527</v>
      </c>
      <c r="B2354" s="2" t="s">
        <v>5528</v>
      </c>
      <c r="C2354" t="s">
        <v>5529</v>
      </c>
      <c r="D2354" t="s">
        <v>12</v>
      </c>
      <c r="E2354" s="1">
        <v>43672</v>
      </c>
      <c r="F2354" s="1">
        <v>43679</v>
      </c>
      <c r="G2354" s="3" t="str">
        <f t="shared" si="36"/>
        <v>https://www.regulations.gov/searchResults?rpp=25&amp;po=0&amp;s=BIS-2018-0002-19786&amp;os=true&amp;ns=true</v>
      </c>
      <c r="H2354" t="s">
        <v>5530</v>
      </c>
      <c r="I2354" s="1">
        <v>43626</v>
      </c>
    </row>
    <row r="2355" spans="1:9" x14ac:dyDescent="0.25">
      <c r="A2355" t="s">
        <v>5222</v>
      </c>
      <c r="B2355" s="2" t="s">
        <v>5531</v>
      </c>
      <c r="C2355" t="s">
        <v>11</v>
      </c>
      <c r="D2355" t="s">
        <v>12</v>
      </c>
      <c r="E2355" s="1">
        <v>43662</v>
      </c>
      <c r="F2355" s="1">
        <v>43669</v>
      </c>
      <c r="G2355" s="3" t="str">
        <f t="shared" si="36"/>
        <v>https://www.regulations.gov/searchResults?rpp=25&amp;po=0&amp;s=BIS-2018-0002-20315&amp;os=true&amp;ns=true</v>
      </c>
      <c r="H2355" t="s">
        <v>13</v>
      </c>
      <c r="I2355" s="1">
        <v>43627</v>
      </c>
    </row>
    <row r="2356" spans="1:9" x14ac:dyDescent="0.25">
      <c r="A2356" t="s">
        <v>5228</v>
      </c>
      <c r="B2356" s="2" t="s">
        <v>5532</v>
      </c>
      <c r="C2356" t="s">
        <v>11</v>
      </c>
      <c r="D2356" t="s">
        <v>12</v>
      </c>
      <c r="E2356" s="1">
        <v>43663</v>
      </c>
      <c r="F2356" s="1">
        <v>43670</v>
      </c>
      <c r="G2356" s="3" t="str">
        <f t="shared" si="36"/>
        <v>https://www.regulations.gov/searchResults?rpp=25&amp;po=0&amp;s=BIS-2018-0002-20710&amp;os=true&amp;ns=true</v>
      </c>
      <c r="H2356" t="s">
        <v>13</v>
      </c>
      <c r="I2356" s="1">
        <v>43628</v>
      </c>
    </row>
    <row r="2357" spans="1:9" x14ac:dyDescent="0.25">
      <c r="A2357" t="s">
        <v>5296</v>
      </c>
      <c r="B2357" s="2" t="s">
        <v>5533</v>
      </c>
      <c r="C2357" t="s">
        <v>11</v>
      </c>
      <c r="D2357" t="s">
        <v>12</v>
      </c>
      <c r="E2357" s="1">
        <v>43663</v>
      </c>
      <c r="F2357" s="1">
        <v>43670</v>
      </c>
      <c r="G2357" s="3" t="str">
        <f t="shared" si="36"/>
        <v>https://www.regulations.gov/searchResults?rpp=25&amp;po=0&amp;s=BIS-2018-0002-20322&amp;os=true&amp;ns=true</v>
      </c>
      <c r="H2357" t="s">
        <v>13</v>
      </c>
      <c r="I2357" s="1">
        <v>43627</v>
      </c>
    </row>
    <row r="2358" spans="1:9" x14ac:dyDescent="0.25">
      <c r="A2358" t="s">
        <v>5298</v>
      </c>
      <c r="B2358" s="2" t="s">
        <v>5534</v>
      </c>
      <c r="C2358" t="s">
        <v>5535</v>
      </c>
      <c r="D2358" t="s">
        <v>12</v>
      </c>
      <c r="E2358" s="1">
        <v>43672</v>
      </c>
      <c r="F2358" s="1">
        <v>43679</v>
      </c>
      <c r="G2358" s="3" t="str">
        <f t="shared" si="36"/>
        <v>https://www.regulations.gov/searchResults?rpp=25&amp;po=0&amp;s=BIS-2018-0002-20344&amp;os=true&amp;ns=true</v>
      </c>
      <c r="H2358" t="s">
        <v>5536</v>
      </c>
      <c r="I2358" s="1">
        <v>43627</v>
      </c>
    </row>
    <row r="2359" spans="1:9" x14ac:dyDescent="0.25">
      <c r="A2359" t="s">
        <v>5537</v>
      </c>
      <c r="B2359" s="2" t="s">
        <v>5538</v>
      </c>
      <c r="C2359" t="s">
        <v>5539</v>
      </c>
      <c r="D2359" t="s">
        <v>12</v>
      </c>
      <c r="E2359" s="1">
        <v>43672</v>
      </c>
      <c r="F2359" s="1">
        <v>43679</v>
      </c>
      <c r="G2359" s="3" t="str">
        <f t="shared" si="36"/>
        <v>https://www.regulations.gov/searchResults?rpp=25&amp;po=0&amp;s=BIS-2018-0002-19717&amp;os=true&amp;ns=true</v>
      </c>
      <c r="H2359" t="s">
        <v>5540</v>
      </c>
      <c r="I2359" s="1">
        <v>43626</v>
      </c>
    </row>
    <row r="2360" spans="1:9" x14ac:dyDescent="0.25">
      <c r="A2360" t="s">
        <v>5541</v>
      </c>
      <c r="B2360" s="2" t="s">
        <v>5542</v>
      </c>
      <c r="C2360" t="s">
        <v>5543</v>
      </c>
      <c r="D2360" t="s">
        <v>4752</v>
      </c>
      <c r="E2360" s="1">
        <v>43682</v>
      </c>
      <c r="F2360" s="1">
        <v>43689</v>
      </c>
      <c r="G2360" s="3" t="str">
        <f t="shared" si="36"/>
        <v>https://www.regulations.gov/searchResults?rpp=25&amp;po=0&amp;s=BIS-2018-0002-20426&amp;os=true&amp;ns=true</v>
      </c>
      <c r="H2360" t="s">
        <v>13</v>
      </c>
      <c r="I2360" s="1">
        <v>43627</v>
      </c>
    </row>
    <row r="2361" spans="1:9" x14ac:dyDescent="0.25">
      <c r="A2361" t="s">
        <v>5306</v>
      </c>
      <c r="B2361" s="2" t="s">
        <v>5544</v>
      </c>
      <c r="C2361" t="s">
        <v>5545</v>
      </c>
      <c r="D2361" t="s">
        <v>12</v>
      </c>
      <c r="E2361" s="1">
        <v>43672</v>
      </c>
      <c r="F2361" s="1">
        <v>43679</v>
      </c>
      <c r="G2361" s="3" t="str">
        <f t="shared" si="36"/>
        <v>https://www.regulations.gov/searchResults?rpp=25&amp;po=0&amp;s=BIS-2018-0002-20692&amp;os=true&amp;ns=true</v>
      </c>
      <c r="H2361" t="s">
        <v>5546</v>
      </c>
      <c r="I2361" s="1">
        <v>43628</v>
      </c>
    </row>
    <row r="2362" spans="1:9" x14ac:dyDescent="0.25">
      <c r="A2362" t="s">
        <v>5547</v>
      </c>
      <c r="B2362" s="2" t="s">
        <v>5548</v>
      </c>
      <c r="C2362" t="s">
        <v>11</v>
      </c>
      <c r="D2362" t="s">
        <v>12</v>
      </c>
      <c r="E2362" s="1">
        <v>43675</v>
      </c>
      <c r="F2362" s="1">
        <v>43682</v>
      </c>
      <c r="G2362" s="3" t="str">
        <f t="shared" si="36"/>
        <v>https://www.regulations.gov/searchResults?rpp=25&amp;po=0&amp;s=BIS-2018-0002-20713&amp;os=true&amp;ns=true</v>
      </c>
      <c r="H2362" t="s">
        <v>13</v>
      </c>
      <c r="I2362" s="1">
        <v>43628</v>
      </c>
    </row>
    <row r="2363" spans="1:9" x14ac:dyDescent="0.25">
      <c r="A2363" t="s">
        <v>5280</v>
      </c>
      <c r="B2363" s="2" t="s">
        <v>5549</v>
      </c>
      <c r="C2363" t="s">
        <v>11</v>
      </c>
      <c r="D2363" t="s">
        <v>12</v>
      </c>
      <c r="E2363" s="1">
        <v>43675</v>
      </c>
      <c r="F2363" s="1">
        <v>43682</v>
      </c>
      <c r="G2363" s="3" t="str">
        <f t="shared" si="36"/>
        <v>https://www.regulations.gov/searchResults?rpp=25&amp;po=0&amp;s=BIS-2018-0002-20720&amp;os=true&amp;ns=true</v>
      </c>
      <c r="H2363" t="s">
        <v>13</v>
      </c>
      <c r="I2363" s="1">
        <v>43628</v>
      </c>
    </row>
    <row r="2364" spans="1:9" x14ac:dyDescent="0.25">
      <c r="A2364" t="s">
        <v>5312</v>
      </c>
      <c r="B2364" s="2" t="s">
        <v>5550</v>
      </c>
      <c r="C2364" t="s">
        <v>5551</v>
      </c>
      <c r="D2364" t="s">
        <v>12</v>
      </c>
      <c r="E2364" s="1">
        <v>43672</v>
      </c>
      <c r="F2364" s="1">
        <v>43679</v>
      </c>
      <c r="G2364" s="3" t="str">
        <f t="shared" si="36"/>
        <v>https://www.regulations.gov/searchResults?rpp=25&amp;po=0&amp;s=BIS-2018-0002-19887&amp;os=true&amp;ns=true</v>
      </c>
      <c r="H2364" t="s">
        <v>5552</v>
      </c>
      <c r="I2364" s="1">
        <v>43626</v>
      </c>
    </row>
    <row r="2365" spans="1:9" x14ac:dyDescent="0.25">
      <c r="A2365" t="s">
        <v>5387</v>
      </c>
      <c r="B2365" s="2" t="s">
        <v>5553</v>
      </c>
      <c r="C2365" t="s">
        <v>11</v>
      </c>
      <c r="D2365" t="s">
        <v>4752</v>
      </c>
      <c r="E2365" s="1">
        <v>43682</v>
      </c>
      <c r="F2365" s="1">
        <v>43689</v>
      </c>
      <c r="G2365" s="3" t="str">
        <f t="shared" si="36"/>
        <v>https://www.regulations.gov/searchResults?rpp=25&amp;po=0&amp;s=BIS-2018-0002-20294&amp;os=true&amp;ns=true</v>
      </c>
      <c r="H2365" t="s">
        <v>13</v>
      </c>
      <c r="I2365" s="1">
        <v>43627</v>
      </c>
    </row>
    <row r="2366" spans="1:9" x14ac:dyDescent="0.25">
      <c r="A2366" t="s">
        <v>5292</v>
      </c>
      <c r="B2366" s="2" t="s">
        <v>5554</v>
      </c>
      <c r="C2366" t="s">
        <v>5555</v>
      </c>
      <c r="D2366" t="s">
        <v>4752</v>
      </c>
      <c r="E2366" s="1">
        <v>43686</v>
      </c>
      <c r="F2366" s="1">
        <v>43693</v>
      </c>
      <c r="G2366" s="3" t="str">
        <f t="shared" si="36"/>
        <v>https://www.regulations.gov/searchResults?rpp=25&amp;po=0&amp;s=BIS-2018-0002-20700&amp;os=true&amp;ns=true</v>
      </c>
      <c r="H2366" t="s">
        <v>13</v>
      </c>
      <c r="I2366" s="1">
        <v>43628</v>
      </c>
    </row>
    <row r="2367" spans="1:9" x14ac:dyDescent="0.25">
      <c r="A2367" t="s">
        <v>5556</v>
      </c>
      <c r="B2367" s="2" t="s">
        <v>5557</v>
      </c>
      <c r="C2367" t="s">
        <v>11</v>
      </c>
      <c r="D2367" t="s">
        <v>4752</v>
      </c>
      <c r="E2367" s="1">
        <v>43682</v>
      </c>
      <c r="F2367" s="1">
        <v>43689</v>
      </c>
      <c r="G2367" s="3" t="str">
        <f t="shared" si="36"/>
        <v>https://www.regulations.gov/searchResults?rpp=25&amp;po=0&amp;s=BIS-2018-0002-20327&amp;os=true&amp;ns=true</v>
      </c>
      <c r="H2367" t="s">
        <v>13</v>
      </c>
      <c r="I2367" s="1">
        <v>43627</v>
      </c>
    </row>
    <row r="2368" spans="1:9" x14ac:dyDescent="0.25">
      <c r="A2368" t="s">
        <v>5315</v>
      </c>
      <c r="B2368" s="2" t="s">
        <v>5558</v>
      </c>
      <c r="C2368" t="s">
        <v>5559</v>
      </c>
      <c r="D2368" t="s">
        <v>12</v>
      </c>
      <c r="E2368" s="1">
        <v>43672</v>
      </c>
      <c r="F2368" s="1">
        <v>43679</v>
      </c>
      <c r="G2368" s="3" t="str">
        <f t="shared" si="36"/>
        <v>https://www.regulations.gov/searchResults?rpp=25&amp;po=0&amp;s=BIS-2018-0002-20343&amp;os=true&amp;ns=true</v>
      </c>
      <c r="H2368" t="s">
        <v>5560</v>
      </c>
      <c r="I2368" s="1">
        <v>43627</v>
      </c>
    </row>
    <row r="2369" spans="1:9" x14ac:dyDescent="0.25">
      <c r="A2369" t="s">
        <v>5319</v>
      </c>
      <c r="B2369" s="2" t="s">
        <v>5561</v>
      </c>
      <c r="C2369" t="s">
        <v>5562</v>
      </c>
      <c r="D2369" t="s">
        <v>12</v>
      </c>
      <c r="E2369" s="1">
        <v>43675</v>
      </c>
      <c r="F2369" s="1">
        <v>43682</v>
      </c>
      <c r="G2369" s="3" t="str">
        <f t="shared" si="36"/>
        <v>https://www.regulations.gov/searchResults?rpp=25&amp;po=0&amp;s=BIS-2018-0002-20724&amp;os=true&amp;ns=true</v>
      </c>
      <c r="H2369" t="s">
        <v>13</v>
      </c>
      <c r="I2369" s="1">
        <v>43628</v>
      </c>
    </row>
    <row r="2370" spans="1:9" x14ac:dyDescent="0.25">
      <c r="A2370" t="s">
        <v>5563</v>
      </c>
      <c r="B2370" s="2" t="s">
        <v>5564</v>
      </c>
      <c r="C2370" t="s">
        <v>5565</v>
      </c>
      <c r="D2370" t="s">
        <v>4752</v>
      </c>
      <c r="E2370" s="1">
        <v>43685</v>
      </c>
      <c r="F2370" s="1">
        <v>43692</v>
      </c>
      <c r="G2370" s="3" t="str">
        <f t="shared" si="36"/>
        <v>https://www.regulations.gov/searchResults?rpp=25&amp;po=0&amp;s=BIS-2018-0002-20342&amp;os=true&amp;ns=true</v>
      </c>
      <c r="H2370" t="s">
        <v>13</v>
      </c>
      <c r="I2370" s="1">
        <v>43627</v>
      </c>
    </row>
    <row r="2371" spans="1:9" x14ac:dyDescent="0.25">
      <c r="A2371" t="s">
        <v>5322</v>
      </c>
      <c r="B2371" s="2" t="s">
        <v>5566</v>
      </c>
      <c r="C2371" t="s">
        <v>5567</v>
      </c>
      <c r="D2371" t="s">
        <v>12</v>
      </c>
      <c r="E2371" s="1">
        <v>43675</v>
      </c>
      <c r="F2371" s="1">
        <v>43682</v>
      </c>
      <c r="G2371" s="3" t="str">
        <f t="shared" ref="G2371:G2434" si="37">HYPERLINK(CONCATENATE("https://www.regulations.gov/searchResults?rpp=25&amp;po=0&amp;s=",A2371,"&amp;os=true&amp;ns=true"))</f>
        <v>https://www.regulations.gov/searchResults?rpp=25&amp;po=0&amp;s=BIS-2018-0002-20723&amp;os=true&amp;ns=true</v>
      </c>
      <c r="H2371" t="s">
        <v>13</v>
      </c>
      <c r="I2371" s="1">
        <v>43628</v>
      </c>
    </row>
    <row r="2372" spans="1:9" x14ac:dyDescent="0.25">
      <c r="A2372" t="s">
        <v>5325</v>
      </c>
      <c r="B2372" s="2" t="s">
        <v>5568</v>
      </c>
      <c r="C2372" t="s">
        <v>5569</v>
      </c>
      <c r="D2372" t="s">
        <v>12</v>
      </c>
      <c r="E2372" s="1">
        <v>43675</v>
      </c>
      <c r="F2372" s="1">
        <v>43682</v>
      </c>
      <c r="G2372" s="3" t="str">
        <f t="shared" si="37"/>
        <v>https://www.regulations.gov/searchResults?rpp=25&amp;po=0&amp;s=BIS-2018-0002-20722&amp;os=true&amp;ns=true</v>
      </c>
      <c r="H2372" t="s">
        <v>13</v>
      </c>
      <c r="I2372" s="1">
        <v>43628</v>
      </c>
    </row>
    <row r="2373" spans="1:9" x14ac:dyDescent="0.25">
      <c r="A2373" t="s">
        <v>5331</v>
      </c>
      <c r="B2373" s="2" t="s">
        <v>5570</v>
      </c>
      <c r="C2373" t="s">
        <v>5571</v>
      </c>
      <c r="D2373" t="s">
        <v>4752</v>
      </c>
      <c r="E2373" s="1">
        <v>43685</v>
      </c>
      <c r="F2373" s="1">
        <v>43692</v>
      </c>
      <c r="G2373" s="3" t="str">
        <f t="shared" si="37"/>
        <v>https://www.regulations.gov/searchResults?rpp=25&amp;po=0&amp;s=BIS-2018-0002-20348&amp;os=true&amp;ns=true</v>
      </c>
      <c r="H2373" t="s">
        <v>13</v>
      </c>
      <c r="I2373" s="1">
        <v>43627</v>
      </c>
    </row>
    <row r="2374" spans="1:9" x14ac:dyDescent="0.25">
      <c r="A2374" t="s">
        <v>5341</v>
      </c>
      <c r="B2374" s="2" t="s">
        <v>5572</v>
      </c>
      <c r="C2374" t="s">
        <v>5573</v>
      </c>
      <c r="D2374" t="s">
        <v>4752</v>
      </c>
      <c r="E2374" s="1">
        <v>43682</v>
      </c>
      <c r="F2374" s="1">
        <v>43689</v>
      </c>
      <c r="G2374" s="3" t="str">
        <f t="shared" si="37"/>
        <v>https://www.regulations.gov/searchResults?rpp=25&amp;po=0&amp;s=BIS-2018-0002-20346&amp;os=true&amp;ns=true</v>
      </c>
      <c r="H2374" t="s">
        <v>13</v>
      </c>
      <c r="I2374" s="1">
        <v>43627</v>
      </c>
    </row>
    <row r="2375" spans="1:9" x14ac:dyDescent="0.25">
      <c r="A2375" t="s">
        <v>5344</v>
      </c>
      <c r="B2375" s="2" t="s">
        <v>5574</v>
      </c>
      <c r="C2375" t="s">
        <v>11</v>
      </c>
      <c r="D2375" t="s">
        <v>12</v>
      </c>
      <c r="E2375" s="1">
        <v>43662</v>
      </c>
      <c r="F2375" s="1">
        <v>43669</v>
      </c>
      <c r="G2375" s="3" t="str">
        <f t="shared" si="37"/>
        <v>https://www.regulations.gov/searchResults?rpp=25&amp;po=0&amp;s=BIS-2018-0002-20272&amp;os=true&amp;ns=true</v>
      </c>
      <c r="H2375" t="s">
        <v>13</v>
      </c>
      <c r="I2375" s="1">
        <v>43627</v>
      </c>
    </row>
    <row r="2376" spans="1:9" x14ac:dyDescent="0.25">
      <c r="A2376" t="s">
        <v>5575</v>
      </c>
      <c r="B2376" s="2" t="s">
        <v>5576</v>
      </c>
      <c r="C2376" t="s">
        <v>5577</v>
      </c>
      <c r="D2376" t="s">
        <v>12</v>
      </c>
      <c r="E2376" s="1">
        <v>43675</v>
      </c>
      <c r="F2376" s="1">
        <v>43682</v>
      </c>
      <c r="G2376" s="3" t="str">
        <f t="shared" si="37"/>
        <v>https://www.regulations.gov/searchResults?rpp=25&amp;po=0&amp;s=BIS-2018-0002-20391&amp;os=true&amp;ns=true</v>
      </c>
      <c r="H2376" t="s">
        <v>13</v>
      </c>
      <c r="I2376" s="1">
        <v>43627</v>
      </c>
    </row>
    <row r="2377" spans="1:9" x14ac:dyDescent="0.25">
      <c r="A2377" t="s">
        <v>5578</v>
      </c>
      <c r="B2377" s="2" t="s">
        <v>5579</v>
      </c>
      <c r="C2377" t="s">
        <v>5580</v>
      </c>
      <c r="D2377" t="s">
        <v>4752</v>
      </c>
      <c r="E2377" s="1">
        <v>43686</v>
      </c>
      <c r="F2377" s="1">
        <v>43693</v>
      </c>
      <c r="G2377" s="3" t="str">
        <f t="shared" si="37"/>
        <v>https://www.regulations.gov/searchResults?rpp=25&amp;po=0&amp;s=BIS-2018-0002-20399&amp;os=true&amp;ns=true</v>
      </c>
      <c r="H2377" t="s">
        <v>13</v>
      </c>
      <c r="I2377" s="1">
        <v>43627</v>
      </c>
    </row>
    <row r="2378" spans="1:9" x14ac:dyDescent="0.25">
      <c r="A2378" t="s">
        <v>5363</v>
      </c>
      <c r="B2378" s="2" t="s">
        <v>5581</v>
      </c>
      <c r="C2378" t="s">
        <v>5582</v>
      </c>
      <c r="D2378" t="s">
        <v>4752</v>
      </c>
      <c r="E2378" s="1">
        <v>43686</v>
      </c>
      <c r="F2378" s="1">
        <v>43693</v>
      </c>
      <c r="G2378" s="3" t="str">
        <f t="shared" si="37"/>
        <v>https://www.regulations.gov/searchResults?rpp=25&amp;po=0&amp;s=BIS-2018-0002-20694&amp;os=true&amp;ns=true</v>
      </c>
      <c r="H2378" t="s">
        <v>13</v>
      </c>
      <c r="I2378" s="1">
        <v>43628</v>
      </c>
    </row>
    <row r="2379" spans="1:9" x14ac:dyDescent="0.25">
      <c r="A2379" t="s">
        <v>5583</v>
      </c>
      <c r="B2379" s="2" t="s">
        <v>5584</v>
      </c>
      <c r="C2379" t="s">
        <v>11</v>
      </c>
      <c r="D2379" t="s">
        <v>12</v>
      </c>
      <c r="E2379" s="1">
        <v>43663</v>
      </c>
      <c r="F2379" s="1">
        <v>43670</v>
      </c>
      <c r="G2379" s="3" t="str">
        <f t="shared" si="37"/>
        <v>https://www.regulations.gov/searchResults?rpp=25&amp;po=0&amp;s=BIS-2018-0002-20685&amp;os=true&amp;ns=true</v>
      </c>
      <c r="H2379" t="s">
        <v>13</v>
      </c>
      <c r="I2379" s="1">
        <v>43628</v>
      </c>
    </row>
    <row r="2380" spans="1:9" x14ac:dyDescent="0.25">
      <c r="A2380" t="s">
        <v>5375</v>
      </c>
      <c r="B2380" s="2" t="s">
        <v>5585</v>
      </c>
      <c r="C2380" t="s">
        <v>11</v>
      </c>
      <c r="D2380" t="s">
        <v>12</v>
      </c>
      <c r="E2380" s="1">
        <v>43662</v>
      </c>
      <c r="F2380" s="1">
        <v>43669</v>
      </c>
      <c r="G2380" s="3" t="str">
        <f t="shared" si="37"/>
        <v>https://www.regulations.gov/searchResults?rpp=25&amp;po=0&amp;s=BIS-2018-0002-20308&amp;os=true&amp;ns=true</v>
      </c>
      <c r="H2380" t="s">
        <v>13</v>
      </c>
      <c r="I2380" s="1">
        <v>43627</v>
      </c>
    </row>
    <row r="2381" spans="1:9" x14ac:dyDescent="0.25">
      <c r="A2381" t="s">
        <v>5586</v>
      </c>
      <c r="B2381" s="2" t="s">
        <v>5587</v>
      </c>
      <c r="C2381" t="s">
        <v>5588</v>
      </c>
      <c r="D2381" t="s">
        <v>4752</v>
      </c>
      <c r="E2381" s="1">
        <v>43682</v>
      </c>
      <c r="F2381" s="1">
        <v>43689</v>
      </c>
      <c r="G2381" s="3" t="str">
        <f t="shared" si="37"/>
        <v>https://www.regulations.gov/searchResults?rpp=25&amp;po=0&amp;s=BIS-2018-0002-20351&amp;os=true&amp;ns=true</v>
      </c>
      <c r="H2381" t="s">
        <v>13</v>
      </c>
      <c r="I2381" s="1">
        <v>43627</v>
      </c>
    </row>
    <row r="2382" spans="1:9" x14ac:dyDescent="0.25">
      <c r="A2382" t="s">
        <v>5338</v>
      </c>
      <c r="B2382" s="2" t="s">
        <v>5589</v>
      </c>
      <c r="C2382" t="s">
        <v>5590</v>
      </c>
      <c r="D2382" t="s">
        <v>4752</v>
      </c>
      <c r="E2382" s="1">
        <v>43685</v>
      </c>
      <c r="F2382" s="1">
        <v>43692</v>
      </c>
      <c r="G2382" s="3" t="str">
        <f t="shared" si="37"/>
        <v>https://www.regulations.gov/searchResults?rpp=25&amp;po=0&amp;s=BIS-2018-0002-20333&amp;os=true&amp;ns=true</v>
      </c>
      <c r="H2382" t="s">
        <v>13</v>
      </c>
      <c r="I2382" s="1">
        <v>43627</v>
      </c>
    </row>
    <row r="2383" spans="1:9" x14ac:dyDescent="0.25">
      <c r="A2383" t="s">
        <v>5397</v>
      </c>
      <c r="B2383" s="2" t="s">
        <v>5591</v>
      </c>
      <c r="C2383" t="s">
        <v>5592</v>
      </c>
      <c r="D2383" t="s">
        <v>4752</v>
      </c>
      <c r="E2383" s="1">
        <v>43686</v>
      </c>
      <c r="F2383" s="1">
        <v>43693</v>
      </c>
      <c r="G2383" s="3" t="str">
        <f t="shared" si="37"/>
        <v>https://www.regulations.gov/searchResults?rpp=25&amp;po=0&amp;s=BIS-2018-0002-20349&amp;os=true&amp;ns=true</v>
      </c>
      <c r="H2383" t="s">
        <v>13</v>
      </c>
      <c r="I2383" s="1">
        <v>43627</v>
      </c>
    </row>
    <row r="2384" spans="1:9" x14ac:dyDescent="0.25">
      <c r="A2384" t="s">
        <v>5400</v>
      </c>
      <c r="B2384" s="2" t="s">
        <v>5593</v>
      </c>
      <c r="C2384" t="s">
        <v>11</v>
      </c>
      <c r="D2384" t="s">
        <v>12</v>
      </c>
      <c r="E2384" s="1">
        <v>43662</v>
      </c>
      <c r="F2384" s="1">
        <v>43669</v>
      </c>
      <c r="G2384" s="3" t="str">
        <f t="shared" si="37"/>
        <v>https://www.regulations.gov/searchResults?rpp=25&amp;po=0&amp;s=BIS-2018-0002-20274&amp;os=true&amp;ns=true</v>
      </c>
      <c r="H2384" t="s">
        <v>13</v>
      </c>
      <c r="I2384" s="1">
        <v>43627</v>
      </c>
    </row>
    <row r="2385" spans="1:9" x14ac:dyDescent="0.25">
      <c r="A2385" t="s">
        <v>5420</v>
      </c>
      <c r="B2385" s="2" t="s">
        <v>5594</v>
      </c>
      <c r="C2385" t="s">
        <v>11</v>
      </c>
      <c r="D2385" t="s">
        <v>12</v>
      </c>
      <c r="E2385" s="1">
        <v>43662</v>
      </c>
      <c r="F2385" s="1">
        <v>43669</v>
      </c>
      <c r="G2385" s="3" t="str">
        <f t="shared" si="37"/>
        <v>https://www.regulations.gov/searchResults?rpp=25&amp;po=0&amp;s=BIS-2018-0002-20267&amp;os=true&amp;ns=true</v>
      </c>
      <c r="H2385" t="s">
        <v>13</v>
      </c>
      <c r="I2385" s="1">
        <v>43627</v>
      </c>
    </row>
    <row r="2386" spans="1:9" x14ac:dyDescent="0.25">
      <c r="A2386" t="s">
        <v>5347</v>
      </c>
      <c r="B2386" s="2" t="s">
        <v>5595</v>
      </c>
      <c r="C2386" t="s">
        <v>5596</v>
      </c>
      <c r="D2386" t="s">
        <v>12</v>
      </c>
      <c r="E2386" s="1">
        <v>43675</v>
      </c>
      <c r="F2386" s="1">
        <v>43682</v>
      </c>
      <c r="G2386" s="3" t="str">
        <f t="shared" si="37"/>
        <v>https://www.regulations.gov/searchResults?rpp=25&amp;po=0&amp;s=BIS-2018-0002-20393&amp;os=true&amp;ns=true</v>
      </c>
      <c r="H2386" t="s">
        <v>13</v>
      </c>
      <c r="I2386" s="1">
        <v>43627</v>
      </c>
    </row>
    <row r="2387" spans="1:9" x14ac:dyDescent="0.25">
      <c r="A2387" t="s">
        <v>5597</v>
      </c>
      <c r="B2387" s="2" t="s">
        <v>5598</v>
      </c>
      <c r="C2387" t="s">
        <v>11</v>
      </c>
      <c r="D2387" t="s">
        <v>12</v>
      </c>
      <c r="E2387" s="1">
        <v>43662</v>
      </c>
      <c r="F2387" s="1">
        <v>43669</v>
      </c>
      <c r="G2387" s="3" t="str">
        <f t="shared" si="37"/>
        <v>https://www.regulations.gov/searchResults?rpp=25&amp;po=0&amp;s=BIS-2018-0002-20275&amp;os=true&amp;ns=true</v>
      </c>
      <c r="H2387" t="s">
        <v>13</v>
      </c>
      <c r="I2387" s="1">
        <v>43627</v>
      </c>
    </row>
    <row r="2388" spans="1:9" x14ac:dyDescent="0.25">
      <c r="A2388" t="s">
        <v>5599</v>
      </c>
      <c r="B2388" s="2" t="s">
        <v>5600</v>
      </c>
      <c r="C2388" t="s">
        <v>11</v>
      </c>
      <c r="D2388" t="s">
        <v>12</v>
      </c>
      <c r="E2388" s="1">
        <v>43663</v>
      </c>
      <c r="F2388" s="1">
        <v>43670</v>
      </c>
      <c r="G2388" s="3" t="str">
        <f t="shared" si="37"/>
        <v>https://www.regulations.gov/searchResults?rpp=25&amp;po=0&amp;s=BIS-2018-0002-20714&amp;os=true&amp;ns=true</v>
      </c>
      <c r="H2388" t="s">
        <v>13</v>
      </c>
      <c r="I2388" s="1">
        <v>43628</v>
      </c>
    </row>
    <row r="2389" spans="1:9" x14ac:dyDescent="0.25">
      <c r="A2389" t="s">
        <v>5350</v>
      </c>
      <c r="B2389" s="2" t="s">
        <v>5601</v>
      </c>
      <c r="C2389" t="s">
        <v>11</v>
      </c>
      <c r="D2389" t="s">
        <v>12</v>
      </c>
      <c r="E2389" s="1">
        <v>43662</v>
      </c>
      <c r="F2389" s="1">
        <v>43669</v>
      </c>
      <c r="G2389" s="3" t="str">
        <f t="shared" si="37"/>
        <v>https://www.regulations.gov/searchResults?rpp=25&amp;po=0&amp;s=BIS-2018-0002-20277&amp;os=true&amp;ns=true</v>
      </c>
      <c r="H2389" t="s">
        <v>13</v>
      </c>
      <c r="I2389" s="1">
        <v>43627</v>
      </c>
    </row>
    <row r="2390" spans="1:9" x14ac:dyDescent="0.25">
      <c r="A2390" t="s">
        <v>5352</v>
      </c>
      <c r="B2390" s="2" t="s">
        <v>5602</v>
      </c>
      <c r="C2390" t="s">
        <v>5603</v>
      </c>
      <c r="D2390" t="s">
        <v>12</v>
      </c>
      <c r="E2390" s="1">
        <v>43675</v>
      </c>
      <c r="F2390" s="1">
        <v>43682</v>
      </c>
      <c r="G2390" s="3" t="str">
        <f t="shared" si="37"/>
        <v>https://www.regulations.gov/searchResults?rpp=25&amp;po=0&amp;s=BIS-2018-0002-20405&amp;os=true&amp;ns=true</v>
      </c>
      <c r="H2390" t="s">
        <v>13</v>
      </c>
      <c r="I2390" s="1">
        <v>43627</v>
      </c>
    </row>
    <row r="2391" spans="1:9" x14ac:dyDescent="0.25">
      <c r="A2391" t="s">
        <v>5355</v>
      </c>
      <c r="B2391" s="2" t="s">
        <v>5604</v>
      </c>
      <c r="C2391" t="s">
        <v>5605</v>
      </c>
      <c r="D2391" t="s">
        <v>12</v>
      </c>
      <c r="E2391" s="1">
        <v>43675</v>
      </c>
      <c r="F2391" s="1">
        <v>43682</v>
      </c>
      <c r="G2391" s="3" t="str">
        <f t="shared" si="37"/>
        <v>https://www.regulations.gov/searchResults?rpp=25&amp;po=0&amp;s=BIS-2018-0002-20731&amp;os=true&amp;ns=true</v>
      </c>
      <c r="H2391" t="s">
        <v>13</v>
      </c>
      <c r="I2391" s="1">
        <v>43628</v>
      </c>
    </row>
    <row r="2392" spans="1:9" x14ac:dyDescent="0.25">
      <c r="A2392" t="s">
        <v>5358</v>
      </c>
      <c r="B2392" s="2" t="s">
        <v>5606</v>
      </c>
      <c r="C2392" t="s">
        <v>11</v>
      </c>
      <c r="D2392" t="s">
        <v>12</v>
      </c>
      <c r="E2392" s="1">
        <v>43662</v>
      </c>
      <c r="F2392" s="1">
        <v>43669</v>
      </c>
      <c r="G2392" s="3" t="str">
        <f t="shared" si="37"/>
        <v>https://www.regulations.gov/searchResults?rpp=25&amp;po=0&amp;s=BIS-2018-0002-20316&amp;os=true&amp;ns=true</v>
      </c>
      <c r="H2392" t="s">
        <v>13</v>
      </c>
      <c r="I2392" s="1">
        <v>43627</v>
      </c>
    </row>
    <row r="2393" spans="1:9" x14ac:dyDescent="0.25">
      <c r="A2393" t="s">
        <v>5607</v>
      </c>
      <c r="B2393" s="2" t="s">
        <v>5608</v>
      </c>
      <c r="C2393" t="s">
        <v>5609</v>
      </c>
      <c r="D2393" t="s">
        <v>12</v>
      </c>
      <c r="E2393" s="1">
        <v>43675</v>
      </c>
      <c r="F2393" s="1">
        <v>43682</v>
      </c>
      <c r="G2393" s="3" t="str">
        <f t="shared" si="37"/>
        <v>https://www.regulations.gov/searchResults?rpp=25&amp;po=0&amp;s=BIS-2018-0002-20383&amp;os=true&amp;ns=true</v>
      </c>
      <c r="H2393" t="s">
        <v>13</v>
      </c>
      <c r="I2393" s="1">
        <v>43627</v>
      </c>
    </row>
    <row r="2394" spans="1:9" x14ac:dyDescent="0.25">
      <c r="A2394" t="s">
        <v>5610</v>
      </c>
      <c r="B2394" s="2" t="s">
        <v>5611</v>
      </c>
      <c r="C2394" t="s">
        <v>5612</v>
      </c>
      <c r="D2394" t="s">
        <v>4752</v>
      </c>
      <c r="E2394" s="1">
        <v>43682</v>
      </c>
      <c r="F2394" s="1">
        <v>43689</v>
      </c>
      <c r="G2394" s="3" t="str">
        <f t="shared" si="37"/>
        <v>https://www.regulations.gov/searchResults?rpp=25&amp;po=0&amp;s=BIS-2018-0002-20425&amp;os=true&amp;ns=true</v>
      </c>
      <c r="H2394" t="s">
        <v>13</v>
      </c>
      <c r="I2394" s="1">
        <v>43627</v>
      </c>
    </row>
    <row r="2395" spans="1:9" x14ac:dyDescent="0.25">
      <c r="A2395" t="s">
        <v>5306</v>
      </c>
      <c r="B2395" s="2" t="s">
        <v>5613</v>
      </c>
      <c r="C2395" t="s">
        <v>5614</v>
      </c>
      <c r="D2395" t="s">
        <v>12</v>
      </c>
      <c r="E2395" s="1">
        <v>43672</v>
      </c>
      <c r="F2395" s="1">
        <v>43679</v>
      </c>
      <c r="G2395" s="3" t="str">
        <f t="shared" si="37"/>
        <v>https://www.regulations.gov/searchResults?rpp=25&amp;po=0&amp;s=BIS-2018-0002-20692&amp;os=true&amp;ns=true</v>
      </c>
      <c r="H2395" t="s">
        <v>5615</v>
      </c>
      <c r="I2395" s="1">
        <v>43628</v>
      </c>
    </row>
    <row r="2396" spans="1:9" x14ac:dyDescent="0.25">
      <c r="A2396" t="s">
        <v>5616</v>
      </c>
      <c r="B2396" s="2" t="s">
        <v>5617</v>
      </c>
      <c r="C2396" t="s">
        <v>5618</v>
      </c>
      <c r="D2396" t="s">
        <v>12</v>
      </c>
      <c r="E2396" s="1">
        <v>43672</v>
      </c>
      <c r="F2396" s="1">
        <v>43679</v>
      </c>
      <c r="G2396" s="3" t="str">
        <f t="shared" si="37"/>
        <v>https://www.regulations.gov/searchResults?rpp=25&amp;po=0&amp;s=BIS-2018-0002-19709&amp;os=true&amp;ns=true</v>
      </c>
      <c r="H2396" t="s">
        <v>5619</v>
      </c>
      <c r="I2396" s="1">
        <v>43626</v>
      </c>
    </row>
    <row r="2397" spans="1:9" x14ac:dyDescent="0.25">
      <c r="A2397" t="s">
        <v>5366</v>
      </c>
      <c r="B2397" s="2" t="s">
        <v>5620</v>
      </c>
      <c r="C2397" t="s">
        <v>5621</v>
      </c>
      <c r="D2397" t="s">
        <v>4752</v>
      </c>
      <c r="E2397" s="1">
        <v>43682</v>
      </c>
      <c r="F2397" s="1">
        <v>43689</v>
      </c>
      <c r="G2397" s="3" t="str">
        <f t="shared" si="37"/>
        <v>https://www.regulations.gov/searchResults?rpp=25&amp;po=0&amp;s=BIS-2018-0002-20297&amp;os=true&amp;ns=true</v>
      </c>
      <c r="H2397" t="s">
        <v>13</v>
      </c>
      <c r="I2397" s="1">
        <v>43627</v>
      </c>
    </row>
    <row r="2398" spans="1:9" x14ac:dyDescent="0.25">
      <c r="A2398" t="s">
        <v>5622</v>
      </c>
      <c r="B2398" s="2" t="s">
        <v>5623</v>
      </c>
      <c r="C2398" t="s">
        <v>5624</v>
      </c>
      <c r="D2398" t="s">
        <v>4752</v>
      </c>
      <c r="E2398" s="1">
        <v>43682</v>
      </c>
      <c r="F2398" s="1">
        <v>43689</v>
      </c>
      <c r="G2398" s="3" t="str">
        <f t="shared" si="37"/>
        <v>https://www.regulations.gov/searchResults?rpp=25&amp;po=0&amp;s=BIS-2018-0002-20440&amp;os=true&amp;ns=true</v>
      </c>
      <c r="H2398" t="s">
        <v>13</v>
      </c>
      <c r="I2398" s="1">
        <v>43627</v>
      </c>
    </row>
    <row r="2399" spans="1:9" x14ac:dyDescent="0.25">
      <c r="A2399" t="s">
        <v>5476</v>
      </c>
      <c r="B2399" s="2" t="s">
        <v>5625</v>
      </c>
      <c r="C2399" t="s">
        <v>5626</v>
      </c>
      <c r="D2399" t="s">
        <v>4752</v>
      </c>
      <c r="E2399" s="1">
        <v>43682</v>
      </c>
      <c r="F2399" s="1">
        <v>43689</v>
      </c>
      <c r="G2399" s="3" t="str">
        <f t="shared" si="37"/>
        <v>https://www.regulations.gov/searchResults?rpp=25&amp;po=0&amp;s=BIS-2018-0002-20332&amp;os=true&amp;ns=true</v>
      </c>
      <c r="H2399" t="s">
        <v>13</v>
      </c>
      <c r="I2399" s="1">
        <v>43627</v>
      </c>
    </row>
    <row r="2400" spans="1:9" x14ac:dyDescent="0.25">
      <c r="A2400" t="s">
        <v>5482</v>
      </c>
      <c r="B2400" s="2" t="s">
        <v>5627</v>
      </c>
      <c r="C2400" t="s">
        <v>11</v>
      </c>
      <c r="D2400" t="s">
        <v>12</v>
      </c>
      <c r="E2400" s="1">
        <v>43675</v>
      </c>
      <c r="F2400" s="1">
        <v>43682</v>
      </c>
      <c r="G2400" s="3" t="str">
        <f t="shared" si="37"/>
        <v>https://www.regulations.gov/searchResults?rpp=25&amp;po=0&amp;s=BIS-2018-0002-20730&amp;os=true&amp;ns=true</v>
      </c>
      <c r="H2400" t="s">
        <v>13</v>
      </c>
      <c r="I2400" s="1">
        <v>43628</v>
      </c>
    </row>
    <row r="2401" spans="1:9" x14ac:dyDescent="0.25">
      <c r="A2401" t="s">
        <v>5371</v>
      </c>
      <c r="B2401" s="2" t="s">
        <v>5628</v>
      </c>
      <c r="C2401" t="s">
        <v>5629</v>
      </c>
      <c r="D2401" t="s">
        <v>4752</v>
      </c>
      <c r="E2401" s="1">
        <v>43686</v>
      </c>
      <c r="F2401" s="1">
        <v>43693</v>
      </c>
      <c r="G2401" s="3" t="str">
        <f t="shared" si="37"/>
        <v>https://www.regulations.gov/searchResults?rpp=25&amp;po=0&amp;s=BIS-2018-0002-20705&amp;os=true&amp;ns=true</v>
      </c>
      <c r="H2401" t="s">
        <v>13</v>
      </c>
      <c r="I2401" s="1">
        <v>43628</v>
      </c>
    </row>
    <row r="2402" spans="1:9" x14ac:dyDescent="0.25">
      <c r="A2402" t="s">
        <v>5488</v>
      </c>
      <c r="B2402" s="2" t="s">
        <v>5630</v>
      </c>
      <c r="C2402" t="s">
        <v>5631</v>
      </c>
      <c r="D2402" t="s">
        <v>4752</v>
      </c>
      <c r="E2402" s="1">
        <v>43682</v>
      </c>
      <c r="F2402" s="1">
        <v>43689</v>
      </c>
      <c r="G2402" s="3" t="str">
        <f t="shared" si="37"/>
        <v>https://www.regulations.gov/searchResults?rpp=25&amp;po=0&amp;s=BIS-2018-0002-20323&amp;os=true&amp;ns=true</v>
      </c>
      <c r="H2402" t="s">
        <v>13</v>
      </c>
      <c r="I2402" s="1">
        <v>43627</v>
      </c>
    </row>
    <row r="2403" spans="1:9" x14ac:dyDescent="0.25">
      <c r="A2403" t="s">
        <v>5492</v>
      </c>
      <c r="B2403" s="2" t="s">
        <v>5632</v>
      </c>
      <c r="C2403" t="s">
        <v>11</v>
      </c>
      <c r="D2403" t="s">
        <v>12</v>
      </c>
      <c r="E2403" s="1">
        <v>43675</v>
      </c>
      <c r="F2403" s="1">
        <v>43682</v>
      </c>
      <c r="G2403" s="3" t="str">
        <f t="shared" si="37"/>
        <v>https://www.regulations.gov/searchResults?rpp=25&amp;po=0&amp;s=BIS-2018-0002-20718&amp;os=true&amp;ns=true</v>
      </c>
      <c r="H2403" t="s">
        <v>13</v>
      </c>
      <c r="I2403" s="1">
        <v>43628</v>
      </c>
    </row>
    <row r="2404" spans="1:9" x14ac:dyDescent="0.25">
      <c r="A2404" t="s">
        <v>5504</v>
      </c>
      <c r="B2404" s="2" t="s">
        <v>5633</v>
      </c>
      <c r="C2404" t="s">
        <v>11</v>
      </c>
      <c r="D2404" t="s">
        <v>12</v>
      </c>
      <c r="E2404" s="1">
        <v>43662</v>
      </c>
      <c r="F2404" s="1">
        <v>43669</v>
      </c>
      <c r="G2404" s="3" t="str">
        <f t="shared" si="37"/>
        <v>https://www.regulations.gov/searchResults?rpp=25&amp;po=0&amp;s=BIS-2018-0002-20311&amp;os=true&amp;ns=true</v>
      </c>
      <c r="H2404" t="s">
        <v>13</v>
      </c>
      <c r="I2404" s="1">
        <v>43627</v>
      </c>
    </row>
    <row r="2405" spans="1:9" x14ac:dyDescent="0.25">
      <c r="A2405" t="s">
        <v>5377</v>
      </c>
      <c r="B2405" s="2" t="s">
        <v>5634</v>
      </c>
      <c r="C2405" t="s">
        <v>5635</v>
      </c>
      <c r="D2405" t="s">
        <v>4752</v>
      </c>
      <c r="E2405" s="1">
        <v>43686</v>
      </c>
      <c r="F2405" s="1">
        <v>43693</v>
      </c>
      <c r="G2405" s="3" t="str">
        <f t="shared" si="37"/>
        <v>https://www.regulations.gov/searchResults?rpp=25&amp;po=0&amp;s=BIS-2018-0002-20352&amp;os=true&amp;ns=true</v>
      </c>
      <c r="H2405" t="s">
        <v>13</v>
      </c>
      <c r="I2405" s="1">
        <v>43627</v>
      </c>
    </row>
    <row r="2406" spans="1:9" x14ac:dyDescent="0.25">
      <c r="A2406" t="s">
        <v>3455</v>
      </c>
      <c r="B2406" s="2" t="s">
        <v>5636</v>
      </c>
      <c r="C2406" t="s">
        <v>11</v>
      </c>
      <c r="D2406" t="s">
        <v>12</v>
      </c>
      <c r="E2406" s="1">
        <v>43616</v>
      </c>
      <c r="F2406" s="1">
        <v>43623</v>
      </c>
      <c r="G2406" s="3" t="str">
        <f t="shared" si="37"/>
        <v>https://www.regulations.gov/searchResults?rpp=25&amp;po=0&amp;s=BIS-2018-0002-15755&amp;os=true&amp;ns=true</v>
      </c>
      <c r="H2406" t="s">
        <v>13</v>
      </c>
      <c r="I2406" s="1">
        <v>43585</v>
      </c>
    </row>
    <row r="2407" spans="1:9" x14ac:dyDescent="0.25">
      <c r="A2407" t="s">
        <v>5513</v>
      </c>
      <c r="B2407" s="2" t="s">
        <v>5637</v>
      </c>
      <c r="C2407" t="s">
        <v>11</v>
      </c>
      <c r="D2407" t="s">
        <v>12</v>
      </c>
      <c r="E2407" s="1">
        <v>43662</v>
      </c>
      <c r="F2407" s="1">
        <v>43669</v>
      </c>
      <c r="G2407" s="3" t="str">
        <f t="shared" si="37"/>
        <v>https://www.regulations.gov/searchResults?rpp=25&amp;po=0&amp;s=BIS-2018-0002-20313&amp;os=true&amp;ns=true</v>
      </c>
      <c r="H2407" t="s">
        <v>13</v>
      </c>
      <c r="I2407" s="1">
        <v>43627</v>
      </c>
    </row>
    <row r="2408" spans="1:9" x14ac:dyDescent="0.25">
      <c r="A2408" t="s">
        <v>5638</v>
      </c>
      <c r="B2408" s="2" t="s">
        <v>5639</v>
      </c>
      <c r="C2408" t="s">
        <v>5640</v>
      </c>
      <c r="D2408" t="s">
        <v>12</v>
      </c>
      <c r="E2408" s="1">
        <v>43675</v>
      </c>
      <c r="F2408" s="1">
        <v>43682</v>
      </c>
      <c r="G2408" s="3" t="str">
        <f t="shared" si="37"/>
        <v>https://www.regulations.gov/searchResults?rpp=25&amp;po=0&amp;s=BIS-2018-0002-20409&amp;os=true&amp;ns=true</v>
      </c>
      <c r="H2408" t="s">
        <v>13</v>
      </c>
      <c r="I2408" s="1">
        <v>43627</v>
      </c>
    </row>
    <row r="2409" spans="1:9" x14ac:dyDescent="0.25">
      <c r="A2409" t="s">
        <v>5641</v>
      </c>
      <c r="B2409" s="2" t="s">
        <v>5642</v>
      </c>
      <c r="C2409" t="s">
        <v>5643</v>
      </c>
      <c r="D2409" t="s">
        <v>12</v>
      </c>
      <c r="E2409" s="1">
        <v>43675</v>
      </c>
      <c r="F2409" s="1">
        <v>43682</v>
      </c>
      <c r="G2409" s="3" t="str">
        <f t="shared" si="37"/>
        <v>https://www.regulations.gov/searchResults?rpp=25&amp;po=0&amp;s=BIS-2018-0002-20715&amp;os=true&amp;ns=true</v>
      </c>
      <c r="H2409" t="s">
        <v>13</v>
      </c>
      <c r="I2409" s="1">
        <v>43628</v>
      </c>
    </row>
    <row r="2410" spans="1:9" x14ac:dyDescent="0.25">
      <c r="A2410" t="s">
        <v>5644</v>
      </c>
      <c r="B2410" s="2" t="s">
        <v>5645</v>
      </c>
      <c r="C2410" t="s">
        <v>5646</v>
      </c>
      <c r="D2410" t="s">
        <v>4752</v>
      </c>
      <c r="E2410" s="1">
        <v>43682</v>
      </c>
      <c r="F2410" s="1">
        <v>43689</v>
      </c>
      <c r="G2410" s="3" t="str">
        <f t="shared" si="37"/>
        <v>https://www.regulations.gov/searchResults?rpp=25&amp;po=0&amp;s=BIS-2018-0002-20427&amp;os=true&amp;ns=true</v>
      </c>
      <c r="H2410" t="s">
        <v>13</v>
      </c>
      <c r="I2410" s="1">
        <v>43627</v>
      </c>
    </row>
    <row r="2411" spans="1:9" x14ac:dyDescent="0.25">
      <c r="A2411" t="s">
        <v>5647</v>
      </c>
      <c r="B2411" s="2" t="s">
        <v>5648</v>
      </c>
      <c r="C2411" t="s">
        <v>5649</v>
      </c>
      <c r="D2411" t="s">
        <v>12</v>
      </c>
      <c r="E2411" s="1">
        <v>43675</v>
      </c>
      <c r="F2411" s="1">
        <v>43682</v>
      </c>
      <c r="G2411" s="3" t="str">
        <f t="shared" si="37"/>
        <v>https://www.regulations.gov/searchResults?rpp=25&amp;po=0&amp;s=BIS-2018-0002-20712&amp;os=true&amp;ns=true</v>
      </c>
      <c r="H2411" t="s">
        <v>13</v>
      </c>
      <c r="I2411" s="1">
        <v>43628</v>
      </c>
    </row>
    <row r="2412" spans="1:9" x14ac:dyDescent="0.25">
      <c r="A2412" t="s">
        <v>5387</v>
      </c>
      <c r="B2412" s="2" t="s">
        <v>5650</v>
      </c>
      <c r="C2412" t="s">
        <v>5651</v>
      </c>
      <c r="D2412" t="s">
        <v>4752</v>
      </c>
      <c r="E2412" s="1">
        <v>43682</v>
      </c>
      <c r="F2412" s="1">
        <v>43689</v>
      </c>
      <c r="G2412" s="3" t="str">
        <f t="shared" si="37"/>
        <v>https://www.regulations.gov/searchResults?rpp=25&amp;po=0&amp;s=BIS-2018-0002-20294&amp;os=true&amp;ns=true</v>
      </c>
      <c r="H2412" t="s">
        <v>13</v>
      </c>
      <c r="I2412" s="1">
        <v>43627</v>
      </c>
    </row>
    <row r="2413" spans="1:9" x14ac:dyDescent="0.25">
      <c r="A2413" t="s">
        <v>5292</v>
      </c>
      <c r="B2413" s="2" t="s">
        <v>5652</v>
      </c>
      <c r="C2413" t="s">
        <v>5653</v>
      </c>
      <c r="D2413" t="s">
        <v>4752</v>
      </c>
      <c r="E2413" s="1">
        <v>43686</v>
      </c>
      <c r="F2413" s="1">
        <v>43693</v>
      </c>
      <c r="G2413" s="3" t="str">
        <f t="shared" si="37"/>
        <v>https://www.regulations.gov/searchResults?rpp=25&amp;po=0&amp;s=BIS-2018-0002-20700&amp;os=true&amp;ns=true</v>
      </c>
      <c r="H2413" t="s">
        <v>13</v>
      </c>
      <c r="I2413" s="1">
        <v>43628</v>
      </c>
    </row>
    <row r="2414" spans="1:9" x14ac:dyDescent="0.25">
      <c r="A2414" t="s">
        <v>5556</v>
      </c>
      <c r="B2414" s="2" t="s">
        <v>5654</v>
      </c>
      <c r="C2414" t="s">
        <v>5655</v>
      </c>
      <c r="D2414" t="s">
        <v>4752</v>
      </c>
      <c r="E2414" s="1">
        <v>43682</v>
      </c>
      <c r="F2414" s="1">
        <v>43689</v>
      </c>
      <c r="G2414" s="3" t="str">
        <f t="shared" si="37"/>
        <v>https://www.regulations.gov/searchResults?rpp=25&amp;po=0&amp;s=BIS-2018-0002-20327&amp;os=true&amp;ns=true</v>
      </c>
      <c r="H2414" t="s">
        <v>13</v>
      </c>
      <c r="I2414" s="1">
        <v>43627</v>
      </c>
    </row>
    <row r="2415" spans="1:9" x14ac:dyDescent="0.25">
      <c r="A2415" t="s">
        <v>5656</v>
      </c>
      <c r="B2415" s="2" t="s">
        <v>5657</v>
      </c>
      <c r="C2415" t="s">
        <v>5658</v>
      </c>
      <c r="D2415" t="s">
        <v>12</v>
      </c>
      <c r="E2415" s="1">
        <v>43672</v>
      </c>
      <c r="F2415" s="1">
        <v>43679</v>
      </c>
      <c r="G2415" s="3" t="str">
        <f t="shared" si="37"/>
        <v>https://www.regulations.gov/searchResults?rpp=25&amp;po=0&amp;s=BIS-2018-0002-19705&amp;os=true&amp;ns=true</v>
      </c>
      <c r="H2415" t="s">
        <v>5659</v>
      </c>
      <c r="I2415" s="1">
        <v>43626</v>
      </c>
    </row>
    <row r="2416" spans="1:9" x14ac:dyDescent="0.25">
      <c r="A2416" t="s">
        <v>5563</v>
      </c>
      <c r="B2416" s="2" t="s">
        <v>5660</v>
      </c>
      <c r="C2416" t="s">
        <v>5661</v>
      </c>
      <c r="D2416" t="s">
        <v>4752</v>
      </c>
      <c r="E2416" s="1">
        <v>43685</v>
      </c>
      <c r="F2416" s="1">
        <v>43692</v>
      </c>
      <c r="G2416" s="3" t="str">
        <f t="shared" si="37"/>
        <v>https://www.regulations.gov/searchResults?rpp=25&amp;po=0&amp;s=BIS-2018-0002-20342&amp;os=true&amp;ns=true</v>
      </c>
      <c r="H2416" t="s">
        <v>13</v>
      </c>
      <c r="I2416" s="1">
        <v>43627</v>
      </c>
    </row>
    <row r="2417" spans="1:9" x14ac:dyDescent="0.25">
      <c r="A2417" t="s">
        <v>5662</v>
      </c>
      <c r="B2417" s="2" t="s">
        <v>5663</v>
      </c>
      <c r="C2417" t="s">
        <v>11</v>
      </c>
      <c r="D2417" t="s">
        <v>12</v>
      </c>
      <c r="E2417" s="1">
        <v>43663</v>
      </c>
      <c r="F2417" s="1">
        <v>43670</v>
      </c>
      <c r="G2417" s="3" t="str">
        <f t="shared" si="37"/>
        <v>https://www.regulations.gov/searchResults?rpp=25&amp;po=0&amp;s=BIS-2018-0002-20704&amp;os=true&amp;ns=true</v>
      </c>
      <c r="H2417" t="s">
        <v>13</v>
      </c>
      <c r="I2417" s="1">
        <v>43628</v>
      </c>
    </row>
    <row r="2418" spans="1:9" x14ac:dyDescent="0.25">
      <c r="A2418" t="s">
        <v>5394</v>
      </c>
      <c r="B2418" s="2" t="s">
        <v>5664</v>
      </c>
      <c r="C2418" t="s">
        <v>5665</v>
      </c>
      <c r="D2418" t="s">
        <v>4752</v>
      </c>
      <c r="E2418" s="1">
        <v>43685</v>
      </c>
      <c r="F2418" s="1">
        <v>43692</v>
      </c>
      <c r="G2418" s="3" t="str">
        <f t="shared" si="37"/>
        <v>https://www.regulations.gov/searchResults?rpp=25&amp;po=0&amp;s=BIS-2018-0002-20336&amp;os=true&amp;ns=true</v>
      </c>
      <c r="H2418" t="s">
        <v>13</v>
      </c>
      <c r="I2418" s="1">
        <v>43627</v>
      </c>
    </row>
    <row r="2419" spans="1:9" x14ac:dyDescent="0.25">
      <c r="A2419" t="s">
        <v>5666</v>
      </c>
      <c r="B2419" s="2" t="s">
        <v>5667</v>
      </c>
      <c r="C2419" t="s">
        <v>5668</v>
      </c>
      <c r="D2419" t="s">
        <v>4752</v>
      </c>
      <c r="E2419" s="1">
        <v>43685</v>
      </c>
      <c r="F2419" s="1">
        <v>43692</v>
      </c>
      <c r="G2419" s="3" t="str">
        <f t="shared" si="37"/>
        <v>https://www.regulations.gov/searchResults?rpp=25&amp;po=0&amp;s=BIS-2018-0002-19807&amp;os=true&amp;ns=true</v>
      </c>
      <c r="H2419" t="s">
        <v>13</v>
      </c>
      <c r="I2419" s="1">
        <v>43626</v>
      </c>
    </row>
    <row r="2420" spans="1:9" x14ac:dyDescent="0.25">
      <c r="A2420" t="s">
        <v>5578</v>
      </c>
      <c r="B2420" s="2" t="s">
        <v>5669</v>
      </c>
      <c r="C2420" t="s">
        <v>5670</v>
      </c>
      <c r="D2420" t="s">
        <v>4752</v>
      </c>
      <c r="E2420" s="1">
        <v>43686</v>
      </c>
      <c r="F2420" s="1">
        <v>43693</v>
      </c>
      <c r="G2420" s="3" t="str">
        <f t="shared" si="37"/>
        <v>https://www.regulations.gov/searchResults?rpp=25&amp;po=0&amp;s=BIS-2018-0002-20399&amp;os=true&amp;ns=true</v>
      </c>
      <c r="H2420" t="s">
        <v>13</v>
      </c>
      <c r="I2420" s="1">
        <v>43627</v>
      </c>
    </row>
    <row r="2421" spans="1:9" x14ac:dyDescent="0.25">
      <c r="A2421" t="s">
        <v>5363</v>
      </c>
      <c r="B2421" s="2" t="s">
        <v>5671</v>
      </c>
      <c r="C2421" t="s">
        <v>5672</v>
      </c>
      <c r="D2421" t="s">
        <v>4752</v>
      </c>
      <c r="E2421" s="1">
        <v>43686</v>
      </c>
      <c r="F2421" s="1">
        <v>43693</v>
      </c>
      <c r="G2421" s="3" t="str">
        <f t="shared" si="37"/>
        <v>https://www.regulations.gov/searchResults?rpp=25&amp;po=0&amp;s=BIS-2018-0002-20694&amp;os=true&amp;ns=true</v>
      </c>
      <c r="H2421" t="s">
        <v>13</v>
      </c>
      <c r="I2421" s="1">
        <v>43628</v>
      </c>
    </row>
    <row r="2422" spans="1:9" x14ac:dyDescent="0.25">
      <c r="A2422" t="s">
        <v>5583</v>
      </c>
      <c r="B2422" s="2" t="s">
        <v>5673</v>
      </c>
      <c r="C2422" t="s">
        <v>11</v>
      </c>
      <c r="D2422" t="s">
        <v>12</v>
      </c>
      <c r="E2422" s="1">
        <v>43663</v>
      </c>
      <c r="F2422" s="1">
        <v>43670</v>
      </c>
      <c r="G2422" s="3" t="str">
        <f t="shared" si="37"/>
        <v>https://www.regulations.gov/searchResults?rpp=25&amp;po=0&amp;s=BIS-2018-0002-20685&amp;os=true&amp;ns=true</v>
      </c>
      <c r="H2422" t="s">
        <v>13</v>
      </c>
      <c r="I2422" s="1">
        <v>43628</v>
      </c>
    </row>
    <row r="2423" spans="1:9" x14ac:dyDescent="0.25">
      <c r="A2423" t="s">
        <v>5586</v>
      </c>
      <c r="B2423" s="2" t="s">
        <v>5674</v>
      </c>
      <c r="C2423" t="s">
        <v>5675</v>
      </c>
      <c r="D2423" t="s">
        <v>4752</v>
      </c>
      <c r="E2423" s="1">
        <v>43682</v>
      </c>
      <c r="F2423" s="1">
        <v>43689</v>
      </c>
      <c r="G2423" s="3" t="str">
        <f t="shared" si="37"/>
        <v>https://www.regulations.gov/searchResults?rpp=25&amp;po=0&amp;s=BIS-2018-0002-20351&amp;os=true&amp;ns=true</v>
      </c>
      <c r="H2423" t="s">
        <v>13</v>
      </c>
      <c r="I2423" s="1">
        <v>43627</v>
      </c>
    </row>
    <row r="2424" spans="1:9" x14ac:dyDescent="0.25">
      <c r="A2424" t="s">
        <v>5597</v>
      </c>
      <c r="B2424" s="2" t="s">
        <v>5676</v>
      </c>
      <c r="C2424" t="s">
        <v>11</v>
      </c>
      <c r="D2424" t="s">
        <v>12</v>
      </c>
      <c r="E2424" s="1">
        <v>43662</v>
      </c>
      <c r="F2424" s="1">
        <v>43669</v>
      </c>
      <c r="G2424" s="3" t="str">
        <f t="shared" si="37"/>
        <v>https://www.regulations.gov/searchResults?rpp=25&amp;po=0&amp;s=BIS-2018-0002-20275&amp;os=true&amp;ns=true</v>
      </c>
      <c r="H2424" t="s">
        <v>13</v>
      </c>
      <c r="I2424" s="1">
        <v>43627</v>
      </c>
    </row>
    <row r="2425" spans="1:9" x14ac:dyDescent="0.25">
      <c r="A2425" t="s">
        <v>5599</v>
      </c>
      <c r="B2425" s="2" t="s">
        <v>5677</v>
      </c>
      <c r="C2425" t="s">
        <v>11</v>
      </c>
      <c r="D2425" t="s">
        <v>12</v>
      </c>
      <c r="E2425" s="1">
        <v>43663</v>
      </c>
      <c r="F2425" s="1">
        <v>43670</v>
      </c>
      <c r="G2425" s="3" t="str">
        <f t="shared" si="37"/>
        <v>https://www.regulations.gov/searchResults?rpp=25&amp;po=0&amp;s=BIS-2018-0002-20714&amp;os=true&amp;ns=true</v>
      </c>
      <c r="H2425" t="s">
        <v>13</v>
      </c>
      <c r="I2425" s="1">
        <v>43628</v>
      </c>
    </row>
    <row r="2426" spans="1:9" x14ac:dyDescent="0.25">
      <c r="A2426" t="s">
        <v>5607</v>
      </c>
      <c r="B2426" s="2" t="s">
        <v>5678</v>
      </c>
      <c r="C2426" t="s">
        <v>11</v>
      </c>
      <c r="D2426" t="s">
        <v>12</v>
      </c>
      <c r="E2426" s="1">
        <v>43675</v>
      </c>
      <c r="F2426" s="1">
        <v>43682</v>
      </c>
      <c r="G2426" s="3" t="str">
        <f t="shared" si="37"/>
        <v>https://www.regulations.gov/searchResults?rpp=25&amp;po=0&amp;s=BIS-2018-0002-20383&amp;os=true&amp;ns=true</v>
      </c>
      <c r="H2426" t="s">
        <v>13</v>
      </c>
      <c r="I2426" s="1">
        <v>43627</v>
      </c>
    </row>
    <row r="2427" spans="1:9" x14ac:dyDescent="0.25">
      <c r="A2427" t="s">
        <v>5406</v>
      </c>
      <c r="B2427" s="2" t="s">
        <v>5679</v>
      </c>
      <c r="C2427" t="s">
        <v>5680</v>
      </c>
      <c r="D2427" t="s">
        <v>4752</v>
      </c>
      <c r="E2427" s="1">
        <v>43682</v>
      </c>
      <c r="F2427" s="1">
        <v>43689</v>
      </c>
      <c r="G2427" s="3" t="str">
        <f t="shared" si="37"/>
        <v>https://www.regulations.gov/searchResults?rpp=25&amp;po=0&amp;s=BIS-2018-0002-20335&amp;os=true&amp;ns=true</v>
      </c>
      <c r="H2427" t="s">
        <v>13</v>
      </c>
      <c r="I2427" s="1">
        <v>43627</v>
      </c>
    </row>
    <row r="2428" spans="1:9" x14ac:dyDescent="0.25">
      <c r="A2428" t="s">
        <v>5681</v>
      </c>
      <c r="B2428" s="2" t="s">
        <v>5682</v>
      </c>
      <c r="C2428" t="s">
        <v>5683</v>
      </c>
      <c r="D2428" t="s">
        <v>12</v>
      </c>
      <c r="E2428" s="1">
        <v>43675</v>
      </c>
      <c r="F2428" s="1">
        <v>43682</v>
      </c>
      <c r="G2428" s="3" t="str">
        <f t="shared" si="37"/>
        <v>https://www.regulations.gov/searchResults?rpp=25&amp;po=0&amp;s=BIS-2018-0002-20728&amp;os=true&amp;ns=true</v>
      </c>
      <c r="H2428" t="s">
        <v>13</v>
      </c>
      <c r="I2428" s="1">
        <v>43628</v>
      </c>
    </row>
    <row r="2429" spans="1:9" x14ac:dyDescent="0.25">
      <c r="A2429" t="s">
        <v>5410</v>
      </c>
      <c r="B2429" s="2" t="s">
        <v>5684</v>
      </c>
      <c r="C2429" t="s">
        <v>5685</v>
      </c>
      <c r="D2429" t="s">
        <v>12</v>
      </c>
      <c r="E2429" s="1">
        <v>43675</v>
      </c>
      <c r="F2429" s="1">
        <v>43682</v>
      </c>
      <c r="G2429" s="3" t="str">
        <f t="shared" si="37"/>
        <v>https://www.regulations.gov/searchResults?rpp=25&amp;po=0&amp;s=BIS-2018-0002-20717&amp;os=true&amp;ns=true</v>
      </c>
      <c r="H2429" t="s">
        <v>13</v>
      </c>
      <c r="I2429" s="1">
        <v>43628</v>
      </c>
    </row>
    <row r="2430" spans="1:9" x14ac:dyDescent="0.25">
      <c r="A2430" t="s">
        <v>5432</v>
      </c>
      <c r="B2430" s="2" t="s">
        <v>5686</v>
      </c>
      <c r="C2430" t="s">
        <v>11</v>
      </c>
      <c r="D2430" t="s">
        <v>12</v>
      </c>
      <c r="E2430" s="1">
        <v>43663</v>
      </c>
      <c r="F2430" s="1">
        <v>43670</v>
      </c>
      <c r="G2430" s="3" t="str">
        <f t="shared" si="37"/>
        <v>https://www.regulations.gov/searchResults?rpp=25&amp;po=0&amp;s=BIS-2018-0002-19661&amp;os=true&amp;ns=true</v>
      </c>
      <c r="H2430" t="s">
        <v>13</v>
      </c>
      <c r="I2430" s="1">
        <v>43626</v>
      </c>
    </row>
    <row r="2431" spans="1:9" x14ac:dyDescent="0.25">
      <c r="A2431" t="s">
        <v>5687</v>
      </c>
      <c r="B2431" s="2" t="s">
        <v>5688</v>
      </c>
      <c r="C2431" t="s">
        <v>11</v>
      </c>
      <c r="D2431" t="s">
        <v>12</v>
      </c>
      <c r="E2431" s="1">
        <v>43662</v>
      </c>
      <c r="F2431" s="1">
        <v>43669</v>
      </c>
      <c r="G2431" s="3" t="str">
        <f t="shared" si="37"/>
        <v>https://www.regulations.gov/searchResults?rpp=25&amp;po=0&amp;s=BIS-2018-0002-20259&amp;os=true&amp;ns=true</v>
      </c>
      <c r="H2431" t="s">
        <v>13</v>
      </c>
      <c r="I2431" s="1">
        <v>43627</v>
      </c>
    </row>
    <row r="2432" spans="1:9" x14ac:dyDescent="0.25">
      <c r="A2432" t="s">
        <v>5689</v>
      </c>
      <c r="B2432" s="2" t="s">
        <v>5690</v>
      </c>
      <c r="C2432" t="s">
        <v>11</v>
      </c>
      <c r="D2432" t="s">
        <v>12</v>
      </c>
      <c r="E2432" s="1">
        <v>43662</v>
      </c>
      <c r="F2432" s="1">
        <v>43669</v>
      </c>
      <c r="G2432" s="3" t="str">
        <f t="shared" si="37"/>
        <v>https://www.regulations.gov/searchResults?rpp=25&amp;po=0&amp;s=BIS-2018-0002-20309&amp;os=true&amp;ns=true</v>
      </c>
      <c r="H2432" t="s">
        <v>13</v>
      </c>
      <c r="I2432" s="1">
        <v>43627</v>
      </c>
    </row>
    <row r="2433" spans="1:9" x14ac:dyDescent="0.25">
      <c r="A2433" t="s">
        <v>5641</v>
      </c>
      <c r="B2433" s="2" t="s">
        <v>5691</v>
      </c>
      <c r="C2433" t="s">
        <v>11</v>
      </c>
      <c r="D2433" t="s">
        <v>12</v>
      </c>
      <c r="E2433" s="1">
        <v>43675</v>
      </c>
      <c r="F2433" s="1">
        <v>43682</v>
      </c>
      <c r="G2433" s="3" t="str">
        <f t="shared" si="37"/>
        <v>https://www.regulations.gov/searchResults?rpp=25&amp;po=0&amp;s=BIS-2018-0002-20715&amp;os=true&amp;ns=true</v>
      </c>
      <c r="H2433" t="s">
        <v>13</v>
      </c>
      <c r="I2433" s="1">
        <v>43628</v>
      </c>
    </row>
    <row r="2434" spans="1:9" x14ac:dyDescent="0.25">
      <c r="A2434" t="s">
        <v>5647</v>
      </c>
      <c r="B2434" s="2" t="s">
        <v>5692</v>
      </c>
      <c r="C2434" t="s">
        <v>11</v>
      </c>
      <c r="D2434" t="s">
        <v>12</v>
      </c>
      <c r="E2434" s="1">
        <v>43675</v>
      </c>
      <c r="F2434" s="1">
        <v>43682</v>
      </c>
      <c r="G2434" s="3" t="str">
        <f t="shared" si="37"/>
        <v>https://www.regulations.gov/searchResults?rpp=25&amp;po=0&amp;s=BIS-2018-0002-20712&amp;os=true&amp;ns=true</v>
      </c>
      <c r="H2434" t="s">
        <v>13</v>
      </c>
      <c r="I2434" s="1">
        <v>43628</v>
      </c>
    </row>
    <row r="2435" spans="1:9" x14ac:dyDescent="0.25">
      <c r="A2435" t="s">
        <v>5214</v>
      </c>
      <c r="B2435" s="2" t="s">
        <v>5693</v>
      </c>
      <c r="C2435" t="s">
        <v>5694</v>
      </c>
      <c r="D2435" t="s">
        <v>12</v>
      </c>
      <c r="E2435" s="1">
        <v>43672</v>
      </c>
      <c r="F2435" s="1">
        <v>43679</v>
      </c>
      <c r="G2435" s="3" t="str">
        <f t="shared" ref="G2435:G2498" si="38">HYPERLINK(CONCATENATE("https://www.regulations.gov/searchResults?rpp=25&amp;po=0&amp;s=",A2435,"&amp;os=true&amp;ns=true"))</f>
        <v>https://www.regulations.gov/searchResults?rpp=25&amp;po=0&amp;s=BIS-2018-0002-20703&amp;os=true&amp;ns=true</v>
      </c>
      <c r="H2435" t="s">
        <v>5695</v>
      </c>
      <c r="I2435" s="1">
        <v>43628</v>
      </c>
    </row>
    <row r="2436" spans="1:9" x14ac:dyDescent="0.25">
      <c r="A2436" t="s">
        <v>5417</v>
      </c>
      <c r="B2436" s="2" t="s">
        <v>5696</v>
      </c>
      <c r="C2436" t="s">
        <v>11</v>
      </c>
      <c r="D2436" t="s">
        <v>4752</v>
      </c>
      <c r="E2436" s="1">
        <v>43682</v>
      </c>
      <c r="F2436" s="1">
        <v>43689</v>
      </c>
      <c r="G2436" s="3" t="str">
        <f t="shared" si="38"/>
        <v>https://www.regulations.gov/searchResults?rpp=25&amp;po=0&amp;s=BIS-2018-0002-20329&amp;os=true&amp;ns=true</v>
      </c>
      <c r="H2436" t="s">
        <v>13</v>
      </c>
      <c r="I2436" s="1">
        <v>43627</v>
      </c>
    </row>
    <row r="2437" spans="1:9" x14ac:dyDescent="0.25">
      <c r="A2437" t="s">
        <v>5666</v>
      </c>
      <c r="B2437" s="2" t="s">
        <v>5697</v>
      </c>
      <c r="C2437" t="s">
        <v>5698</v>
      </c>
      <c r="D2437" t="s">
        <v>4752</v>
      </c>
      <c r="E2437" s="1">
        <v>43685</v>
      </c>
      <c r="F2437" s="1">
        <v>43692</v>
      </c>
      <c r="G2437" s="3" t="str">
        <f t="shared" si="38"/>
        <v>https://www.regulations.gov/searchResults?rpp=25&amp;po=0&amp;s=BIS-2018-0002-19807&amp;os=true&amp;ns=true</v>
      </c>
      <c r="H2437" t="s">
        <v>13</v>
      </c>
      <c r="I2437" s="1">
        <v>43626</v>
      </c>
    </row>
    <row r="2438" spans="1:9" x14ac:dyDescent="0.25">
      <c r="A2438" t="s">
        <v>5425</v>
      </c>
      <c r="B2438" s="2" t="s">
        <v>5699</v>
      </c>
      <c r="C2438" t="s">
        <v>5700</v>
      </c>
      <c r="D2438" t="s">
        <v>12</v>
      </c>
      <c r="E2438" s="1">
        <v>43675</v>
      </c>
      <c r="F2438" s="1">
        <v>43682</v>
      </c>
      <c r="G2438" s="3" t="str">
        <f t="shared" si="38"/>
        <v>https://www.regulations.gov/searchResults?rpp=25&amp;po=0&amp;s=BIS-2018-0002-20403&amp;os=true&amp;ns=true</v>
      </c>
      <c r="H2438" t="s">
        <v>13</v>
      </c>
      <c r="I2438" s="1">
        <v>43627</v>
      </c>
    </row>
    <row r="2439" spans="1:9" x14ac:dyDescent="0.25">
      <c r="A2439" t="s">
        <v>5427</v>
      </c>
      <c r="B2439" s="2" t="s">
        <v>5701</v>
      </c>
      <c r="C2439" t="s">
        <v>11</v>
      </c>
      <c r="D2439" t="s">
        <v>12</v>
      </c>
      <c r="E2439" s="1">
        <v>43663</v>
      </c>
      <c r="F2439" s="1">
        <v>43670</v>
      </c>
      <c r="G2439" s="3" t="str">
        <f t="shared" si="38"/>
        <v>https://www.regulations.gov/searchResults?rpp=25&amp;po=0&amp;s=BIS-2018-0002-20695&amp;os=true&amp;ns=true</v>
      </c>
      <c r="H2439" t="s">
        <v>13</v>
      </c>
      <c r="I2439" s="1">
        <v>43628</v>
      </c>
    </row>
    <row r="2440" spans="1:9" x14ac:dyDescent="0.25">
      <c r="A2440" t="s">
        <v>5702</v>
      </c>
      <c r="B2440" s="2" t="s">
        <v>5703</v>
      </c>
      <c r="C2440" t="s">
        <v>5704</v>
      </c>
      <c r="D2440" t="s">
        <v>4752</v>
      </c>
      <c r="E2440" s="1">
        <v>43686</v>
      </c>
      <c r="F2440" s="1">
        <v>43693</v>
      </c>
      <c r="G2440" s="3" t="str">
        <f t="shared" si="38"/>
        <v>https://www.regulations.gov/searchResults?rpp=25&amp;po=0&amp;s=BIS-2018-0002-20378&amp;os=true&amp;ns=true</v>
      </c>
      <c r="H2440" t="s">
        <v>13</v>
      </c>
      <c r="I2440" s="1">
        <v>43627</v>
      </c>
    </row>
    <row r="2441" spans="1:9" x14ac:dyDescent="0.25">
      <c r="A2441" t="s">
        <v>5681</v>
      </c>
      <c r="B2441" s="2" t="s">
        <v>5705</v>
      </c>
      <c r="C2441" t="s">
        <v>11</v>
      </c>
      <c r="D2441" t="s">
        <v>12</v>
      </c>
      <c r="E2441" s="1">
        <v>43675</v>
      </c>
      <c r="F2441" s="1">
        <v>43682</v>
      </c>
      <c r="G2441" s="3" t="str">
        <f t="shared" si="38"/>
        <v>https://www.regulations.gov/searchResults?rpp=25&amp;po=0&amp;s=BIS-2018-0002-20728&amp;os=true&amp;ns=true</v>
      </c>
      <c r="H2441" t="s">
        <v>13</v>
      </c>
      <c r="I2441" s="1">
        <v>43628</v>
      </c>
    </row>
    <row r="2442" spans="1:9" x14ac:dyDescent="0.25">
      <c r="A2442" t="s">
        <v>5689</v>
      </c>
      <c r="B2442" s="2" t="s">
        <v>5706</v>
      </c>
      <c r="C2442" t="s">
        <v>11</v>
      </c>
      <c r="D2442" t="s">
        <v>12</v>
      </c>
      <c r="E2442" s="1">
        <v>43662</v>
      </c>
      <c r="F2442" s="1">
        <v>43669</v>
      </c>
      <c r="G2442" s="3" t="str">
        <f t="shared" si="38"/>
        <v>https://www.regulations.gov/searchResults?rpp=25&amp;po=0&amp;s=BIS-2018-0002-20309&amp;os=true&amp;ns=true</v>
      </c>
      <c r="H2442" t="s">
        <v>13</v>
      </c>
      <c r="I2442" s="1">
        <v>43627</v>
      </c>
    </row>
    <row r="2443" spans="1:9" x14ac:dyDescent="0.25">
      <c r="A2443" t="s">
        <v>5547</v>
      </c>
      <c r="B2443" s="2" t="s">
        <v>5707</v>
      </c>
      <c r="C2443" t="s">
        <v>5708</v>
      </c>
      <c r="D2443" t="s">
        <v>12</v>
      </c>
      <c r="E2443" s="1">
        <v>43675</v>
      </c>
      <c r="F2443" s="1">
        <v>43682</v>
      </c>
      <c r="G2443" s="3" t="str">
        <f t="shared" si="38"/>
        <v>https://www.regulations.gov/searchResults?rpp=25&amp;po=0&amp;s=BIS-2018-0002-20713&amp;os=true&amp;ns=true</v>
      </c>
      <c r="H2443" t="s">
        <v>13</v>
      </c>
      <c r="I2443" s="1">
        <v>43628</v>
      </c>
    </row>
    <row r="2444" spans="1:9" x14ac:dyDescent="0.25">
      <c r="A2444" t="s">
        <v>5389</v>
      </c>
      <c r="B2444" s="2" t="s">
        <v>5709</v>
      </c>
      <c r="C2444" t="s">
        <v>5710</v>
      </c>
      <c r="D2444" t="s">
        <v>4752</v>
      </c>
      <c r="E2444" s="1">
        <v>43686</v>
      </c>
      <c r="F2444" s="1">
        <v>43693</v>
      </c>
      <c r="G2444" s="3" t="str">
        <f t="shared" si="38"/>
        <v>https://www.regulations.gov/searchResults?rpp=25&amp;po=0&amp;s=BIS-2018-0002-20709&amp;os=true&amp;ns=true</v>
      </c>
      <c r="H2444" t="s">
        <v>13</v>
      </c>
      <c r="I2444" s="1">
        <v>43628</v>
      </c>
    </row>
    <row r="2445" spans="1:9" x14ac:dyDescent="0.25">
      <c r="A2445" t="s">
        <v>5575</v>
      </c>
      <c r="B2445" s="2" t="s">
        <v>5711</v>
      </c>
      <c r="C2445" t="s">
        <v>11</v>
      </c>
      <c r="D2445" t="s">
        <v>12</v>
      </c>
      <c r="E2445" s="1">
        <v>43675</v>
      </c>
      <c r="F2445" s="1">
        <v>43682</v>
      </c>
      <c r="G2445" s="3" t="str">
        <f t="shared" si="38"/>
        <v>https://www.regulations.gov/searchResults?rpp=25&amp;po=0&amp;s=BIS-2018-0002-20391&amp;os=true&amp;ns=true</v>
      </c>
      <c r="H2445" t="s">
        <v>13</v>
      </c>
      <c r="I2445" s="1">
        <v>43627</v>
      </c>
    </row>
    <row r="2446" spans="1:9" x14ac:dyDescent="0.25">
      <c r="A2446" t="s">
        <v>5638</v>
      </c>
      <c r="B2446" s="2" t="s">
        <v>5712</v>
      </c>
      <c r="C2446" t="s">
        <v>11</v>
      </c>
      <c r="D2446" t="s">
        <v>12</v>
      </c>
      <c r="E2446" s="1">
        <v>43675</v>
      </c>
      <c r="F2446" s="1">
        <v>43682</v>
      </c>
      <c r="G2446" s="3" t="str">
        <f t="shared" si="38"/>
        <v>https://www.regulations.gov/searchResults?rpp=25&amp;po=0&amp;s=BIS-2018-0002-20409&amp;os=true&amp;ns=true</v>
      </c>
      <c r="H2446" t="s">
        <v>13</v>
      </c>
      <c r="I2446" s="1">
        <v>43627</v>
      </c>
    </row>
    <row r="2447" spans="1:9" x14ac:dyDescent="0.25">
      <c r="A2447" t="s">
        <v>5702</v>
      </c>
      <c r="B2447" s="2" t="s">
        <v>5713</v>
      </c>
      <c r="C2447" t="s">
        <v>5714</v>
      </c>
      <c r="D2447" t="s">
        <v>4752</v>
      </c>
      <c r="E2447" s="1">
        <v>43686</v>
      </c>
      <c r="F2447" s="1">
        <v>43693</v>
      </c>
      <c r="G2447" s="3" t="str">
        <f t="shared" si="38"/>
        <v>https://www.regulations.gov/searchResults?rpp=25&amp;po=0&amp;s=BIS-2018-0002-20378&amp;os=true&amp;ns=true</v>
      </c>
      <c r="H2447" t="s">
        <v>13</v>
      </c>
      <c r="I2447" s="1">
        <v>43627</v>
      </c>
    </row>
    <row r="2448" spans="1:9" x14ac:dyDescent="0.25">
      <c r="A2448" t="s">
        <v>5715</v>
      </c>
      <c r="B2448" s="2" t="s">
        <v>5716</v>
      </c>
      <c r="C2448" t="s">
        <v>5717</v>
      </c>
      <c r="D2448" t="s">
        <v>12</v>
      </c>
      <c r="E2448" s="1">
        <v>43675</v>
      </c>
      <c r="F2448" s="1">
        <v>43682</v>
      </c>
      <c r="G2448" s="3" t="str">
        <f t="shared" si="38"/>
        <v>https://www.regulations.gov/searchResults?rpp=25&amp;po=0&amp;s=BIS-2018-0002-20726&amp;os=true&amp;ns=true</v>
      </c>
      <c r="H2448" t="s">
        <v>13</v>
      </c>
      <c r="I2448" s="1">
        <v>43628</v>
      </c>
    </row>
    <row r="2449" spans="1:9" x14ac:dyDescent="0.25">
      <c r="A2449" t="s">
        <v>5434</v>
      </c>
      <c r="B2449" s="2" t="s">
        <v>5718</v>
      </c>
      <c r="C2449" t="s">
        <v>11</v>
      </c>
      <c r="D2449" t="s">
        <v>12</v>
      </c>
      <c r="E2449" s="1">
        <v>43662</v>
      </c>
      <c r="F2449" s="1">
        <v>43669</v>
      </c>
      <c r="G2449" s="3" t="str">
        <f t="shared" si="38"/>
        <v>https://www.regulations.gov/searchResults?rpp=25&amp;po=0&amp;s=BIS-2018-0002-20279&amp;os=true&amp;ns=true</v>
      </c>
      <c r="H2449" t="s">
        <v>13</v>
      </c>
      <c r="I2449" s="1">
        <v>43627</v>
      </c>
    </row>
    <row r="2450" spans="1:9" x14ac:dyDescent="0.25">
      <c r="A2450" t="s">
        <v>5436</v>
      </c>
      <c r="B2450" s="2" t="s">
        <v>5719</v>
      </c>
      <c r="C2450" t="s">
        <v>11</v>
      </c>
      <c r="D2450" t="s">
        <v>12</v>
      </c>
      <c r="E2450" s="1">
        <v>43662</v>
      </c>
      <c r="F2450" s="1">
        <v>43669</v>
      </c>
      <c r="G2450" s="3" t="str">
        <f t="shared" si="38"/>
        <v>https://www.regulations.gov/searchResults?rpp=25&amp;po=0&amp;s=BIS-2018-0002-20306&amp;os=true&amp;ns=true</v>
      </c>
      <c r="H2450" t="s">
        <v>13</v>
      </c>
      <c r="I2450" s="1">
        <v>43627</v>
      </c>
    </row>
    <row r="2451" spans="1:9" x14ac:dyDescent="0.25">
      <c r="A2451" t="s">
        <v>5438</v>
      </c>
      <c r="B2451" s="2" t="s">
        <v>5720</v>
      </c>
      <c r="C2451" t="s">
        <v>5721</v>
      </c>
      <c r="D2451" t="s">
        <v>12</v>
      </c>
      <c r="E2451" s="1">
        <v>43672</v>
      </c>
      <c r="F2451" s="1">
        <v>43679</v>
      </c>
      <c r="G2451" s="3" t="str">
        <f t="shared" si="38"/>
        <v>https://www.regulations.gov/searchResults?rpp=25&amp;po=0&amp;s=BIS-2018-0002-20711&amp;os=true&amp;ns=true</v>
      </c>
      <c r="H2451" t="s">
        <v>13</v>
      </c>
      <c r="I2451" s="1">
        <v>43628</v>
      </c>
    </row>
    <row r="2452" spans="1:9" x14ac:dyDescent="0.25">
      <c r="A2452" t="s">
        <v>5441</v>
      </c>
      <c r="B2452" s="2" t="s">
        <v>5722</v>
      </c>
      <c r="C2452" t="s">
        <v>5723</v>
      </c>
      <c r="D2452" t="s">
        <v>12</v>
      </c>
      <c r="E2452" s="1">
        <v>43675</v>
      </c>
      <c r="F2452" s="1">
        <v>43682</v>
      </c>
      <c r="G2452" s="3" t="str">
        <f t="shared" si="38"/>
        <v>https://www.regulations.gov/searchResults?rpp=25&amp;po=0&amp;s=BIS-2018-0002-20408&amp;os=true&amp;ns=true</v>
      </c>
      <c r="H2452" t="s">
        <v>13</v>
      </c>
      <c r="I2452" s="1">
        <v>43627</v>
      </c>
    </row>
    <row r="2453" spans="1:9" x14ac:dyDescent="0.25">
      <c r="A2453" t="s">
        <v>5724</v>
      </c>
      <c r="B2453" s="2" t="s">
        <v>5725</v>
      </c>
      <c r="C2453" t="s">
        <v>5726</v>
      </c>
      <c r="D2453" t="s">
        <v>4752</v>
      </c>
      <c r="E2453" s="1">
        <v>43686</v>
      </c>
      <c r="F2453" s="1">
        <v>43693</v>
      </c>
      <c r="G2453" s="3" t="str">
        <f t="shared" si="38"/>
        <v>https://www.regulations.gov/searchResults?rpp=25&amp;po=0&amp;s=BIS-2018-0002-20375&amp;os=true&amp;ns=true</v>
      </c>
      <c r="H2453" t="s">
        <v>13</v>
      </c>
      <c r="I2453" s="1">
        <v>43627</v>
      </c>
    </row>
    <row r="2454" spans="1:9" x14ac:dyDescent="0.25">
      <c r="A2454" t="s">
        <v>5309</v>
      </c>
      <c r="B2454" s="2" t="s">
        <v>5727</v>
      </c>
      <c r="C2454" t="s">
        <v>11</v>
      </c>
      <c r="D2454" t="s">
        <v>12</v>
      </c>
      <c r="E2454" s="1">
        <v>43675</v>
      </c>
      <c r="F2454" s="1">
        <v>43682</v>
      </c>
      <c r="G2454" s="3" t="str">
        <f t="shared" si="38"/>
        <v>https://www.regulations.gov/searchResults?rpp=25&amp;po=0&amp;s=BIS-2018-0002-20725&amp;os=true&amp;ns=true</v>
      </c>
      <c r="H2454" t="s">
        <v>13</v>
      </c>
      <c r="I2454" s="1">
        <v>43628</v>
      </c>
    </row>
    <row r="2455" spans="1:9" x14ac:dyDescent="0.25">
      <c r="A2455" t="s">
        <v>5724</v>
      </c>
      <c r="B2455" s="2" t="s">
        <v>5728</v>
      </c>
      <c r="C2455" t="s">
        <v>11</v>
      </c>
      <c r="D2455" t="s">
        <v>4752</v>
      </c>
      <c r="E2455" s="1">
        <v>43686</v>
      </c>
      <c r="F2455" s="1">
        <v>43693</v>
      </c>
      <c r="G2455" s="3" t="str">
        <f t="shared" si="38"/>
        <v>https://www.regulations.gov/searchResults?rpp=25&amp;po=0&amp;s=BIS-2018-0002-20375&amp;os=true&amp;ns=true</v>
      </c>
      <c r="H2455" t="s">
        <v>13</v>
      </c>
      <c r="I2455" s="1">
        <v>43627</v>
      </c>
    </row>
    <row r="2456" spans="1:9" x14ac:dyDescent="0.25">
      <c r="A2456" t="s">
        <v>5729</v>
      </c>
      <c r="B2456" s="2" t="s">
        <v>5730</v>
      </c>
      <c r="C2456" t="s">
        <v>5731</v>
      </c>
      <c r="D2456" t="s">
        <v>12</v>
      </c>
      <c r="E2456" s="1">
        <v>43675</v>
      </c>
      <c r="F2456" s="1">
        <v>43682</v>
      </c>
      <c r="G2456" s="3" t="str">
        <f t="shared" si="38"/>
        <v>https://www.regulations.gov/searchResults?rpp=25&amp;po=0&amp;s=BIS-2018-0002-20727&amp;os=true&amp;ns=true</v>
      </c>
      <c r="H2456" t="s">
        <v>13</v>
      </c>
      <c r="I2456" s="1">
        <v>43628</v>
      </c>
    </row>
    <row r="2457" spans="1:9" x14ac:dyDescent="0.25">
      <c r="A2457" t="s">
        <v>5729</v>
      </c>
      <c r="B2457" s="2" t="s">
        <v>5732</v>
      </c>
      <c r="C2457" t="s">
        <v>11</v>
      </c>
      <c r="D2457" t="s">
        <v>12</v>
      </c>
      <c r="E2457" s="1">
        <v>43675</v>
      </c>
      <c r="F2457" s="1">
        <v>43682</v>
      </c>
      <c r="G2457" s="3" t="str">
        <f t="shared" si="38"/>
        <v>https://www.regulations.gov/searchResults?rpp=25&amp;po=0&amp;s=BIS-2018-0002-20727&amp;os=true&amp;ns=true</v>
      </c>
      <c r="H2457" t="s">
        <v>13</v>
      </c>
      <c r="I2457" s="1">
        <v>43628</v>
      </c>
    </row>
    <row r="2458" spans="1:9" x14ac:dyDescent="0.25">
      <c r="A2458" t="s">
        <v>3397</v>
      </c>
      <c r="B2458" s="2" t="s">
        <v>5733</v>
      </c>
      <c r="C2458" t="s">
        <v>11</v>
      </c>
      <c r="D2458" t="s">
        <v>12</v>
      </c>
      <c r="E2458" s="1">
        <v>43616</v>
      </c>
      <c r="F2458" s="1">
        <v>43623</v>
      </c>
      <c r="G2458" s="3" t="str">
        <f t="shared" si="38"/>
        <v>https://www.regulations.gov/searchResults?rpp=25&amp;po=0&amp;s=BIS-2018-0002-15752&amp;os=true&amp;ns=true</v>
      </c>
      <c r="H2458" t="s">
        <v>13</v>
      </c>
      <c r="I2458" s="1">
        <v>43585</v>
      </c>
    </row>
    <row r="2459" spans="1:9" x14ac:dyDescent="0.25">
      <c r="A2459" t="s">
        <v>5734</v>
      </c>
      <c r="B2459" s="2" t="s">
        <v>5735</v>
      </c>
      <c r="C2459" t="s">
        <v>5736</v>
      </c>
      <c r="D2459" t="s">
        <v>4752</v>
      </c>
      <c r="E2459" s="1">
        <v>43682</v>
      </c>
      <c r="F2459" s="1">
        <v>43689</v>
      </c>
      <c r="G2459" s="3" t="str">
        <f t="shared" si="38"/>
        <v>https://www.regulations.gov/searchResults?rpp=25&amp;po=0&amp;s=BIS-2018-0002-20001&amp;os=true&amp;ns=true</v>
      </c>
      <c r="H2459" t="s">
        <v>13</v>
      </c>
      <c r="I2459" s="1">
        <v>43626</v>
      </c>
    </row>
    <row r="2460" spans="1:9" x14ac:dyDescent="0.25">
      <c r="A2460" t="s">
        <v>5737</v>
      </c>
      <c r="B2460" s="2" t="s">
        <v>5738</v>
      </c>
      <c r="C2460" t="s">
        <v>5739</v>
      </c>
      <c r="D2460" t="s">
        <v>4752</v>
      </c>
      <c r="E2460" s="1">
        <v>43682</v>
      </c>
      <c r="F2460" s="1">
        <v>43689</v>
      </c>
      <c r="G2460" s="3" t="str">
        <f t="shared" si="38"/>
        <v>https://www.regulations.gov/searchResults?rpp=25&amp;po=0&amp;s=BIS-2018-0002-20002&amp;os=true&amp;ns=true</v>
      </c>
      <c r="H2460" t="s">
        <v>13</v>
      </c>
      <c r="I2460" s="1">
        <v>43626</v>
      </c>
    </row>
    <row r="2461" spans="1:9" x14ac:dyDescent="0.25">
      <c r="A2461" t="s">
        <v>5740</v>
      </c>
      <c r="B2461" s="2" t="s">
        <v>5741</v>
      </c>
      <c r="C2461" t="s">
        <v>5742</v>
      </c>
      <c r="D2461" t="s">
        <v>4752</v>
      </c>
      <c r="E2461" s="1">
        <v>43683</v>
      </c>
      <c r="F2461" s="1">
        <v>43690</v>
      </c>
      <c r="G2461" s="3" t="str">
        <f t="shared" si="38"/>
        <v>https://www.regulations.gov/searchResults?rpp=25&amp;po=0&amp;s=BIS-2018-0002-20967&amp;os=true&amp;ns=true</v>
      </c>
      <c r="H2461" t="s">
        <v>13</v>
      </c>
      <c r="I2461" s="1">
        <v>43628</v>
      </c>
    </row>
    <row r="2462" spans="1:9" x14ac:dyDescent="0.25">
      <c r="A2462" t="s">
        <v>5743</v>
      </c>
      <c r="B2462" s="2" t="s">
        <v>5744</v>
      </c>
      <c r="C2462" t="s">
        <v>11</v>
      </c>
      <c r="D2462" t="s">
        <v>12</v>
      </c>
      <c r="E2462" s="1">
        <v>43664</v>
      </c>
      <c r="F2462" s="1">
        <v>43671</v>
      </c>
      <c r="G2462" s="3" t="str">
        <f t="shared" si="38"/>
        <v>https://www.regulations.gov/searchResults?rpp=25&amp;po=0&amp;s=BIS-2018-0002-20502&amp;os=true&amp;ns=true</v>
      </c>
      <c r="H2462" t="s">
        <v>13</v>
      </c>
      <c r="I2462" s="1">
        <v>43627</v>
      </c>
    </row>
    <row r="2463" spans="1:9" x14ac:dyDescent="0.25">
      <c r="A2463" t="s">
        <v>5745</v>
      </c>
      <c r="B2463" s="2" t="s">
        <v>5746</v>
      </c>
      <c r="C2463" t="s">
        <v>5747</v>
      </c>
      <c r="D2463" t="s">
        <v>4752</v>
      </c>
      <c r="E2463" s="1">
        <v>43683</v>
      </c>
      <c r="F2463" s="1">
        <v>43690</v>
      </c>
      <c r="G2463" s="3" t="str">
        <f t="shared" si="38"/>
        <v>https://www.regulations.gov/searchResults?rpp=25&amp;po=0&amp;s=BIS-2018-0002-20971&amp;os=true&amp;ns=true</v>
      </c>
      <c r="H2463" t="s">
        <v>13</v>
      </c>
      <c r="I2463" s="1">
        <v>43628</v>
      </c>
    </row>
    <row r="2464" spans="1:9" x14ac:dyDescent="0.25">
      <c r="A2464" t="s">
        <v>5748</v>
      </c>
      <c r="B2464" s="2" t="s">
        <v>5749</v>
      </c>
      <c r="C2464" t="s">
        <v>5750</v>
      </c>
      <c r="D2464" t="s">
        <v>12</v>
      </c>
      <c r="E2464" s="1">
        <v>43679</v>
      </c>
      <c r="F2464" s="1">
        <v>43686</v>
      </c>
      <c r="G2464" s="3" t="str">
        <f t="shared" si="38"/>
        <v>https://www.regulations.gov/searchResults?rpp=25&amp;po=0&amp;s=BIS-2018-0002-19980&amp;os=true&amp;ns=true</v>
      </c>
      <c r="H2464" t="s">
        <v>13</v>
      </c>
      <c r="I2464" s="1">
        <v>43626</v>
      </c>
    </row>
    <row r="2465" spans="1:9" x14ac:dyDescent="0.25">
      <c r="A2465" t="s">
        <v>5745</v>
      </c>
      <c r="B2465" s="2" t="s">
        <v>5751</v>
      </c>
      <c r="C2465" t="s">
        <v>5752</v>
      </c>
      <c r="D2465" t="s">
        <v>4752</v>
      </c>
      <c r="E2465" s="1">
        <v>43683</v>
      </c>
      <c r="F2465" s="1">
        <v>43690</v>
      </c>
      <c r="G2465" s="3" t="str">
        <f t="shared" si="38"/>
        <v>https://www.regulations.gov/searchResults?rpp=25&amp;po=0&amp;s=BIS-2018-0002-20971&amp;os=true&amp;ns=true</v>
      </c>
      <c r="H2465" t="s">
        <v>13</v>
      </c>
      <c r="I2465" s="1">
        <v>43628</v>
      </c>
    </row>
    <row r="2466" spans="1:9" x14ac:dyDescent="0.25">
      <c r="A2466" t="s">
        <v>5753</v>
      </c>
      <c r="B2466" s="2" t="s">
        <v>5754</v>
      </c>
      <c r="C2466" t="s">
        <v>5755</v>
      </c>
      <c r="D2466" t="s">
        <v>12</v>
      </c>
      <c r="E2466" s="1">
        <v>43675</v>
      </c>
      <c r="F2466" s="1">
        <v>43682</v>
      </c>
      <c r="G2466" s="3" t="str">
        <f t="shared" si="38"/>
        <v>https://www.regulations.gov/searchResults?rpp=25&amp;po=0&amp;s=BIS-2018-0002-20445&amp;os=true&amp;ns=true</v>
      </c>
      <c r="H2466" t="s">
        <v>13</v>
      </c>
      <c r="I2466" s="1">
        <v>43627</v>
      </c>
    </row>
    <row r="2467" spans="1:9" x14ac:dyDescent="0.25">
      <c r="A2467" t="s">
        <v>5756</v>
      </c>
      <c r="B2467" s="2" t="s">
        <v>5757</v>
      </c>
      <c r="C2467" t="s">
        <v>5758</v>
      </c>
      <c r="D2467" t="s">
        <v>12</v>
      </c>
      <c r="E2467" s="1">
        <v>43679</v>
      </c>
      <c r="F2467" s="1">
        <v>43686</v>
      </c>
      <c r="G2467" s="3" t="str">
        <f t="shared" si="38"/>
        <v>https://www.regulations.gov/searchResults?rpp=25&amp;po=0&amp;s=BIS-2018-0002-19989&amp;os=true&amp;ns=true</v>
      </c>
      <c r="H2467" t="s">
        <v>13</v>
      </c>
      <c r="I2467" s="1">
        <v>43626</v>
      </c>
    </row>
    <row r="2468" spans="1:9" x14ac:dyDescent="0.25">
      <c r="A2468" t="s">
        <v>5759</v>
      </c>
      <c r="B2468" s="2" t="s">
        <v>5760</v>
      </c>
      <c r="C2468" t="s">
        <v>11</v>
      </c>
      <c r="D2468" t="s">
        <v>12</v>
      </c>
      <c r="E2468" s="1">
        <v>43664</v>
      </c>
      <c r="F2468" s="1">
        <v>43671</v>
      </c>
      <c r="G2468" s="3" t="str">
        <f t="shared" si="38"/>
        <v>https://www.regulations.gov/searchResults?rpp=25&amp;po=0&amp;s=BIS-2018-0002-20505&amp;os=true&amp;ns=true</v>
      </c>
      <c r="H2468" t="s">
        <v>13</v>
      </c>
      <c r="I2468" s="1">
        <v>43627</v>
      </c>
    </row>
    <row r="2469" spans="1:9" x14ac:dyDescent="0.25">
      <c r="A2469" t="s">
        <v>5761</v>
      </c>
      <c r="B2469" s="2" t="s">
        <v>5762</v>
      </c>
      <c r="C2469" t="s">
        <v>5763</v>
      </c>
      <c r="D2469" t="s">
        <v>12</v>
      </c>
      <c r="E2469" s="1">
        <v>43679</v>
      </c>
      <c r="F2469" s="1">
        <v>43686</v>
      </c>
      <c r="G2469" s="3" t="str">
        <f t="shared" si="38"/>
        <v>https://www.regulations.gov/searchResults?rpp=25&amp;po=0&amp;s=BIS-2018-0002-19981&amp;os=true&amp;ns=true</v>
      </c>
      <c r="H2469" t="s">
        <v>13</v>
      </c>
      <c r="I2469" s="1">
        <v>43626</v>
      </c>
    </row>
    <row r="2470" spans="1:9" x14ac:dyDescent="0.25">
      <c r="A2470" t="s">
        <v>5764</v>
      </c>
      <c r="B2470" s="2" t="s">
        <v>5765</v>
      </c>
      <c r="C2470" t="s">
        <v>5766</v>
      </c>
      <c r="D2470" t="s">
        <v>12</v>
      </c>
      <c r="E2470" s="1">
        <v>43679</v>
      </c>
      <c r="F2470" s="1">
        <v>43686</v>
      </c>
      <c r="G2470" s="3" t="str">
        <f t="shared" si="38"/>
        <v>https://www.regulations.gov/searchResults?rpp=25&amp;po=0&amp;s=BIS-2018-0002-19977&amp;os=true&amp;ns=true</v>
      </c>
      <c r="H2470" t="s">
        <v>13</v>
      </c>
      <c r="I2470" s="1">
        <v>43626</v>
      </c>
    </row>
    <row r="2471" spans="1:9" x14ac:dyDescent="0.25">
      <c r="A2471" t="s">
        <v>5767</v>
      </c>
      <c r="B2471" s="2" t="s">
        <v>5768</v>
      </c>
      <c r="C2471" t="s">
        <v>11</v>
      </c>
      <c r="D2471" t="s">
        <v>12</v>
      </c>
      <c r="E2471" s="1">
        <v>43664</v>
      </c>
      <c r="F2471" s="1">
        <v>43671</v>
      </c>
      <c r="G2471" s="3" t="str">
        <f t="shared" si="38"/>
        <v>https://www.regulations.gov/searchResults?rpp=25&amp;po=0&amp;s=BIS-2018-0002-20495&amp;os=true&amp;ns=true</v>
      </c>
      <c r="H2471" t="s">
        <v>13</v>
      </c>
      <c r="I2471" s="1">
        <v>43627</v>
      </c>
    </row>
    <row r="2472" spans="1:9" x14ac:dyDescent="0.25">
      <c r="A2472" t="s">
        <v>5769</v>
      </c>
      <c r="B2472" s="2" t="s">
        <v>5770</v>
      </c>
      <c r="C2472" t="s">
        <v>5771</v>
      </c>
      <c r="D2472" t="s">
        <v>4752</v>
      </c>
      <c r="E2472" s="1">
        <v>43682</v>
      </c>
      <c r="F2472" s="1">
        <v>43689</v>
      </c>
      <c r="G2472" s="3" t="str">
        <f t="shared" si="38"/>
        <v>https://www.regulations.gov/searchResults?rpp=25&amp;po=0&amp;s=BIS-2018-0002-20480&amp;os=true&amp;ns=true</v>
      </c>
      <c r="H2472" t="s">
        <v>13</v>
      </c>
      <c r="I2472" s="1">
        <v>43627</v>
      </c>
    </row>
    <row r="2473" spans="1:9" x14ac:dyDescent="0.25">
      <c r="A2473" t="s">
        <v>5772</v>
      </c>
      <c r="B2473" s="2" t="s">
        <v>5773</v>
      </c>
      <c r="C2473" t="s">
        <v>5774</v>
      </c>
      <c r="D2473" t="s">
        <v>4752</v>
      </c>
      <c r="E2473" s="1">
        <v>43685</v>
      </c>
      <c r="F2473" s="1">
        <v>43692</v>
      </c>
      <c r="G2473" s="3" t="str">
        <f t="shared" si="38"/>
        <v>https://www.regulations.gov/searchResults?rpp=25&amp;po=0&amp;s=BIS-2018-0002-19916&amp;os=true&amp;ns=true</v>
      </c>
      <c r="H2473" t="s">
        <v>13</v>
      </c>
      <c r="I2473" s="1">
        <v>43626</v>
      </c>
    </row>
    <row r="2474" spans="1:9" x14ac:dyDescent="0.25">
      <c r="A2474" t="s">
        <v>5775</v>
      </c>
      <c r="B2474" s="2" t="s">
        <v>5776</v>
      </c>
      <c r="C2474" t="s">
        <v>11</v>
      </c>
      <c r="D2474" t="s">
        <v>5777</v>
      </c>
      <c r="E2474" s="1">
        <v>43683</v>
      </c>
      <c r="F2474" s="1">
        <v>43690</v>
      </c>
      <c r="G2474" s="3" t="str">
        <f t="shared" si="38"/>
        <v>https://www.regulations.gov/searchResults?rpp=25&amp;po=0&amp;s=BIS-2018-0002-20975&amp;os=true&amp;ns=true</v>
      </c>
      <c r="H2474" t="s">
        <v>13</v>
      </c>
      <c r="I2474" s="1">
        <v>43628</v>
      </c>
    </row>
    <row r="2475" spans="1:9" x14ac:dyDescent="0.25">
      <c r="A2475" t="s">
        <v>5778</v>
      </c>
      <c r="B2475" s="2" t="s">
        <v>5779</v>
      </c>
      <c r="C2475" t="s">
        <v>5780</v>
      </c>
      <c r="D2475" t="s">
        <v>12</v>
      </c>
      <c r="E2475" s="1">
        <v>43675</v>
      </c>
      <c r="F2475" s="1">
        <v>43682</v>
      </c>
      <c r="G2475" s="3" t="str">
        <f t="shared" si="38"/>
        <v>https://www.regulations.gov/searchResults?rpp=25&amp;po=0&amp;s=BIS-2018-0002-20446&amp;os=true&amp;ns=true</v>
      </c>
      <c r="H2475" t="s">
        <v>13</v>
      </c>
      <c r="I2475" s="1">
        <v>43627</v>
      </c>
    </row>
    <row r="2476" spans="1:9" x14ac:dyDescent="0.25">
      <c r="A2476" t="s">
        <v>5756</v>
      </c>
      <c r="B2476" s="2" t="s">
        <v>5781</v>
      </c>
      <c r="C2476" t="s">
        <v>5782</v>
      </c>
      <c r="D2476" t="s">
        <v>12</v>
      </c>
      <c r="E2476" s="1">
        <v>43679</v>
      </c>
      <c r="F2476" s="1">
        <v>43686</v>
      </c>
      <c r="G2476" s="3" t="str">
        <f t="shared" si="38"/>
        <v>https://www.regulations.gov/searchResults?rpp=25&amp;po=0&amp;s=BIS-2018-0002-19989&amp;os=true&amp;ns=true</v>
      </c>
      <c r="H2476" t="s">
        <v>13</v>
      </c>
      <c r="I2476" s="1">
        <v>43626</v>
      </c>
    </row>
    <row r="2477" spans="1:9" x14ac:dyDescent="0.25">
      <c r="A2477" t="s">
        <v>5759</v>
      </c>
      <c r="B2477" s="2" t="s">
        <v>5783</v>
      </c>
      <c r="C2477" t="s">
        <v>11</v>
      </c>
      <c r="D2477" t="s">
        <v>12</v>
      </c>
      <c r="E2477" s="1">
        <v>43664</v>
      </c>
      <c r="F2477" s="1">
        <v>43671</v>
      </c>
      <c r="G2477" s="3" t="str">
        <f t="shared" si="38"/>
        <v>https://www.regulations.gov/searchResults?rpp=25&amp;po=0&amp;s=BIS-2018-0002-20505&amp;os=true&amp;ns=true</v>
      </c>
      <c r="H2477" t="s">
        <v>13</v>
      </c>
      <c r="I2477" s="1">
        <v>43627</v>
      </c>
    </row>
    <row r="2478" spans="1:9" x14ac:dyDescent="0.25">
      <c r="A2478" t="s">
        <v>5784</v>
      </c>
      <c r="B2478" s="2" t="s">
        <v>5785</v>
      </c>
      <c r="C2478" t="s">
        <v>5786</v>
      </c>
      <c r="D2478" t="s">
        <v>4752</v>
      </c>
      <c r="E2478" s="1">
        <v>43685</v>
      </c>
      <c r="F2478" s="1">
        <v>43692</v>
      </c>
      <c r="G2478" s="3" t="str">
        <f t="shared" si="38"/>
        <v>https://www.regulations.gov/searchResults?rpp=25&amp;po=0&amp;s=BIS-2018-0002-19945&amp;os=true&amp;ns=true</v>
      </c>
      <c r="H2478" t="s">
        <v>13</v>
      </c>
      <c r="I2478" s="1">
        <v>43626</v>
      </c>
    </row>
    <row r="2479" spans="1:9" x14ac:dyDescent="0.25">
      <c r="A2479" t="s">
        <v>5787</v>
      </c>
      <c r="B2479" s="2" t="s">
        <v>5788</v>
      </c>
      <c r="C2479" t="s">
        <v>5789</v>
      </c>
      <c r="D2479" t="s">
        <v>4752</v>
      </c>
      <c r="E2479" s="1">
        <v>43683</v>
      </c>
      <c r="F2479" s="1">
        <v>43690</v>
      </c>
      <c r="G2479" s="3" t="str">
        <f t="shared" si="38"/>
        <v>https://www.regulations.gov/searchResults?rpp=25&amp;po=0&amp;s=BIS-2018-0002-21009&amp;os=true&amp;ns=true</v>
      </c>
      <c r="H2479" t="s">
        <v>13</v>
      </c>
      <c r="I2479" s="1">
        <v>43628</v>
      </c>
    </row>
    <row r="2480" spans="1:9" x14ac:dyDescent="0.25">
      <c r="A2480" t="s">
        <v>5790</v>
      </c>
      <c r="B2480" s="2" t="s">
        <v>5791</v>
      </c>
      <c r="C2480" t="s">
        <v>5792</v>
      </c>
      <c r="D2480" t="s">
        <v>4752</v>
      </c>
      <c r="E2480" s="1">
        <v>43682</v>
      </c>
      <c r="F2480" s="1">
        <v>43689</v>
      </c>
      <c r="G2480" s="3" t="str">
        <f t="shared" si="38"/>
        <v>https://www.regulations.gov/searchResults?rpp=25&amp;po=0&amp;s=BIS-2018-0002-20459&amp;os=true&amp;ns=true</v>
      </c>
      <c r="H2480" t="s">
        <v>13</v>
      </c>
      <c r="I2480" s="1">
        <v>43627</v>
      </c>
    </row>
    <row r="2481" spans="1:9" x14ac:dyDescent="0.25">
      <c r="A2481" t="s">
        <v>5793</v>
      </c>
      <c r="B2481" s="2" t="s">
        <v>5794</v>
      </c>
      <c r="C2481" t="s">
        <v>11</v>
      </c>
      <c r="D2481" t="s">
        <v>12</v>
      </c>
      <c r="E2481" s="1">
        <v>43664</v>
      </c>
      <c r="F2481" s="1">
        <v>43671</v>
      </c>
      <c r="G2481" s="3" t="str">
        <f t="shared" si="38"/>
        <v>https://www.regulations.gov/searchResults?rpp=25&amp;po=0&amp;s=BIS-2018-0002-20523&amp;os=true&amp;ns=true</v>
      </c>
      <c r="H2481" t="s">
        <v>13</v>
      </c>
      <c r="I2481" s="1">
        <v>43627</v>
      </c>
    </row>
    <row r="2482" spans="1:9" x14ac:dyDescent="0.25">
      <c r="A2482" t="s">
        <v>5795</v>
      </c>
      <c r="B2482" s="2" t="s">
        <v>5796</v>
      </c>
      <c r="C2482" t="s">
        <v>11</v>
      </c>
      <c r="D2482" t="s">
        <v>12</v>
      </c>
      <c r="E2482" s="1">
        <v>43664</v>
      </c>
      <c r="F2482" s="1">
        <v>43671</v>
      </c>
      <c r="G2482" s="3" t="str">
        <f t="shared" si="38"/>
        <v>https://www.regulations.gov/searchResults?rpp=25&amp;po=0&amp;s=BIS-2018-0002-20771&amp;os=true&amp;ns=true</v>
      </c>
      <c r="H2482" t="s">
        <v>13</v>
      </c>
      <c r="I2482" s="1">
        <v>43628</v>
      </c>
    </row>
    <row r="2483" spans="1:9" x14ac:dyDescent="0.25">
      <c r="A2483" t="s">
        <v>5761</v>
      </c>
      <c r="B2483" s="2" t="s">
        <v>5797</v>
      </c>
      <c r="C2483" t="s">
        <v>5798</v>
      </c>
      <c r="D2483" t="s">
        <v>12</v>
      </c>
      <c r="E2483" s="1">
        <v>43679</v>
      </c>
      <c r="F2483" s="1">
        <v>43686</v>
      </c>
      <c r="G2483" s="3" t="str">
        <f t="shared" si="38"/>
        <v>https://www.regulations.gov/searchResults?rpp=25&amp;po=0&amp;s=BIS-2018-0002-19981&amp;os=true&amp;ns=true</v>
      </c>
      <c r="H2483" t="s">
        <v>13</v>
      </c>
      <c r="I2483" s="1">
        <v>43626</v>
      </c>
    </row>
    <row r="2484" spans="1:9" x14ac:dyDescent="0.25">
      <c r="A2484" t="s">
        <v>5795</v>
      </c>
      <c r="B2484" s="2" t="s">
        <v>5799</v>
      </c>
      <c r="C2484" t="s">
        <v>11</v>
      </c>
      <c r="D2484" t="s">
        <v>12</v>
      </c>
      <c r="E2484" s="1">
        <v>43664</v>
      </c>
      <c r="F2484" s="1">
        <v>43671</v>
      </c>
      <c r="G2484" s="3" t="str">
        <f t="shared" si="38"/>
        <v>https://www.regulations.gov/searchResults?rpp=25&amp;po=0&amp;s=BIS-2018-0002-20771&amp;os=true&amp;ns=true</v>
      </c>
      <c r="H2484" t="s">
        <v>13</v>
      </c>
      <c r="I2484" s="1">
        <v>43628</v>
      </c>
    </row>
    <row r="2485" spans="1:9" x14ac:dyDescent="0.25">
      <c r="A2485" t="s">
        <v>5800</v>
      </c>
      <c r="B2485" s="2" t="s">
        <v>5801</v>
      </c>
      <c r="C2485" t="s">
        <v>11</v>
      </c>
      <c r="D2485" t="s">
        <v>12</v>
      </c>
      <c r="E2485" s="1">
        <v>43664</v>
      </c>
      <c r="F2485" s="1">
        <v>43671</v>
      </c>
      <c r="G2485" s="3" t="str">
        <f t="shared" si="38"/>
        <v>https://www.regulations.gov/searchResults?rpp=25&amp;po=0&amp;s=BIS-2018-0002-20515&amp;os=true&amp;ns=true</v>
      </c>
      <c r="H2485" t="s">
        <v>13</v>
      </c>
      <c r="I2485" s="1">
        <v>43627</v>
      </c>
    </row>
    <row r="2486" spans="1:9" x14ac:dyDescent="0.25">
      <c r="A2486" t="s">
        <v>5802</v>
      </c>
      <c r="B2486" s="2" t="s">
        <v>5803</v>
      </c>
      <c r="C2486" t="s">
        <v>11</v>
      </c>
      <c r="D2486" t="s">
        <v>12</v>
      </c>
      <c r="E2486" s="1">
        <v>43664</v>
      </c>
      <c r="F2486" s="1">
        <v>43671</v>
      </c>
      <c r="G2486" s="3" t="str">
        <f t="shared" si="38"/>
        <v>https://www.regulations.gov/searchResults?rpp=25&amp;po=0&amp;s=BIS-2018-0002-20499&amp;os=true&amp;ns=true</v>
      </c>
      <c r="H2486" t="s">
        <v>13</v>
      </c>
      <c r="I2486" s="1">
        <v>43627</v>
      </c>
    </row>
    <row r="2487" spans="1:9" x14ac:dyDescent="0.25">
      <c r="A2487" t="s">
        <v>5804</v>
      </c>
      <c r="B2487" s="2" t="s">
        <v>5805</v>
      </c>
      <c r="C2487" t="s">
        <v>11</v>
      </c>
      <c r="D2487" t="s">
        <v>12</v>
      </c>
      <c r="E2487" s="1">
        <v>43664</v>
      </c>
      <c r="F2487" s="1">
        <v>43671</v>
      </c>
      <c r="G2487" s="3" t="str">
        <f t="shared" si="38"/>
        <v>https://www.regulations.gov/searchResults?rpp=25&amp;po=0&amp;s=BIS-2018-0002-20490&amp;os=true&amp;ns=true</v>
      </c>
      <c r="H2487" t="s">
        <v>13</v>
      </c>
      <c r="I2487" s="1">
        <v>43627</v>
      </c>
    </row>
    <row r="2488" spans="1:9" x14ac:dyDescent="0.25">
      <c r="A2488" t="s">
        <v>5806</v>
      </c>
      <c r="B2488" s="2" t="s">
        <v>5807</v>
      </c>
      <c r="C2488" t="s">
        <v>5808</v>
      </c>
      <c r="D2488" t="s">
        <v>12</v>
      </c>
      <c r="E2488" s="1">
        <v>43679</v>
      </c>
      <c r="F2488" s="1">
        <v>43686</v>
      </c>
      <c r="G2488" s="3" t="str">
        <f t="shared" si="38"/>
        <v>https://www.regulations.gov/searchResults?rpp=25&amp;po=0&amp;s=BIS-2018-0002-19972&amp;os=true&amp;ns=true</v>
      </c>
      <c r="H2488" t="s">
        <v>13</v>
      </c>
      <c r="I2488" s="1">
        <v>43626</v>
      </c>
    </row>
    <row r="2489" spans="1:9" x14ac:dyDescent="0.25">
      <c r="A2489" t="s">
        <v>5809</v>
      </c>
      <c r="B2489" s="2" t="s">
        <v>5810</v>
      </c>
      <c r="C2489" t="s">
        <v>11</v>
      </c>
      <c r="D2489" t="s">
        <v>12</v>
      </c>
      <c r="E2489" s="1">
        <v>43664</v>
      </c>
      <c r="F2489" s="1">
        <v>43671</v>
      </c>
      <c r="G2489" s="3" t="str">
        <f t="shared" si="38"/>
        <v>https://www.regulations.gov/searchResults?rpp=25&amp;po=0&amp;s=BIS-2018-0002-20481&amp;os=true&amp;ns=true</v>
      </c>
      <c r="H2489" t="s">
        <v>13</v>
      </c>
      <c r="I2489" s="1">
        <v>43627</v>
      </c>
    </row>
    <row r="2490" spans="1:9" x14ac:dyDescent="0.25">
      <c r="A2490" t="s">
        <v>5811</v>
      </c>
      <c r="B2490" s="2" t="s">
        <v>5812</v>
      </c>
      <c r="C2490" t="s">
        <v>11</v>
      </c>
      <c r="D2490" t="s">
        <v>12</v>
      </c>
      <c r="E2490" s="1">
        <v>43664</v>
      </c>
      <c r="F2490" s="1">
        <v>43671</v>
      </c>
      <c r="G2490" s="3" t="str">
        <f t="shared" si="38"/>
        <v>https://www.regulations.gov/searchResults?rpp=25&amp;po=0&amp;s=BIS-2018-0002-20489&amp;os=true&amp;ns=true</v>
      </c>
      <c r="H2490" t="s">
        <v>13</v>
      </c>
      <c r="I2490" s="1">
        <v>43627</v>
      </c>
    </row>
    <row r="2491" spans="1:9" x14ac:dyDescent="0.25">
      <c r="A2491" t="s">
        <v>5813</v>
      </c>
      <c r="B2491" s="2" t="s">
        <v>5814</v>
      </c>
      <c r="C2491" t="s">
        <v>11</v>
      </c>
      <c r="D2491" t="s">
        <v>4752</v>
      </c>
      <c r="E2491" s="1">
        <v>43682</v>
      </c>
      <c r="F2491" s="1">
        <v>43689</v>
      </c>
      <c r="G2491" s="3" t="str">
        <f t="shared" si="38"/>
        <v>https://www.regulations.gov/searchResults?rpp=25&amp;po=0&amp;s=BIS-2018-0002-20572&amp;os=true&amp;ns=true</v>
      </c>
      <c r="H2491" t="s">
        <v>13</v>
      </c>
      <c r="I2491" s="1">
        <v>43628</v>
      </c>
    </row>
    <row r="2492" spans="1:9" x14ac:dyDescent="0.25">
      <c r="A2492" t="s">
        <v>5815</v>
      </c>
      <c r="B2492" s="2" t="s">
        <v>5816</v>
      </c>
      <c r="C2492" t="s">
        <v>5817</v>
      </c>
      <c r="D2492" t="s">
        <v>4752</v>
      </c>
      <c r="E2492" s="1">
        <v>43683</v>
      </c>
      <c r="F2492" s="1">
        <v>43690</v>
      </c>
      <c r="G2492" s="3" t="str">
        <f t="shared" si="38"/>
        <v>https://www.regulations.gov/searchResults?rpp=25&amp;po=0&amp;s=BIS-2018-0002-20977&amp;os=true&amp;ns=true</v>
      </c>
      <c r="H2492" t="s">
        <v>13</v>
      </c>
      <c r="I2492" s="1">
        <v>43628</v>
      </c>
    </row>
    <row r="2493" spans="1:9" x14ac:dyDescent="0.25">
      <c r="A2493" t="s">
        <v>5778</v>
      </c>
      <c r="B2493" s="2" t="s">
        <v>5818</v>
      </c>
      <c r="C2493" t="s">
        <v>5819</v>
      </c>
      <c r="D2493" t="s">
        <v>12</v>
      </c>
      <c r="E2493" s="1">
        <v>43675</v>
      </c>
      <c r="F2493" s="1">
        <v>43682</v>
      </c>
      <c r="G2493" s="3" t="str">
        <f t="shared" si="38"/>
        <v>https://www.regulations.gov/searchResults?rpp=25&amp;po=0&amp;s=BIS-2018-0002-20446&amp;os=true&amp;ns=true</v>
      </c>
      <c r="H2493" t="s">
        <v>13</v>
      </c>
      <c r="I2493" s="1">
        <v>43627</v>
      </c>
    </row>
    <row r="2494" spans="1:9" x14ac:dyDescent="0.25">
      <c r="A2494" t="s">
        <v>5820</v>
      </c>
      <c r="B2494" s="2" t="s">
        <v>5821</v>
      </c>
      <c r="C2494" t="s">
        <v>5822</v>
      </c>
      <c r="D2494" t="s">
        <v>12</v>
      </c>
      <c r="E2494" s="1">
        <v>43679</v>
      </c>
      <c r="F2494" s="1">
        <v>43686</v>
      </c>
      <c r="G2494" s="3" t="str">
        <f t="shared" si="38"/>
        <v>https://www.regulations.gov/searchResults?rpp=25&amp;po=0&amp;s=BIS-2018-0002-19990&amp;os=true&amp;ns=true</v>
      </c>
      <c r="H2494" t="s">
        <v>13</v>
      </c>
      <c r="I2494" s="1">
        <v>43626</v>
      </c>
    </row>
    <row r="2495" spans="1:9" x14ac:dyDescent="0.25">
      <c r="A2495" t="s">
        <v>5823</v>
      </c>
      <c r="B2495" s="2" t="s">
        <v>5824</v>
      </c>
      <c r="C2495" t="s">
        <v>11</v>
      </c>
      <c r="D2495" t="s">
        <v>12</v>
      </c>
      <c r="E2495" s="1">
        <v>43664</v>
      </c>
      <c r="F2495" s="1">
        <v>43671</v>
      </c>
      <c r="G2495" s="3" t="str">
        <f t="shared" si="38"/>
        <v>https://www.regulations.gov/searchResults?rpp=25&amp;po=0&amp;s=BIS-2018-0002-20506&amp;os=true&amp;ns=true</v>
      </c>
      <c r="H2495" t="s">
        <v>13</v>
      </c>
      <c r="I2495" s="1">
        <v>43627</v>
      </c>
    </row>
    <row r="2496" spans="1:9" x14ac:dyDescent="0.25">
      <c r="A2496" t="s">
        <v>5825</v>
      </c>
      <c r="B2496" s="2" t="s">
        <v>5826</v>
      </c>
      <c r="C2496" t="s">
        <v>5827</v>
      </c>
      <c r="D2496" t="s">
        <v>12</v>
      </c>
      <c r="E2496" s="1">
        <v>43672</v>
      </c>
      <c r="F2496" s="1">
        <v>43679</v>
      </c>
      <c r="G2496" s="3" t="str">
        <f t="shared" si="38"/>
        <v>https://www.regulations.gov/searchResults?rpp=25&amp;po=0&amp;s=BIS-2018-0002-19950&amp;os=true&amp;ns=true</v>
      </c>
      <c r="H2496" t="s">
        <v>13</v>
      </c>
      <c r="I2496" s="1">
        <v>43626</v>
      </c>
    </row>
    <row r="2497" spans="1:9" x14ac:dyDescent="0.25">
      <c r="A2497" t="s">
        <v>5828</v>
      </c>
      <c r="B2497" s="2" t="s">
        <v>5829</v>
      </c>
      <c r="C2497" t="s">
        <v>5830</v>
      </c>
      <c r="D2497" t="s">
        <v>4752</v>
      </c>
      <c r="E2497" s="1">
        <v>43683</v>
      </c>
      <c r="F2497" s="1">
        <v>43690</v>
      </c>
      <c r="G2497" s="3" t="str">
        <f t="shared" si="38"/>
        <v>https://www.regulations.gov/searchResults?rpp=25&amp;po=0&amp;s=BIS-2018-0002-21012&amp;os=true&amp;ns=true</v>
      </c>
      <c r="H2497" t="s">
        <v>13</v>
      </c>
      <c r="I2497" s="1">
        <v>43628</v>
      </c>
    </row>
    <row r="2498" spans="1:9" x14ac:dyDescent="0.25">
      <c r="A2498" t="s">
        <v>5831</v>
      </c>
      <c r="B2498" s="2" t="s">
        <v>5832</v>
      </c>
      <c r="C2498" t="s">
        <v>5833</v>
      </c>
      <c r="D2498" t="s">
        <v>4752</v>
      </c>
      <c r="E2498" s="1">
        <v>43682</v>
      </c>
      <c r="F2498" s="1">
        <v>43689</v>
      </c>
      <c r="G2498" s="3" t="str">
        <f t="shared" si="38"/>
        <v>https://www.regulations.gov/searchResults?rpp=25&amp;po=0&amp;s=BIS-2018-0002-20460&amp;os=true&amp;ns=true</v>
      </c>
      <c r="H2498" t="s">
        <v>13</v>
      </c>
      <c r="I2498" s="1">
        <v>43627</v>
      </c>
    </row>
    <row r="2499" spans="1:9" x14ac:dyDescent="0.25">
      <c r="A2499" t="s">
        <v>5834</v>
      </c>
      <c r="B2499" s="2" t="s">
        <v>5835</v>
      </c>
      <c r="C2499" t="s">
        <v>11</v>
      </c>
      <c r="D2499" t="s">
        <v>12</v>
      </c>
      <c r="E2499" s="1">
        <v>43664</v>
      </c>
      <c r="F2499" s="1">
        <v>43671</v>
      </c>
      <c r="G2499" s="3" t="str">
        <f t="shared" ref="G2499:G2562" si="39">HYPERLINK(CONCATENATE("https://www.regulations.gov/searchResults?rpp=25&amp;po=0&amp;s=",A2499,"&amp;os=true&amp;ns=true"))</f>
        <v>https://www.regulations.gov/searchResults?rpp=25&amp;po=0&amp;s=BIS-2018-0002-20548&amp;os=true&amp;ns=true</v>
      </c>
      <c r="H2499" t="s">
        <v>13</v>
      </c>
      <c r="I2499" s="1">
        <v>43628</v>
      </c>
    </row>
    <row r="2500" spans="1:9" x14ac:dyDescent="0.25">
      <c r="A2500" t="s">
        <v>5836</v>
      </c>
      <c r="B2500" s="2" t="s">
        <v>5837</v>
      </c>
      <c r="C2500" t="s">
        <v>11</v>
      </c>
      <c r="D2500" t="s">
        <v>12</v>
      </c>
      <c r="E2500" s="1">
        <v>43664</v>
      </c>
      <c r="F2500" s="1">
        <v>43671</v>
      </c>
      <c r="G2500" s="3" t="str">
        <f t="shared" si="39"/>
        <v>https://www.regulations.gov/searchResults?rpp=25&amp;po=0&amp;s=BIS-2018-0002-20514&amp;os=true&amp;ns=true</v>
      </c>
      <c r="H2500" t="s">
        <v>13</v>
      </c>
      <c r="I2500" s="1">
        <v>43627</v>
      </c>
    </row>
    <row r="2501" spans="1:9" x14ac:dyDescent="0.25">
      <c r="A2501" t="s">
        <v>5838</v>
      </c>
      <c r="B2501" s="2" t="s">
        <v>5839</v>
      </c>
      <c r="C2501" t="s">
        <v>11</v>
      </c>
      <c r="D2501" t="s">
        <v>12</v>
      </c>
      <c r="E2501" s="1">
        <v>43664</v>
      </c>
      <c r="F2501" s="1">
        <v>43671</v>
      </c>
      <c r="G2501" s="3" t="str">
        <f t="shared" si="39"/>
        <v>https://www.regulations.gov/searchResults?rpp=25&amp;po=0&amp;s=BIS-2018-0002-20493&amp;os=true&amp;ns=true</v>
      </c>
      <c r="H2501" t="s">
        <v>13</v>
      </c>
      <c r="I2501" s="1">
        <v>43627</v>
      </c>
    </row>
    <row r="2502" spans="1:9" x14ac:dyDescent="0.25">
      <c r="A2502" t="s">
        <v>5840</v>
      </c>
      <c r="B2502" s="2" t="s">
        <v>5841</v>
      </c>
      <c r="C2502" t="s">
        <v>11</v>
      </c>
      <c r="D2502" t="s">
        <v>12</v>
      </c>
      <c r="E2502" s="1">
        <v>43664</v>
      </c>
      <c r="F2502" s="1">
        <v>43671</v>
      </c>
      <c r="G2502" s="3" t="str">
        <f t="shared" si="39"/>
        <v>https://www.regulations.gov/searchResults?rpp=25&amp;po=0&amp;s=BIS-2018-0002-20561&amp;os=true&amp;ns=true</v>
      </c>
      <c r="H2502" t="s">
        <v>13</v>
      </c>
      <c r="I2502" s="1">
        <v>43628</v>
      </c>
    </row>
    <row r="2503" spans="1:9" x14ac:dyDescent="0.25">
      <c r="A2503" t="s">
        <v>5793</v>
      </c>
      <c r="B2503" s="2" t="s">
        <v>5842</v>
      </c>
      <c r="C2503" t="s">
        <v>11</v>
      </c>
      <c r="D2503" t="s">
        <v>12</v>
      </c>
      <c r="E2503" s="1">
        <v>43664</v>
      </c>
      <c r="F2503" s="1">
        <v>43671</v>
      </c>
      <c r="G2503" s="3" t="str">
        <f t="shared" si="39"/>
        <v>https://www.regulations.gov/searchResults?rpp=25&amp;po=0&amp;s=BIS-2018-0002-20523&amp;os=true&amp;ns=true</v>
      </c>
      <c r="H2503" t="s">
        <v>13</v>
      </c>
      <c r="I2503" s="1">
        <v>43627</v>
      </c>
    </row>
    <row r="2504" spans="1:9" x14ac:dyDescent="0.25">
      <c r="A2504" t="s">
        <v>5843</v>
      </c>
      <c r="B2504" s="2" t="s">
        <v>5844</v>
      </c>
      <c r="C2504" t="s">
        <v>5845</v>
      </c>
      <c r="D2504" t="s">
        <v>4752</v>
      </c>
      <c r="E2504" s="1">
        <v>43682</v>
      </c>
      <c r="F2504" s="1">
        <v>43689</v>
      </c>
      <c r="G2504" s="3" t="str">
        <f t="shared" si="39"/>
        <v>https://www.regulations.gov/searchResults?rpp=25&amp;po=0&amp;s=BIS-2018-0002-20560&amp;os=true&amp;ns=true</v>
      </c>
      <c r="H2504" t="s">
        <v>13</v>
      </c>
      <c r="I2504" s="1">
        <v>43628</v>
      </c>
    </row>
    <row r="2505" spans="1:9" x14ac:dyDescent="0.25">
      <c r="A2505" t="s">
        <v>5846</v>
      </c>
      <c r="B2505" s="2" t="s">
        <v>5847</v>
      </c>
      <c r="C2505" t="s">
        <v>11</v>
      </c>
      <c r="D2505" t="s">
        <v>12</v>
      </c>
      <c r="E2505" s="1">
        <v>43664</v>
      </c>
      <c r="F2505" s="1">
        <v>43671</v>
      </c>
      <c r="G2505" s="3" t="str">
        <f t="shared" si="39"/>
        <v>https://www.regulations.gov/searchResults?rpp=25&amp;po=0&amp;s=BIS-2018-0002-20767&amp;os=true&amp;ns=true</v>
      </c>
      <c r="H2505" t="s">
        <v>13</v>
      </c>
      <c r="I2505" s="1">
        <v>43628</v>
      </c>
    </row>
    <row r="2506" spans="1:9" x14ac:dyDescent="0.25">
      <c r="A2506" t="s">
        <v>5848</v>
      </c>
      <c r="B2506" s="2" t="s">
        <v>5849</v>
      </c>
      <c r="C2506" t="s">
        <v>11</v>
      </c>
      <c r="D2506" t="s">
        <v>12</v>
      </c>
      <c r="E2506" s="1">
        <v>43663</v>
      </c>
      <c r="F2506" s="1">
        <v>43670</v>
      </c>
      <c r="G2506" s="3" t="str">
        <f t="shared" si="39"/>
        <v>https://www.regulations.gov/searchResults?rpp=25&amp;po=0&amp;s=BIS-2018-0002-19967&amp;os=true&amp;ns=true</v>
      </c>
      <c r="H2506" t="s">
        <v>13</v>
      </c>
      <c r="I2506" s="1">
        <v>43626</v>
      </c>
    </row>
    <row r="2507" spans="1:9" x14ac:dyDescent="0.25">
      <c r="A2507" t="s">
        <v>5850</v>
      </c>
      <c r="B2507" s="2" t="s">
        <v>5851</v>
      </c>
      <c r="C2507" t="s">
        <v>11</v>
      </c>
      <c r="D2507" t="s">
        <v>12</v>
      </c>
      <c r="E2507" s="1">
        <v>43664</v>
      </c>
      <c r="F2507" s="1">
        <v>43671</v>
      </c>
      <c r="G2507" s="3" t="str">
        <f t="shared" si="39"/>
        <v>https://www.regulations.gov/searchResults?rpp=25&amp;po=0&amp;s=BIS-2018-0002-20739&amp;os=true&amp;ns=true</v>
      </c>
      <c r="H2507" t="s">
        <v>13</v>
      </c>
      <c r="I2507" s="1">
        <v>43628</v>
      </c>
    </row>
    <row r="2508" spans="1:9" x14ac:dyDescent="0.25">
      <c r="A2508" t="s">
        <v>5761</v>
      </c>
      <c r="B2508" s="2" t="s">
        <v>5852</v>
      </c>
      <c r="C2508" t="s">
        <v>5853</v>
      </c>
      <c r="D2508" t="s">
        <v>12</v>
      </c>
      <c r="E2508" s="1">
        <v>43679</v>
      </c>
      <c r="F2508" s="1">
        <v>43686</v>
      </c>
      <c r="G2508" s="3" t="str">
        <f t="shared" si="39"/>
        <v>https://www.regulations.gov/searchResults?rpp=25&amp;po=0&amp;s=BIS-2018-0002-19981&amp;os=true&amp;ns=true</v>
      </c>
      <c r="H2508" t="s">
        <v>13</v>
      </c>
      <c r="I2508" s="1">
        <v>43626</v>
      </c>
    </row>
    <row r="2509" spans="1:9" x14ac:dyDescent="0.25">
      <c r="A2509" t="s">
        <v>5854</v>
      </c>
      <c r="B2509" s="2" t="s">
        <v>5855</v>
      </c>
      <c r="C2509" t="s">
        <v>5856</v>
      </c>
      <c r="D2509" t="s">
        <v>12</v>
      </c>
      <c r="E2509" s="1">
        <v>43675</v>
      </c>
      <c r="F2509" s="1">
        <v>43682</v>
      </c>
      <c r="G2509" s="3" t="str">
        <f t="shared" si="39"/>
        <v>https://www.regulations.gov/searchResults?rpp=25&amp;po=0&amp;s=BIS-2018-0002-20451&amp;os=true&amp;ns=true</v>
      </c>
      <c r="H2509" t="s">
        <v>13</v>
      </c>
      <c r="I2509" s="1">
        <v>43627</v>
      </c>
    </row>
    <row r="2510" spans="1:9" x14ac:dyDescent="0.25">
      <c r="A2510" t="s">
        <v>5857</v>
      </c>
      <c r="B2510" s="2" t="s">
        <v>5858</v>
      </c>
      <c r="C2510" t="s">
        <v>11</v>
      </c>
      <c r="D2510" t="s">
        <v>12</v>
      </c>
      <c r="E2510" s="1">
        <v>43664</v>
      </c>
      <c r="F2510" s="1">
        <v>43671</v>
      </c>
      <c r="G2510" s="3" t="str">
        <f t="shared" si="39"/>
        <v>https://www.regulations.gov/searchResults?rpp=25&amp;po=0&amp;s=BIS-2018-0002-20778&amp;os=true&amp;ns=true</v>
      </c>
      <c r="H2510" t="s">
        <v>13</v>
      </c>
      <c r="I2510" s="1">
        <v>43628</v>
      </c>
    </row>
    <row r="2511" spans="1:9" x14ac:dyDescent="0.25">
      <c r="A2511" t="s">
        <v>5859</v>
      </c>
      <c r="B2511" s="2" t="s">
        <v>5860</v>
      </c>
      <c r="C2511" t="s">
        <v>5861</v>
      </c>
      <c r="D2511" t="s">
        <v>4752</v>
      </c>
      <c r="E2511" s="1">
        <v>43685</v>
      </c>
      <c r="F2511" s="1">
        <v>43692</v>
      </c>
      <c r="G2511" s="3" t="str">
        <f t="shared" si="39"/>
        <v>https://www.regulations.gov/searchResults?rpp=25&amp;po=0&amp;s=BIS-2018-0002-19959&amp;os=true&amp;ns=true</v>
      </c>
      <c r="H2511" t="s">
        <v>13</v>
      </c>
      <c r="I2511" s="1">
        <v>43626</v>
      </c>
    </row>
    <row r="2512" spans="1:9" x14ac:dyDescent="0.25">
      <c r="A2512" t="s">
        <v>5862</v>
      </c>
      <c r="B2512" s="2" t="s">
        <v>5863</v>
      </c>
      <c r="C2512" t="s">
        <v>5864</v>
      </c>
      <c r="D2512" t="s">
        <v>12</v>
      </c>
      <c r="E2512" s="1">
        <v>43672</v>
      </c>
      <c r="F2512" s="1">
        <v>43679</v>
      </c>
      <c r="G2512" s="3" t="str">
        <f t="shared" si="39"/>
        <v>https://www.regulations.gov/searchResults?rpp=25&amp;po=0&amp;s=BIS-2018-0002-19910&amp;os=true&amp;ns=true</v>
      </c>
      <c r="H2512" t="s">
        <v>13</v>
      </c>
      <c r="I2512" s="1">
        <v>43626</v>
      </c>
    </row>
    <row r="2513" spans="1:9" x14ac:dyDescent="0.25">
      <c r="A2513" t="s">
        <v>5865</v>
      </c>
      <c r="B2513" s="2" t="s">
        <v>5866</v>
      </c>
      <c r="C2513" t="s">
        <v>11</v>
      </c>
      <c r="D2513" t="s">
        <v>12</v>
      </c>
      <c r="E2513" s="1">
        <v>43664</v>
      </c>
      <c r="F2513" s="1">
        <v>43671</v>
      </c>
      <c r="G2513" s="3" t="str">
        <f t="shared" si="39"/>
        <v>https://www.regulations.gov/searchResults?rpp=25&amp;po=0&amp;s=BIS-2018-0002-20517&amp;os=true&amp;ns=true</v>
      </c>
      <c r="H2513" t="s">
        <v>13</v>
      </c>
      <c r="I2513" s="1">
        <v>43627</v>
      </c>
    </row>
    <row r="2514" spans="1:9" x14ac:dyDescent="0.25">
      <c r="A2514" t="s">
        <v>5802</v>
      </c>
      <c r="B2514" s="2" t="s">
        <v>5867</v>
      </c>
      <c r="C2514" t="s">
        <v>11</v>
      </c>
      <c r="D2514" t="s">
        <v>12</v>
      </c>
      <c r="E2514" s="1">
        <v>43664</v>
      </c>
      <c r="F2514" s="1">
        <v>43671</v>
      </c>
      <c r="G2514" s="3" t="str">
        <f t="shared" si="39"/>
        <v>https://www.regulations.gov/searchResults?rpp=25&amp;po=0&amp;s=BIS-2018-0002-20499&amp;os=true&amp;ns=true</v>
      </c>
      <c r="H2514" t="s">
        <v>13</v>
      </c>
      <c r="I2514" s="1">
        <v>43627</v>
      </c>
    </row>
    <row r="2515" spans="1:9" x14ac:dyDescent="0.25">
      <c r="A2515" t="s">
        <v>5868</v>
      </c>
      <c r="B2515" s="2" t="s">
        <v>5869</v>
      </c>
      <c r="C2515" t="s">
        <v>5870</v>
      </c>
      <c r="D2515" t="s">
        <v>4752</v>
      </c>
      <c r="E2515" s="1">
        <v>43683</v>
      </c>
      <c r="F2515" s="1">
        <v>43690</v>
      </c>
      <c r="G2515" s="3" t="str">
        <f t="shared" si="39"/>
        <v>https://www.regulations.gov/searchResults?rpp=25&amp;po=0&amp;s=BIS-2018-0002-20761&amp;os=true&amp;ns=true</v>
      </c>
      <c r="H2515" t="s">
        <v>13</v>
      </c>
      <c r="I2515" s="1">
        <v>43628</v>
      </c>
    </row>
    <row r="2516" spans="1:9" x14ac:dyDescent="0.25">
      <c r="A2516" t="s">
        <v>5871</v>
      </c>
      <c r="B2516" s="2" t="s">
        <v>5872</v>
      </c>
      <c r="C2516" t="s">
        <v>5873</v>
      </c>
      <c r="D2516" t="s">
        <v>4752</v>
      </c>
      <c r="E2516" s="1">
        <v>43682</v>
      </c>
      <c r="F2516" s="1">
        <v>43689</v>
      </c>
      <c r="G2516" s="3" t="str">
        <f t="shared" si="39"/>
        <v>https://www.regulations.gov/searchResults?rpp=25&amp;po=0&amp;s=BIS-2018-0002-20476&amp;os=true&amp;ns=true</v>
      </c>
      <c r="H2516" t="s">
        <v>13</v>
      </c>
      <c r="I2516" s="1">
        <v>43627</v>
      </c>
    </row>
    <row r="2517" spans="1:9" x14ac:dyDescent="0.25">
      <c r="A2517" t="s">
        <v>5874</v>
      </c>
      <c r="B2517" s="2" t="s">
        <v>5875</v>
      </c>
      <c r="C2517" t="s">
        <v>5876</v>
      </c>
      <c r="D2517" t="s">
        <v>4752</v>
      </c>
      <c r="E2517" s="1">
        <v>43683</v>
      </c>
      <c r="F2517" s="1">
        <v>43690</v>
      </c>
      <c r="G2517" s="3" t="str">
        <f t="shared" si="39"/>
        <v>https://www.regulations.gov/searchResults?rpp=25&amp;po=0&amp;s=BIS-2018-0002-20956&amp;os=true&amp;ns=true</v>
      </c>
      <c r="H2517" t="s">
        <v>13</v>
      </c>
      <c r="I2517" s="1">
        <v>43628</v>
      </c>
    </row>
    <row r="2518" spans="1:9" x14ac:dyDescent="0.25">
      <c r="A2518" t="s">
        <v>5806</v>
      </c>
      <c r="B2518" s="2" t="s">
        <v>5877</v>
      </c>
      <c r="C2518" t="s">
        <v>5878</v>
      </c>
      <c r="D2518" t="s">
        <v>12</v>
      </c>
      <c r="E2518" s="1">
        <v>43679</v>
      </c>
      <c r="F2518" s="1">
        <v>43686</v>
      </c>
      <c r="G2518" s="3" t="str">
        <f t="shared" si="39"/>
        <v>https://www.regulations.gov/searchResults?rpp=25&amp;po=0&amp;s=BIS-2018-0002-19972&amp;os=true&amp;ns=true</v>
      </c>
      <c r="H2518" t="s">
        <v>13</v>
      </c>
      <c r="I2518" s="1">
        <v>43626</v>
      </c>
    </row>
    <row r="2519" spans="1:9" x14ac:dyDescent="0.25">
      <c r="A2519" t="s">
        <v>5879</v>
      </c>
      <c r="B2519" s="2" t="s">
        <v>5880</v>
      </c>
      <c r="C2519" t="s">
        <v>11</v>
      </c>
      <c r="D2519" t="s">
        <v>12</v>
      </c>
      <c r="E2519" s="1">
        <v>43664</v>
      </c>
      <c r="F2519" s="1">
        <v>43671</v>
      </c>
      <c r="G2519" s="3" t="str">
        <f t="shared" si="39"/>
        <v>https://www.regulations.gov/searchResults?rpp=25&amp;po=0&amp;s=BIS-2018-0002-20483&amp;os=true&amp;ns=true</v>
      </c>
      <c r="H2519" t="s">
        <v>13</v>
      </c>
      <c r="I2519" s="1">
        <v>43627</v>
      </c>
    </row>
    <row r="2520" spans="1:9" x14ac:dyDescent="0.25">
      <c r="A2520" t="s">
        <v>5811</v>
      </c>
      <c r="B2520" s="2" t="s">
        <v>5881</v>
      </c>
      <c r="C2520" t="s">
        <v>11</v>
      </c>
      <c r="D2520" t="s">
        <v>12</v>
      </c>
      <c r="E2520" s="1">
        <v>43664</v>
      </c>
      <c r="F2520" s="1">
        <v>43671</v>
      </c>
      <c r="G2520" s="3" t="str">
        <f t="shared" si="39"/>
        <v>https://www.regulations.gov/searchResults?rpp=25&amp;po=0&amp;s=BIS-2018-0002-20489&amp;os=true&amp;ns=true</v>
      </c>
      <c r="H2520" t="s">
        <v>13</v>
      </c>
      <c r="I2520" s="1">
        <v>43627</v>
      </c>
    </row>
    <row r="2521" spans="1:9" x14ac:dyDescent="0.25">
      <c r="A2521" t="s">
        <v>5882</v>
      </c>
      <c r="B2521" s="2" t="s">
        <v>5883</v>
      </c>
      <c r="C2521" t="s">
        <v>5884</v>
      </c>
      <c r="D2521" t="s">
        <v>4752</v>
      </c>
      <c r="E2521" s="1">
        <v>43682</v>
      </c>
      <c r="F2521" s="1">
        <v>43689</v>
      </c>
      <c r="G2521" s="3" t="str">
        <f t="shared" si="39"/>
        <v>https://www.regulations.gov/searchResults?rpp=25&amp;po=0&amp;s=BIS-2018-0002-20012&amp;os=true&amp;ns=true</v>
      </c>
      <c r="H2521" t="s">
        <v>13</v>
      </c>
      <c r="I2521" s="1">
        <v>43627</v>
      </c>
    </row>
    <row r="2522" spans="1:9" x14ac:dyDescent="0.25">
      <c r="A2522" t="s">
        <v>5885</v>
      </c>
      <c r="B2522" s="2" t="s">
        <v>5886</v>
      </c>
      <c r="C2522" t="s">
        <v>5887</v>
      </c>
      <c r="D2522" t="s">
        <v>4752</v>
      </c>
      <c r="E2522" s="1">
        <v>43683</v>
      </c>
      <c r="F2522" s="1">
        <v>43690</v>
      </c>
      <c r="G2522" s="3" t="str">
        <f t="shared" si="39"/>
        <v>https://www.regulations.gov/searchResults?rpp=25&amp;po=0&amp;s=BIS-2018-0002-20990&amp;os=true&amp;ns=true</v>
      </c>
      <c r="H2522" t="s">
        <v>13</v>
      </c>
      <c r="I2522" s="1">
        <v>43628</v>
      </c>
    </row>
    <row r="2523" spans="1:9" x14ac:dyDescent="0.25">
      <c r="A2523" t="s">
        <v>5888</v>
      </c>
      <c r="B2523" s="2" t="s">
        <v>5889</v>
      </c>
      <c r="C2523" t="s">
        <v>5890</v>
      </c>
      <c r="D2523" t="s">
        <v>4752</v>
      </c>
      <c r="E2523" s="1">
        <v>43685</v>
      </c>
      <c r="F2523" s="1">
        <v>43692</v>
      </c>
      <c r="G2523" s="3" t="str">
        <f t="shared" si="39"/>
        <v>https://www.regulations.gov/searchResults?rpp=25&amp;po=0&amp;s=BIS-2018-0002-19955&amp;os=true&amp;ns=true</v>
      </c>
      <c r="H2523" t="s">
        <v>13</v>
      </c>
      <c r="I2523" s="1">
        <v>43626</v>
      </c>
    </row>
    <row r="2524" spans="1:9" x14ac:dyDescent="0.25">
      <c r="A2524" t="s">
        <v>5891</v>
      </c>
      <c r="B2524" s="2" t="s">
        <v>5892</v>
      </c>
      <c r="C2524" t="s">
        <v>5893</v>
      </c>
      <c r="D2524" t="s">
        <v>12</v>
      </c>
      <c r="E2524" s="1">
        <v>43672</v>
      </c>
      <c r="F2524" s="1">
        <v>43679</v>
      </c>
      <c r="G2524" s="3" t="str">
        <f t="shared" si="39"/>
        <v>https://www.regulations.gov/searchResults?rpp=25&amp;po=0&amp;s=BIS-2018-0002-19951&amp;os=true&amp;ns=true</v>
      </c>
      <c r="H2524" t="s">
        <v>13</v>
      </c>
      <c r="I2524" s="1">
        <v>43626</v>
      </c>
    </row>
    <row r="2525" spans="1:9" x14ac:dyDescent="0.25">
      <c r="A2525" t="s">
        <v>5894</v>
      </c>
      <c r="B2525" s="2" t="s">
        <v>5895</v>
      </c>
      <c r="C2525" t="s">
        <v>5896</v>
      </c>
      <c r="D2525" t="s">
        <v>12</v>
      </c>
      <c r="E2525" s="1">
        <v>43672</v>
      </c>
      <c r="F2525" s="1">
        <v>43679</v>
      </c>
      <c r="G2525" s="3" t="str">
        <f t="shared" si="39"/>
        <v>https://www.regulations.gov/searchResults?rpp=25&amp;po=0&amp;s=BIS-2018-0002-19958&amp;os=true&amp;ns=true</v>
      </c>
      <c r="H2525" t="s">
        <v>13</v>
      </c>
      <c r="I2525" s="1">
        <v>43626</v>
      </c>
    </row>
    <row r="2526" spans="1:9" x14ac:dyDescent="0.25">
      <c r="A2526" t="s">
        <v>5897</v>
      </c>
      <c r="B2526" s="2" t="s">
        <v>5898</v>
      </c>
      <c r="C2526" t="s">
        <v>11</v>
      </c>
      <c r="D2526" t="s">
        <v>12</v>
      </c>
      <c r="E2526" s="1">
        <v>43664</v>
      </c>
      <c r="F2526" s="1">
        <v>43671</v>
      </c>
      <c r="G2526" s="3" t="str">
        <f t="shared" si="39"/>
        <v>https://www.regulations.gov/searchResults?rpp=25&amp;po=0&amp;s=BIS-2018-0002-20573&amp;os=true&amp;ns=true</v>
      </c>
      <c r="H2526" t="s">
        <v>13</v>
      </c>
      <c r="I2526" s="1">
        <v>43628</v>
      </c>
    </row>
    <row r="2527" spans="1:9" x14ac:dyDescent="0.25">
      <c r="A2527" t="s">
        <v>5815</v>
      </c>
      <c r="B2527" s="2" t="s">
        <v>5899</v>
      </c>
      <c r="C2527" t="s">
        <v>5900</v>
      </c>
      <c r="D2527" t="s">
        <v>4752</v>
      </c>
      <c r="E2527" s="1">
        <v>43683</v>
      </c>
      <c r="F2527" s="1">
        <v>43690</v>
      </c>
      <c r="G2527" s="3" t="str">
        <f t="shared" si="39"/>
        <v>https://www.regulations.gov/searchResults?rpp=25&amp;po=0&amp;s=BIS-2018-0002-20977&amp;os=true&amp;ns=true</v>
      </c>
      <c r="H2527" t="s">
        <v>13</v>
      </c>
      <c r="I2527" s="1">
        <v>43628</v>
      </c>
    </row>
    <row r="2528" spans="1:9" x14ac:dyDescent="0.25">
      <c r="A2528" t="s">
        <v>5901</v>
      </c>
      <c r="B2528" s="2" t="s">
        <v>5902</v>
      </c>
      <c r="C2528" t="s">
        <v>5903</v>
      </c>
      <c r="D2528" t="s">
        <v>4752</v>
      </c>
      <c r="E2528" s="1">
        <v>43683</v>
      </c>
      <c r="F2528" s="1">
        <v>43690</v>
      </c>
      <c r="G2528" s="3" t="str">
        <f t="shared" si="39"/>
        <v>https://www.regulations.gov/searchResults?rpp=25&amp;po=0&amp;s=BIS-2018-0002-20757&amp;os=true&amp;ns=true</v>
      </c>
      <c r="H2528" t="s">
        <v>13</v>
      </c>
      <c r="I2528" s="1">
        <v>43628</v>
      </c>
    </row>
    <row r="2529" spans="1:9" x14ac:dyDescent="0.25">
      <c r="A2529" t="s">
        <v>5904</v>
      </c>
      <c r="B2529" s="2" t="s">
        <v>5905</v>
      </c>
      <c r="C2529" t="s">
        <v>5906</v>
      </c>
      <c r="D2529" t="s">
        <v>12</v>
      </c>
      <c r="E2529" s="1">
        <v>43675</v>
      </c>
      <c r="F2529" s="1">
        <v>43682</v>
      </c>
      <c r="G2529" s="3" t="str">
        <f t="shared" si="39"/>
        <v>https://www.regulations.gov/searchResults?rpp=25&amp;po=0&amp;s=BIS-2018-0002-20447&amp;os=true&amp;ns=true</v>
      </c>
      <c r="H2529" t="s">
        <v>13</v>
      </c>
      <c r="I2529" s="1">
        <v>43627</v>
      </c>
    </row>
    <row r="2530" spans="1:9" x14ac:dyDescent="0.25">
      <c r="A2530" t="s">
        <v>5820</v>
      </c>
      <c r="B2530" s="2" t="s">
        <v>5907</v>
      </c>
      <c r="C2530" t="s">
        <v>5908</v>
      </c>
      <c r="D2530" t="s">
        <v>12</v>
      </c>
      <c r="E2530" s="1">
        <v>43679</v>
      </c>
      <c r="F2530" s="1">
        <v>43686</v>
      </c>
      <c r="G2530" s="3" t="str">
        <f t="shared" si="39"/>
        <v>https://www.regulations.gov/searchResults?rpp=25&amp;po=0&amp;s=BIS-2018-0002-19990&amp;os=true&amp;ns=true</v>
      </c>
      <c r="H2530" t="s">
        <v>13</v>
      </c>
      <c r="I2530" s="1">
        <v>43626</v>
      </c>
    </row>
    <row r="2531" spans="1:9" x14ac:dyDescent="0.25">
      <c r="A2531" t="s">
        <v>5909</v>
      </c>
      <c r="B2531" s="2" t="s">
        <v>5910</v>
      </c>
      <c r="C2531" t="s">
        <v>5911</v>
      </c>
      <c r="D2531" t="s">
        <v>4752</v>
      </c>
      <c r="E2531" s="1">
        <v>43682</v>
      </c>
      <c r="F2531" s="1">
        <v>43689</v>
      </c>
      <c r="G2531" s="3" t="str">
        <f t="shared" si="39"/>
        <v>https://www.regulations.gov/searchResults?rpp=25&amp;po=0&amp;s=BIS-2018-0002-19997&amp;os=true&amp;ns=true</v>
      </c>
      <c r="H2531" t="s">
        <v>13</v>
      </c>
      <c r="I2531" s="1">
        <v>43626</v>
      </c>
    </row>
    <row r="2532" spans="1:9" x14ac:dyDescent="0.25">
      <c r="A2532" t="s">
        <v>5912</v>
      </c>
      <c r="B2532" s="2" t="s">
        <v>5913</v>
      </c>
      <c r="C2532" t="s">
        <v>5914</v>
      </c>
      <c r="D2532" t="s">
        <v>12</v>
      </c>
      <c r="E2532" s="1">
        <v>43672</v>
      </c>
      <c r="F2532" s="1">
        <v>43679</v>
      </c>
      <c r="G2532" s="3" t="str">
        <f t="shared" si="39"/>
        <v>https://www.regulations.gov/searchResults?rpp=25&amp;po=0&amp;s=BIS-2018-0002-19942&amp;os=true&amp;ns=true</v>
      </c>
      <c r="H2532" t="s">
        <v>5915</v>
      </c>
      <c r="I2532" s="1">
        <v>43626</v>
      </c>
    </row>
    <row r="2533" spans="1:9" x14ac:dyDescent="0.25">
      <c r="A2533" t="s">
        <v>5825</v>
      </c>
      <c r="B2533" s="2" t="s">
        <v>5916</v>
      </c>
      <c r="C2533" t="s">
        <v>5917</v>
      </c>
      <c r="D2533" t="s">
        <v>12</v>
      </c>
      <c r="E2533" s="1">
        <v>43672</v>
      </c>
      <c r="F2533" s="1">
        <v>43679</v>
      </c>
      <c r="G2533" s="3" t="str">
        <f t="shared" si="39"/>
        <v>https://www.regulations.gov/searchResults?rpp=25&amp;po=0&amp;s=BIS-2018-0002-19950&amp;os=true&amp;ns=true</v>
      </c>
      <c r="H2533" t="s">
        <v>5918</v>
      </c>
      <c r="I2533" s="1">
        <v>43626</v>
      </c>
    </row>
    <row r="2534" spans="1:9" x14ac:dyDescent="0.25">
      <c r="A2534" t="s">
        <v>5919</v>
      </c>
      <c r="B2534" s="2" t="s">
        <v>5920</v>
      </c>
      <c r="C2534" t="s">
        <v>5921</v>
      </c>
      <c r="D2534" t="s">
        <v>4752</v>
      </c>
      <c r="E2534" s="1">
        <v>43682</v>
      </c>
      <c r="F2534" s="1">
        <v>43689</v>
      </c>
      <c r="G2534" s="3" t="str">
        <f t="shared" si="39"/>
        <v>https://www.regulations.gov/searchResults?rpp=25&amp;po=0&amp;s=BIS-2018-0002-20011&amp;os=true&amp;ns=true</v>
      </c>
      <c r="H2534" t="s">
        <v>13</v>
      </c>
      <c r="I2534" s="1">
        <v>43627</v>
      </c>
    </row>
    <row r="2535" spans="1:9" x14ac:dyDescent="0.25">
      <c r="A2535" t="s">
        <v>5922</v>
      </c>
      <c r="B2535" s="2" t="s">
        <v>5923</v>
      </c>
      <c r="C2535" t="s">
        <v>11</v>
      </c>
      <c r="D2535" t="s">
        <v>12</v>
      </c>
      <c r="E2535" s="1">
        <v>43664</v>
      </c>
      <c r="F2535" s="1">
        <v>43671</v>
      </c>
      <c r="G2535" s="3" t="str">
        <f t="shared" si="39"/>
        <v>https://www.regulations.gov/searchResults?rpp=25&amp;po=0&amp;s=BIS-2018-0002-20511&amp;os=true&amp;ns=true</v>
      </c>
      <c r="H2535" t="s">
        <v>13</v>
      </c>
      <c r="I2535" s="1">
        <v>43627</v>
      </c>
    </row>
    <row r="2536" spans="1:9" x14ac:dyDescent="0.25">
      <c r="A2536" t="s">
        <v>5924</v>
      </c>
      <c r="B2536" s="2" t="s">
        <v>5925</v>
      </c>
      <c r="C2536" t="s">
        <v>11</v>
      </c>
      <c r="D2536" t="s">
        <v>12</v>
      </c>
      <c r="E2536" s="1">
        <v>43664</v>
      </c>
      <c r="F2536" s="1">
        <v>43671</v>
      </c>
      <c r="G2536" s="3" t="str">
        <f t="shared" si="39"/>
        <v>https://www.regulations.gov/searchResults?rpp=25&amp;po=0&amp;s=BIS-2018-0002-20559&amp;os=true&amp;ns=true</v>
      </c>
      <c r="H2536" t="s">
        <v>13</v>
      </c>
      <c r="I2536" s="1">
        <v>43628</v>
      </c>
    </row>
    <row r="2537" spans="1:9" x14ac:dyDescent="0.25">
      <c r="A2537" t="s">
        <v>5926</v>
      </c>
      <c r="B2537" s="2" t="s">
        <v>5927</v>
      </c>
      <c r="C2537" t="s">
        <v>5928</v>
      </c>
      <c r="D2537" t="s">
        <v>4752</v>
      </c>
      <c r="E2537" s="1">
        <v>43683</v>
      </c>
      <c r="F2537" s="1">
        <v>43690</v>
      </c>
      <c r="G2537" s="3" t="str">
        <f t="shared" si="39"/>
        <v>https://www.regulations.gov/searchResults?rpp=25&amp;po=0&amp;s=BIS-2018-0002-20764&amp;os=true&amp;ns=true</v>
      </c>
      <c r="H2537" t="s">
        <v>13</v>
      </c>
      <c r="I2537" s="1">
        <v>43628</v>
      </c>
    </row>
    <row r="2538" spans="1:9" x14ac:dyDescent="0.25">
      <c r="A2538" t="s">
        <v>5929</v>
      </c>
      <c r="B2538" s="2" t="s">
        <v>5930</v>
      </c>
      <c r="C2538" t="s">
        <v>5931</v>
      </c>
      <c r="D2538" t="s">
        <v>4752</v>
      </c>
      <c r="E2538" s="1">
        <v>43682</v>
      </c>
      <c r="F2538" s="1">
        <v>43689</v>
      </c>
      <c r="G2538" s="3" t="str">
        <f t="shared" si="39"/>
        <v>https://www.regulations.gov/searchResults?rpp=25&amp;po=0&amp;s=BIS-2018-0002-20005&amp;os=true&amp;ns=true</v>
      </c>
      <c r="H2538" t="s">
        <v>13</v>
      </c>
      <c r="I2538" s="1">
        <v>43626</v>
      </c>
    </row>
    <row r="2539" spans="1:9" x14ac:dyDescent="0.25">
      <c r="A2539" t="s">
        <v>5932</v>
      </c>
      <c r="B2539" s="2" t="s">
        <v>5933</v>
      </c>
      <c r="C2539" t="s">
        <v>11</v>
      </c>
      <c r="D2539" t="s">
        <v>12</v>
      </c>
      <c r="E2539" s="1">
        <v>43664</v>
      </c>
      <c r="F2539" s="1">
        <v>43671</v>
      </c>
      <c r="G2539" s="3" t="str">
        <f t="shared" si="39"/>
        <v>https://www.regulations.gov/searchResults?rpp=25&amp;po=0&amp;s=BIS-2018-0002-20553&amp;os=true&amp;ns=true</v>
      </c>
      <c r="H2539" t="s">
        <v>13</v>
      </c>
      <c r="I2539" s="1">
        <v>43628</v>
      </c>
    </row>
    <row r="2540" spans="1:9" x14ac:dyDescent="0.25">
      <c r="A2540" t="s">
        <v>5934</v>
      </c>
      <c r="B2540" s="2" t="s">
        <v>5935</v>
      </c>
      <c r="C2540" t="s">
        <v>5936</v>
      </c>
      <c r="D2540" t="s">
        <v>4752</v>
      </c>
      <c r="E2540" s="1">
        <v>43682</v>
      </c>
      <c r="F2540" s="1">
        <v>43689</v>
      </c>
      <c r="G2540" s="3" t="str">
        <f t="shared" si="39"/>
        <v>https://www.regulations.gov/searchResults?rpp=25&amp;po=0&amp;s=BIS-2018-0002-20580&amp;os=true&amp;ns=true</v>
      </c>
      <c r="H2540" t="s">
        <v>13</v>
      </c>
      <c r="I2540" s="1">
        <v>43628</v>
      </c>
    </row>
    <row r="2541" spans="1:9" x14ac:dyDescent="0.25">
      <c r="A2541" t="s">
        <v>5937</v>
      </c>
      <c r="B2541" s="2" t="s">
        <v>5938</v>
      </c>
      <c r="C2541" t="s">
        <v>11</v>
      </c>
      <c r="D2541" t="s">
        <v>12</v>
      </c>
      <c r="E2541" s="1">
        <v>43664</v>
      </c>
      <c r="F2541" s="1">
        <v>43671</v>
      </c>
      <c r="G2541" s="3" t="str">
        <f t="shared" si="39"/>
        <v>https://www.regulations.gov/searchResults?rpp=25&amp;po=0&amp;s=BIS-2018-0002-20555&amp;os=true&amp;ns=true</v>
      </c>
      <c r="H2541" t="s">
        <v>13</v>
      </c>
      <c r="I2541" s="1">
        <v>43628</v>
      </c>
    </row>
    <row r="2542" spans="1:9" x14ac:dyDescent="0.25">
      <c r="A2542" t="s">
        <v>5939</v>
      </c>
      <c r="B2542" s="2" t="s">
        <v>5940</v>
      </c>
      <c r="C2542" t="s">
        <v>5941</v>
      </c>
      <c r="D2542" t="s">
        <v>4752</v>
      </c>
      <c r="E2542" s="1">
        <v>43683</v>
      </c>
      <c r="F2542" s="1">
        <v>43690</v>
      </c>
      <c r="G2542" s="3" t="str">
        <f t="shared" si="39"/>
        <v>https://www.regulations.gov/searchResults?rpp=25&amp;po=0&amp;s=BIS-2018-0002-20766&amp;os=true&amp;ns=true</v>
      </c>
      <c r="H2542" t="s">
        <v>13</v>
      </c>
      <c r="I2542" s="1">
        <v>43628</v>
      </c>
    </row>
    <row r="2543" spans="1:9" x14ac:dyDescent="0.25">
      <c r="A2543" t="s">
        <v>5942</v>
      </c>
      <c r="B2543" s="2" t="s">
        <v>5943</v>
      </c>
      <c r="C2543" t="s">
        <v>5944</v>
      </c>
      <c r="D2543" t="s">
        <v>12</v>
      </c>
      <c r="E2543" s="1">
        <v>43672</v>
      </c>
      <c r="F2543" s="1">
        <v>43679</v>
      </c>
      <c r="G2543" s="3" t="str">
        <f t="shared" si="39"/>
        <v>https://www.regulations.gov/searchResults?rpp=25&amp;po=0&amp;s=BIS-2018-0002-19907&amp;os=true&amp;ns=true</v>
      </c>
      <c r="H2543" t="s">
        <v>13</v>
      </c>
      <c r="I2543" s="1">
        <v>43626</v>
      </c>
    </row>
    <row r="2544" spans="1:9" x14ac:dyDescent="0.25">
      <c r="A2544" t="s">
        <v>5828</v>
      </c>
      <c r="B2544" s="2" t="s">
        <v>5945</v>
      </c>
      <c r="C2544" t="s">
        <v>5946</v>
      </c>
      <c r="D2544" t="s">
        <v>4752</v>
      </c>
      <c r="E2544" s="1">
        <v>43683</v>
      </c>
      <c r="F2544" s="1">
        <v>43690</v>
      </c>
      <c r="G2544" s="3" t="str">
        <f t="shared" si="39"/>
        <v>https://www.regulations.gov/searchResults?rpp=25&amp;po=0&amp;s=BIS-2018-0002-21012&amp;os=true&amp;ns=true</v>
      </c>
      <c r="H2544" t="s">
        <v>13</v>
      </c>
      <c r="I2544" s="1">
        <v>43628</v>
      </c>
    </row>
    <row r="2545" spans="1:9" x14ac:dyDescent="0.25">
      <c r="A2545" t="s">
        <v>5947</v>
      </c>
      <c r="B2545" s="2" t="s">
        <v>5948</v>
      </c>
      <c r="C2545" t="s">
        <v>11</v>
      </c>
      <c r="D2545" t="s">
        <v>12</v>
      </c>
      <c r="E2545" s="1">
        <v>43679</v>
      </c>
      <c r="F2545" s="1">
        <v>43686</v>
      </c>
      <c r="G2545" s="3" t="str">
        <f t="shared" si="39"/>
        <v>https://www.regulations.gov/searchResults?rpp=25&amp;po=0&amp;s=BIS-2018-0002-19969&amp;os=true&amp;ns=true</v>
      </c>
      <c r="H2545" t="s">
        <v>13</v>
      </c>
      <c r="I2545" s="1">
        <v>43626</v>
      </c>
    </row>
    <row r="2546" spans="1:9" x14ac:dyDescent="0.25">
      <c r="A2546" t="s">
        <v>5949</v>
      </c>
      <c r="B2546" s="2" t="s">
        <v>5950</v>
      </c>
      <c r="C2546" t="s">
        <v>11</v>
      </c>
      <c r="D2546" t="s">
        <v>12</v>
      </c>
      <c r="E2546" s="1">
        <v>43679</v>
      </c>
      <c r="F2546" s="1">
        <v>43686</v>
      </c>
      <c r="G2546" s="3" t="str">
        <f t="shared" si="39"/>
        <v>https://www.regulations.gov/searchResults?rpp=25&amp;po=0&amp;s=BIS-2018-0002-19979&amp;os=true&amp;ns=true</v>
      </c>
      <c r="H2546" t="s">
        <v>13</v>
      </c>
      <c r="I2546" s="1">
        <v>43626</v>
      </c>
    </row>
    <row r="2547" spans="1:9" x14ac:dyDescent="0.25">
      <c r="A2547" t="s">
        <v>5951</v>
      </c>
      <c r="B2547" s="2" t="s">
        <v>5952</v>
      </c>
      <c r="C2547" t="s">
        <v>5953</v>
      </c>
      <c r="D2547" t="s">
        <v>4752</v>
      </c>
      <c r="E2547" s="1">
        <v>43685</v>
      </c>
      <c r="F2547" s="1">
        <v>43692</v>
      </c>
      <c r="G2547" s="3" t="str">
        <f t="shared" si="39"/>
        <v>https://www.regulations.gov/searchResults?rpp=25&amp;po=0&amp;s=BIS-2018-0002-19946&amp;os=true&amp;ns=true</v>
      </c>
      <c r="H2547" t="s">
        <v>13</v>
      </c>
      <c r="I2547" s="1">
        <v>43626</v>
      </c>
    </row>
    <row r="2548" spans="1:9" x14ac:dyDescent="0.25">
      <c r="A2548" t="s">
        <v>5954</v>
      </c>
      <c r="B2548" s="2" t="s">
        <v>5955</v>
      </c>
      <c r="C2548" t="s">
        <v>11</v>
      </c>
      <c r="D2548" t="s">
        <v>12</v>
      </c>
      <c r="E2548" s="1">
        <v>43664</v>
      </c>
      <c r="F2548" s="1">
        <v>43671</v>
      </c>
      <c r="G2548" s="3" t="str">
        <f t="shared" si="39"/>
        <v>https://www.regulations.gov/searchResults?rpp=25&amp;po=0&amp;s=BIS-2018-0002-20494&amp;os=true&amp;ns=true</v>
      </c>
      <c r="H2548" t="s">
        <v>13</v>
      </c>
      <c r="I2548" s="1">
        <v>43627</v>
      </c>
    </row>
    <row r="2549" spans="1:9" x14ac:dyDescent="0.25">
      <c r="A2549" t="s">
        <v>5787</v>
      </c>
      <c r="B2549" s="2" t="s">
        <v>5956</v>
      </c>
      <c r="C2549" t="s">
        <v>5957</v>
      </c>
      <c r="D2549" t="s">
        <v>4752</v>
      </c>
      <c r="E2549" s="1">
        <v>43683</v>
      </c>
      <c r="F2549" s="1">
        <v>43690</v>
      </c>
      <c r="G2549" s="3" t="str">
        <f t="shared" si="39"/>
        <v>https://www.regulations.gov/searchResults?rpp=25&amp;po=0&amp;s=BIS-2018-0002-21009&amp;os=true&amp;ns=true</v>
      </c>
      <c r="H2549" t="s">
        <v>13</v>
      </c>
      <c r="I2549" s="1">
        <v>43628</v>
      </c>
    </row>
    <row r="2550" spans="1:9" x14ac:dyDescent="0.25">
      <c r="A2550" t="s">
        <v>5958</v>
      </c>
      <c r="B2550" s="2" t="s">
        <v>5959</v>
      </c>
      <c r="C2550" t="s">
        <v>11</v>
      </c>
      <c r="D2550" t="s">
        <v>12</v>
      </c>
      <c r="E2550" s="1">
        <v>43664</v>
      </c>
      <c r="F2550" s="1">
        <v>43671</v>
      </c>
      <c r="G2550" s="3" t="str">
        <f t="shared" si="39"/>
        <v>https://www.regulations.gov/searchResults?rpp=25&amp;po=0&amp;s=BIS-2018-0002-20470&amp;os=true&amp;ns=true</v>
      </c>
      <c r="H2550" t="s">
        <v>13</v>
      </c>
      <c r="I2550" s="1">
        <v>43627</v>
      </c>
    </row>
    <row r="2551" spans="1:9" x14ac:dyDescent="0.25">
      <c r="A2551" t="s">
        <v>5960</v>
      </c>
      <c r="B2551" s="2" t="s">
        <v>5961</v>
      </c>
      <c r="C2551" t="s">
        <v>11</v>
      </c>
      <c r="D2551" t="s">
        <v>12</v>
      </c>
      <c r="E2551" s="1">
        <v>43664</v>
      </c>
      <c r="F2551" s="1">
        <v>43671</v>
      </c>
      <c r="G2551" s="3" t="str">
        <f t="shared" si="39"/>
        <v>https://www.regulations.gov/searchResults?rpp=25&amp;po=0&amp;s=BIS-2018-0002-20521&amp;os=true&amp;ns=true</v>
      </c>
      <c r="H2551" t="s">
        <v>13</v>
      </c>
      <c r="I2551" s="1">
        <v>43627</v>
      </c>
    </row>
    <row r="2552" spans="1:9" x14ac:dyDescent="0.25">
      <c r="A2552" t="s">
        <v>5800</v>
      </c>
      <c r="B2552" s="2" t="s">
        <v>5962</v>
      </c>
      <c r="C2552" t="s">
        <v>11</v>
      </c>
      <c r="D2552" t="s">
        <v>12</v>
      </c>
      <c r="E2552" s="1">
        <v>43664</v>
      </c>
      <c r="F2552" s="1">
        <v>43671</v>
      </c>
      <c r="G2552" s="3" t="str">
        <f t="shared" si="39"/>
        <v>https://www.regulations.gov/searchResults?rpp=25&amp;po=0&amp;s=BIS-2018-0002-20515&amp;os=true&amp;ns=true</v>
      </c>
      <c r="H2552" t="s">
        <v>13</v>
      </c>
      <c r="I2552" s="1">
        <v>43627</v>
      </c>
    </row>
    <row r="2553" spans="1:9" x14ac:dyDescent="0.25">
      <c r="A2553" t="s">
        <v>5804</v>
      </c>
      <c r="B2553" s="2" t="s">
        <v>5963</v>
      </c>
      <c r="C2553" t="s">
        <v>11</v>
      </c>
      <c r="D2553" t="s">
        <v>12</v>
      </c>
      <c r="E2553" s="1">
        <v>43664</v>
      </c>
      <c r="F2553" s="1">
        <v>43671</v>
      </c>
      <c r="G2553" s="3" t="str">
        <f t="shared" si="39"/>
        <v>https://www.regulations.gov/searchResults?rpp=25&amp;po=0&amp;s=BIS-2018-0002-20490&amp;os=true&amp;ns=true</v>
      </c>
      <c r="H2553" t="s">
        <v>13</v>
      </c>
      <c r="I2553" s="1">
        <v>43627</v>
      </c>
    </row>
    <row r="2554" spans="1:9" x14ac:dyDescent="0.25">
      <c r="A2554" t="s">
        <v>5964</v>
      </c>
      <c r="B2554" s="2" t="s">
        <v>5965</v>
      </c>
      <c r="C2554" t="s">
        <v>11</v>
      </c>
      <c r="D2554" t="s">
        <v>12</v>
      </c>
      <c r="E2554" s="1">
        <v>43664</v>
      </c>
      <c r="F2554" s="1">
        <v>43671</v>
      </c>
      <c r="G2554" s="3" t="str">
        <f t="shared" si="39"/>
        <v>https://www.regulations.gov/searchResults?rpp=25&amp;po=0&amp;s=BIS-2018-0002-20784&amp;os=true&amp;ns=true</v>
      </c>
      <c r="H2554" t="s">
        <v>13</v>
      </c>
      <c r="I2554" s="1">
        <v>43628</v>
      </c>
    </row>
    <row r="2555" spans="1:9" x14ac:dyDescent="0.25">
      <c r="A2555" t="s">
        <v>5813</v>
      </c>
      <c r="B2555" s="2" t="s">
        <v>5966</v>
      </c>
      <c r="C2555" t="s">
        <v>11</v>
      </c>
      <c r="D2555" t="s">
        <v>4752</v>
      </c>
      <c r="E2555" s="1">
        <v>43682</v>
      </c>
      <c r="F2555" s="1">
        <v>43689</v>
      </c>
      <c r="G2555" s="3" t="str">
        <f t="shared" si="39"/>
        <v>https://www.regulations.gov/searchResults?rpp=25&amp;po=0&amp;s=BIS-2018-0002-20572&amp;os=true&amp;ns=true</v>
      </c>
      <c r="H2555" t="s">
        <v>13</v>
      </c>
      <c r="I2555" s="1">
        <v>43628</v>
      </c>
    </row>
    <row r="2556" spans="1:9" x14ac:dyDescent="0.25">
      <c r="A2556" t="s">
        <v>5793</v>
      </c>
      <c r="B2556" s="2" t="s">
        <v>5967</v>
      </c>
      <c r="C2556" t="s">
        <v>11</v>
      </c>
      <c r="D2556" t="s">
        <v>12</v>
      </c>
      <c r="E2556" s="1">
        <v>43664</v>
      </c>
      <c r="F2556" s="1">
        <v>43671</v>
      </c>
      <c r="G2556" s="3" t="str">
        <f t="shared" si="39"/>
        <v>https://www.regulations.gov/searchResults?rpp=25&amp;po=0&amp;s=BIS-2018-0002-20523&amp;os=true&amp;ns=true</v>
      </c>
      <c r="H2556" t="s">
        <v>13</v>
      </c>
      <c r="I2556" s="1">
        <v>43627</v>
      </c>
    </row>
    <row r="2557" spans="1:9" x14ac:dyDescent="0.25">
      <c r="A2557" t="s">
        <v>5843</v>
      </c>
      <c r="B2557" s="2" t="s">
        <v>5968</v>
      </c>
      <c r="C2557" t="s">
        <v>5969</v>
      </c>
      <c r="D2557" t="s">
        <v>4752</v>
      </c>
      <c r="E2557" s="1">
        <v>43682</v>
      </c>
      <c r="F2557" s="1">
        <v>43689</v>
      </c>
      <c r="G2557" s="3" t="str">
        <f t="shared" si="39"/>
        <v>https://www.regulations.gov/searchResults?rpp=25&amp;po=0&amp;s=BIS-2018-0002-20560&amp;os=true&amp;ns=true</v>
      </c>
      <c r="H2557" t="s">
        <v>13</v>
      </c>
      <c r="I2557" s="1">
        <v>43628</v>
      </c>
    </row>
    <row r="2558" spans="1:9" x14ac:dyDescent="0.25">
      <c r="A2558" t="s">
        <v>5970</v>
      </c>
      <c r="B2558" s="2" t="s">
        <v>5971</v>
      </c>
      <c r="C2558" t="s">
        <v>5972</v>
      </c>
      <c r="D2558" t="s">
        <v>4752</v>
      </c>
      <c r="E2558" s="1">
        <v>43683</v>
      </c>
      <c r="F2558" s="1">
        <v>43690</v>
      </c>
      <c r="G2558" s="3" t="str">
        <f t="shared" si="39"/>
        <v>https://www.regulations.gov/searchResults?rpp=25&amp;po=0&amp;s=BIS-2018-0002-20760&amp;os=true&amp;ns=true</v>
      </c>
      <c r="H2558" t="s">
        <v>13</v>
      </c>
      <c r="I2558" s="1">
        <v>43628</v>
      </c>
    </row>
    <row r="2559" spans="1:9" x14ac:dyDescent="0.25">
      <c r="A2559" t="s">
        <v>5973</v>
      </c>
      <c r="B2559" s="2" t="s">
        <v>5974</v>
      </c>
      <c r="C2559" t="s">
        <v>5975</v>
      </c>
      <c r="D2559" t="s">
        <v>4752</v>
      </c>
      <c r="E2559" s="1">
        <v>43682</v>
      </c>
      <c r="F2559" s="1">
        <v>43689</v>
      </c>
      <c r="G2559" s="3" t="str">
        <f t="shared" si="39"/>
        <v>https://www.regulations.gov/searchResults?rpp=25&amp;po=0&amp;s=BIS-2018-0002-20461&amp;os=true&amp;ns=true</v>
      </c>
      <c r="H2559" t="s">
        <v>13</v>
      </c>
      <c r="I2559" s="1">
        <v>43627</v>
      </c>
    </row>
    <row r="2560" spans="1:9" x14ac:dyDescent="0.25">
      <c r="A2560" t="s">
        <v>5885</v>
      </c>
      <c r="B2560" s="2" t="s">
        <v>5976</v>
      </c>
      <c r="C2560" t="s">
        <v>5977</v>
      </c>
      <c r="D2560" t="s">
        <v>4752</v>
      </c>
      <c r="E2560" s="1">
        <v>43683</v>
      </c>
      <c r="F2560" s="1">
        <v>43690</v>
      </c>
      <c r="G2560" s="3" t="str">
        <f t="shared" si="39"/>
        <v>https://www.regulations.gov/searchResults?rpp=25&amp;po=0&amp;s=BIS-2018-0002-20990&amp;os=true&amp;ns=true</v>
      </c>
      <c r="H2560" t="s">
        <v>13</v>
      </c>
      <c r="I2560" s="1">
        <v>43628</v>
      </c>
    </row>
    <row r="2561" spans="1:9" x14ac:dyDescent="0.25">
      <c r="A2561" t="s">
        <v>5978</v>
      </c>
      <c r="B2561" s="2" t="s">
        <v>5979</v>
      </c>
      <c r="C2561" t="s">
        <v>5980</v>
      </c>
      <c r="D2561" t="s">
        <v>4752</v>
      </c>
      <c r="E2561" s="1">
        <v>43685</v>
      </c>
      <c r="F2561" s="1">
        <v>43692</v>
      </c>
      <c r="G2561" s="3" t="str">
        <f t="shared" si="39"/>
        <v>https://www.regulations.gov/searchResults?rpp=25&amp;po=0&amp;s=BIS-2018-0002-19954&amp;os=true&amp;ns=true</v>
      </c>
      <c r="H2561" t="s">
        <v>13</v>
      </c>
      <c r="I2561" s="1">
        <v>43626</v>
      </c>
    </row>
    <row r="2562" spans="1:9" x14ac:dyDescent="0.25">
      <c r="A2562" t="s">
        <v>5981</v>
      </c>
      <c r="B2562" s="2" t="s">
        <v>5982</v>
      </c>
      <c r="C2562" t="s">
        <v>5983</v>
      </c>
      <c r="D2562" t="s">
        <v>4752</v>
      </c>
      <c r="E2562" s="1">
        <v>43682</v>
      </c>
      <c r="F2562" s="1">
        <v>43689</v>
      </c>
      <c r="G2562" s="3" t="str">
        <f t="shared" si="39"/>
        <v>https://www.regulations.gov/searchResults?rpp=25&amp;po=0&amp;s=BIS-2018-0002-20009&amp;os=true&amp;ns=true</v>
      </c>
      <c r="H2562" t="s">
        <v>13</v>
      </c>
      <c r="I2562" s="1">
        <v>43627</v>
      </c>
    </row>
    <row r="2563" spans="1:9" x14ac:dyDescent="0.25">
      <c r="A2563" t="s">
        <v>5984</v>
      </c>
      <c r="B2563" s="2" t="s">
        <v>5985</v>
      </c>
      <c r="C2563" t="s">
        <v>5986</v>
      </c>
      <c r="D2563" t="s">
        <v>12</v>
      </c>
      <c r="E2563" s="1">
        <v>43679</v>
      </c>
      <c r="F2563" s="1">
        <v>43686</v>
      </c>
      <c r="G2563" s="3" t="str">
        <f t="shared" ref="G2563:G2626" si="40">HYPERLINK(CONCATENATE("https://www.regulations.gov/searchResults?rpp=25&amp;po=0&amp;s=",A2563,"&amp;os=true&amp;ns=true"))</f>
        <v>https://www.regulations.gov/searchResults?rpp=25&amp;po=0&amp;s=BIS-2018-0002-19974&amp;os=true&amp;ns=true</v>
      </c>
      <c r="H2563" t="s">
        <v>13</v>
      </c>
      <c r="I2563" s="1">
        <v>43626</v>
      </c>
    </row>
    <row r="2564" spans="1:9" x14ac:dyDescent="0.25">
      <c r="A2564" t="s">
        <v>5987</v>
      </c>
      <c r="B2564" s="2" t="s">
        <v>5988</v>
      </c>
      <c r="C2564" t="s">
        <v>11</v>
      </c>
      <c r="D2564" t="s">
        <v>12</v>
      </c>
      <c r="E2564" s="1">
        <v>43664</v>
      </c>
      <c r="F2564" s="1">
        <v>43671</v>
      </c>
      <c r="G2564" s="3" t="str">
        <f t="shared" si="40"/>
        <v>https://www.regulations.gov/searchResults?rpp=25&amp;po=0&amp;s=BIS-2018-0002-20557&amp;os=true&amp;ns=true</v>
      </c>
      <c r="H2564" t="s">
        <v>13</v>
      </c>
      <c r="I2564" s="1">
        <v>43628</v>
      </c>
    </row>
    <row r="2565" spans="1:9" x14ac:dyDescent="0.25">
      <c r="A2565" t="s">
        <v>5846</v>
      </c>
      <c r="B2565" s="2" t="s">
        <v>5989</v>
      </c>
      <c r="C2565" t="s">
        <v>11</v>
      </c>
      <c r="D2565" t="s">
        <v>12</v>
      </c>
      <c r="E2565" s="1">
        <v>43664</v>
      </c>
      <c r="F2565" s="1">
        <v>43671</v>
      </c>
      <c r="G2565" s="3" t="str">
        <f t="shared" si="40"/>
        <v>https://www.regulations.gov/searchResults?rpp=25&amp;po=0&amp;s=BIS-2018-0002-20767&amp;os=true&amp;ns=true</v>
      </c>
      <c r="H2565" t="s">
        <v>13</v>
      </c>
      <c r="I2565" s="1">
        <v>43628</v>
      </c>
    </row>
    <row r="2566" spans="1:9" x14ac:dyDescent="0.25">
      <c r="A2566" t="s">
        <v>5834</v>
      </c>
      <c r="B2566" s="2" t="s">
        <v>5990</v>
      </c>
      <c r="C2566" t="s">
        <v>11</v>
      </c>
      <c r="D2566" t="s">
        <v>12</v>
      </c>
      <c r="E2566" s="1">
        <v>43664</v>
      </c>
      <c r="F2566" s="1">
        <v>43671</v>
      </c>
      <c r="G2566" s="3" t="str">
        <f t="shared" si="40"/>
        <v>https://www.regulations.gov/searchResults?rpp=25&amp;po=0&amp;s=BIS-2018-0002-20548&amp;os=true&amp;ns=true</v>
      </c>
      <c r="H2566" t="s">
        <v>13</v>
      </c>
      <c r="I2566" s="1">
        <v>43628</v>
      </c>
    </row>
    <row r="2567" spans="1:9" x14ac:dyDescent="0.25">
      <c r="A2567" t="s">
        <v>5937</v>
      </c>
      <c r="B2567" s="2" t="s">
        <v>5991</v>
      </c>
      <c r="C2567" t="s">
        <v>11</v>
      </c>
      <c r="D2567" t="s">
        <v>12</v>
      </c>
      <c r="E2567" s="1">
        <v>43664</v>
      </c>
      <c r="F2567" s="1">
        <v>43671</v>
      </c>
      <c r="G2567" s="3" t="str">
        <f t="shared" si="40"/>
        <v>https://www.regulations.gov/searchResults?rpp=25&amp;po=0&amp;s=BIS-2018-0002-20555&amp;os=true&amp;ns=true</v>
      </c>
      <c r="H2567" t="s">
        <v>13</v>
      </c>
      <c r="I2567" s="1">
        <v>43628</v>
      </c>
    </row>
    <row r="2568" spans="1:9" x14ac:dyDescent="0.25">
      <c r="A2568" t="s">
        <v>5848</v>
      </c>
      <c r="B2568" s="2" t="s">
        <v>5992</v>
      </c>
      <c r="C2568" t="s">
        <v>11</v>
      </c>
      <c r="D2568" t="s">
        <v>12</v>
      </c>
      <c r="E2568" s="1">
        <v>43663</v>
      </c>
      <c r="F2568" s="1">
        <v>43670</v>
      </c>
      <c r="G2568" s="3" t="str">
        <f t="shared" si="40"/>
        <v>https://www.regulations.gov/searchResults?rpp=25&amp;po=0&amp;s=BIS-2018-0002-19967&amp;os=true&amp;ns=true</v>
      </c>
      <c r="H2568" t="s">
        <v>13</v>
      </c>
      <c r="I2568" s="1">
        <v>43626</v>
      </c>
    </row>
    <row r="2569" spans="1:9" x14ac:dyDescent="0.25">
      <c r="A2569" t="s">
        <v>5993</v>
      </c>
      <c r="B2569" s="2" t="s">
        <v>5994</v>
      </c>
      <c r="C2569" t="s">
        <v>11</v>
      </c>
      <c r="D2569" t="s">
        <v>12</v>
      </c>
      <c r="E2569" s="1">
        <v>43664</v>
      </c>
      <c r="F2569" s="1">
        <v>43671</v>
      </c>
      <c r="G2569" s="3" t="str">
        <f t="shared" si="40"/>
        <v>https://www.regulations.gov/searchResults?rpp=25&amp;po=0&amp;s=BIS-2018-0002-20547&amp;os=true&amp;ns=true</v>
      </c>
      <c r="H2569" t="s">
        <v>13</v>
      </c>
      <c r="I2569" s="1">
        <v>43628</v>
      </c>
    </row>
    <row r="2570" spans="1:9" x14ac:dyDescent="0.25">
      <c r="A2570" t="s">
        <v>5995</v>
      </c>
      <c r="B2570" s="2" t="s">
        <v>5996</v>
      </c>
      <c r="C2570" t="s">
        <v>11</v>
      </c>
      <c r="D2570" t="s">
        <v>12</v>
      </c>
      <c r="E2570" s="1">
        <v>43664</v>
      </c>
      <c r="F2570" s="1">
        <v>43671</v>
      </c>
      <c r="G2570" s="3" t="str">
        <f t="shared" si="40"/>
        <v>https://www.regulations.gov/searchResults?rpp=25&amp;po=0&amp;s=BIS-2018-0002-20790&amp;os=true&amp;ns=true</v>
      </c>
      <c r="H2570" t="s">
        <v>13</v>
      </c>
      <c r="I2570" s="1">
        <v>43628</v>
      </c>
    </row>
    <row r="2571" spans="1:9" x14ac:dyDescent="0.25">
      <c r="A2571" t="s">
        <v>5997</v>
      </c>
      <c r="B2571" s="2" t="s">
        <v>5998</v>
      </c>
      <c r="C2571" t="s">
        <v>5999</v>
      </c>
      <c r="D2571" t="s">
        <v>4752</v>
      </c>
      <c r="E2571" s="1">
        <v>43683</v>
      </c>
      <c r="F2571" s="1">
        <v>43690</v>
      </c>
      <c r="G2571" s="3" t="str">
        <f t="shared" si="40"/>
        <v>https://www.regulations.gov/searchResults?rpp=25&amp;po=0&amp;s=BIS-2018-0002-20759&amp;os=true&amp;ns=true</v>
      </c>
      <c r="H2571" t="s">
        <v>13</v>
      </c>
      <c r="I2571" s="1">
        <v>43628</v>
      </c>
    </row>
    <row r="2572" spans="1:9" x14ac:dyDescent="0.25">
      <c r="A2572" t="s">
        <v>6000</v>
      </c>
      <c r="B2572" s="2" t="s">
        <v>6001</v>
      </c>
      <c r="C2572" t="s">
        <v>11</v>
      </c>
      <c r="D2572" t="s">
        <v>12</v>
      </c>
      <c r="E2572" s="1">
        <v>43664</v>
      </c>
      <c r="F2572" s="1">
        <v>43671</v>
      </c>
      <c r="G2572" s="3" t="str">
        <f t="shared" si="40"/>
        <v>https://www.regulations.gov/searchResults?rpp=25&amp;po=0&amp;s=BIS-2018-0002-20742&amp;os=true&amp;ns=true</v>
      </c>
      <c r="H2572" t="s">
        <v>13</v>
      </c>
      <c r="I2572" s="1">
        <v>43628</v>
      </c>
    </row>
    <row r="2573" spans="1:9" x14ac:dyDescent="0.25">
      <c r="A2573" t="s">
        <v>6002</v>
      </c>
      <c r="B2573" s="2" t="s">
        <v>6003</v>
      </c>
      <c r="C2573" t="s">
        <v>6004</v>
      </c>
      <c r="D2573" t="s">
        <v>12</v>
      </c>
      <c r="E2573" s="1">
        <v>43679</v>
      </c>
      <c r="F2573" s="1">
        <v>43686</v>
      </c>
      <c r="G2573" s="3" t="str">
        <f t="shared" si="40"/>
        <v>https://www.regulations.gov/searchResults?rpp=25&amp;po=0&amp;s=BIS-2018-0002-19982&amp;os=true&amp;ns=true</v>
      </c>
      <c r="H2573" t="s">
        <v>13</v>
      </c>
      <c r="I2573" s="1">
        <v>43626</v>
      </c>
    </row>
    <row r="2574" spans="1:9" x14ac:dyDescent="0.25">
      <c r="A2574" t="s">
        <v>5993</v>
      </c>
      <c r="B2574" s="2" t="s">
        <v>6005</v>
      </c>
      <c r="C2574" t="s">
        <v>11</v>
      </c>
      <c r="D2574" t="s">
        <v>12</v>
      </c>
      <c r="E2574" s="1">
        <v>43664</v>
      </c>
      <c r="F2574" s="1">
        <v>43671</v>
      </c>
      <c r="G2574" s="3" t="str">
        <f t="shared" si="40"/>
        <v>https://www.regulations.gov/searchResults?rpp=25&amp;po=0&amp;s=BIS-2018-0002-20547&amp;os=true&amp;ns=true</v>
      </c>
      <c r="H2574" t="s">
        <v>13</v>
      </c>
      <c r="I2574" s="1">
        <v>43628</v>
      </c>
    </row>
    <row r="2575" spans="1:9" x14ac:dyDescent="0.25">
      <c r="A2575" t="s">
        <v>6006</v>
      </c>
      <c r="B2575" s="2" t="s">
        <v>6007</v>
      </c>
      <c r="C2575" t="s">
        <v>11</v>
      </c>
      <c r="D2575" t="s">
        <v>12</v>
      </c>
      <c r="E2575" s="1">
        <v>43664</v>
      </c>
      <c r="F2575" s="1">
        <v>43671</v>
      </c>
      <c r="G2575" s="3" t="str">
        <f t="shared" si="40"/>
        <v>https://www.regulations.gov/searchResults?rpp=25&amp;po=0&amp;s=BIS-2018-0002-20524&amp;os=true&amp;ns=true</v>
      </c>
      <c r="H2575" t="s">
        <v>13</v>
      </c>
      <c r="I2575" s="1">
        <v>43627</v>
      </c>
    </row>
    <row r="2576" spans="1:9" x14ac:dyDescent="0.25">
      <c r="A2576" t="s">
        <v>6008</v>
      </c>
      <c r="B2576" s="2" t="s">
        <v>6009</v>
      </c>
      <c r="C2576" t="s">
        <v>6010</v>
      </c>
      <c r="D2576" t="s">
        <v>4752</v>
      </c>
      <c r="E2576" s="1">
        <v>43686</v>
      </c>
      <c r="F2576" s="1">
        <v>43693</v>
      </c>
      <c r="G2576" s="3" t="str">
        <f t="shared" si="40"/>
        <v>https://www.regulations.gov/searchResults?rpp=25&amp;po=0&amp;s=BIS-2018-0002-20457&amp;os=true&amp;ns=true</v>
      </c>
      <c r="H2576" t="s">
        <v>13</v>
      </c>
      <c r="I2576" s="1">
        <v>43627</v>
      </c>
    </row>
    <row r="2577" spans="1:9" x14ac:dyDescent="0.25">
      <c r="A2577" t="s">
        <v>6011</v>
      </c>
      <c r="B2577" s="2" t="s">
        <v>6012</v>
      </c>
      <c r="C2577" t="s">
        <v>6013</v>
      </c>
      <c r="D2577" t="s">
        <v>4752</v>
      </c>
      <c r="E2577" s="1">
        <v>43686</v>
      </c>
      <c r="F2577" s="1">
        <v>43693</v>
      </c>
      <c r="G2577" s="3" t="str">
        <f t="shared" si="40"/>
        <v>https://www.regulations.gov/searchResults?rpp=25&amp;po=0&amp;s=BIS-2018-0002-20454&amp;os=true&amp;ns=true</v>
      </c>
      <c r="H2577" t="s">
        <v>13</v>
      </c>
      <c r="I2577" s="1">
        <v>43627</v>
      </c>
    </row>
    <row r="2578" spans="1:9" x14ac:dyDescent="0.25">
      <c r="A2578" t="s">
        <v>5854</v>
      </c>
      <c r="B2578" s="2" t="s">
        <v>6014</v>
      </c>
      <c r="C2578" t="s">
        <v>6015</v>
      </c>
      <c r="D2578" t="s">
        <v>12</v>
      </c>
      <c r="E2578" s="1">
        <v>43675</v>
      </c>
      <c r="F2578" s="1">
        <v>43682</v>
      </c>
      <c r="G2578" s="3" t="str">
        <f t="shared" si="40"/>
        <v>https://www.regulations.gov/searchResults?rpp=25&amp;po=0&amp;s=BIS-2018-0002-20451&amp;os=true&amp;ns=true</v>
      </c>
      <c r="H2578" t="s">
        <v>13</v>
      </c>
      <c r="I2578" s="1">
        <v>43627</v>
      </c>
    </row>
    <row r="2579" spans="1:9" x14ac:dyDescent="0.25">
      <c r="A2579" t="s">
        <v>6016</v>
      </c>
      <c r="B2579" s="2" t="s">
        <v>6017</v>
      </c>
      <c r="C2579" t="s">
        <v>11</v>
      </c>
      <c r="D2579" t="s">
        <v>12</v>
      </c>
      <c r="E2579" s="1">
        <v>43664</v>
      </c>
      <c r="F2579" s="1">
        <v>43671</v>
      </c>
      <c r="G2579" s="3" t="str">
        <f t="shared" si="40"/>
        <v>https://www.regulations.gov/searchResults?rpp=25&amp;po=0&amp;s=BIS-2018-0002-20485&amp;os=true&amp;ns=true</v>
      </c>
      <c r="H2579" t="s">
        <v>13</v>
      </c>
      <c r="I2579" s="1">
        <v>43627</v>
      </c>
    </row>
    <row r="2580" spans="1:9" x14ac:dyDescent="0.25">
      <c r="A2580" t="s">
        <v>5909</v>
      </c>
      <c r="B2580" s="2" t="s">
        <v>6018</v>
      </c>
      <c r="C2580" t="s">
        <v>6019</v>
      </c>
      <c r="D2580" t="s">
        <v>4752</v>
      </c>
      <c r="E2580" s="1">
        <v>43682</v>
      </c>
      <c r="F2580" s="1">
        <v>43689</v>
      </c>
      <c r="G2580" s="3" t="str">
        <f t="shared" si="40"/>
        <v>https://www.regulations.gov/searchResults?rpp=25&amp;po=0&amp;s=BIS-2018-0002-19997&amp;os=true&amp;ns=true</v>
      </c>
      <c r="H2580" t="s">
        <v>13</v>
      </c>
      <c r="I2580" s="1">
        <v>43626</v>
      </c>
    </row>
    <row r="2581" spans="1:9" x14ac:dyDescent="0.25">
      <c r="A2581" t="s">
        <v>6020</v>
      </c>
      <c r="B2581" s="2" t="s">
        <v>6021</v>
      </c>
      <c r="C2581" t="s">
        <v>6022</v>
      </c>
      <c r="D2581" t="s">
        <v>4752</v>
      </c>
      <c r="E2581" s="1">
        <v>43683</v>
      </c>
      <c r="F2581" s="1">
        <v>43690</v>
      </c>
      <c r="G2581" s="3" t="str">
        <f t="shared" si="40"/>
        <v>https://www.regulations.gov/searchResults?rpp=25&amp;po=0&amp;s=BIS-2018-0002-20754&amp;os=true&amp;ns=true</v>
      </c>
      <c r="H2581" t="s">
        <v>13</v>
      </c>
      <c r="I2581" s="1">
        <v>43628</v>
      </c>
    </row>
    <row r="2582" spans="1:9" x14ac:dyDescent="0.25">
      <c r="A2582" t="s">
        <v>6023</v>
      </c>
      <c r="B2582" s="2" t="s">
        <v>6024</v>
      </c>
      <c r="C2582" t="s">
        <v>6025</v>
      </c>
      <c r="D2582" t="s">
        <v>12</v>
      </c>
      <c r="E2582" s="1">
        <v>43679</v>
      </c>
      <c r="F2582" s="1">
        <v>43686</v>
      </c>
      <c r="G2582" s="3" t="str">
        <f t="shared" si="40"/>
        <v>https://www.regulations.gov/searchResults?rpp=25&amp;po=0&amp;s=BIS-2018-0002-19994&amp;os=true&amp;ns=true</v>
      </c>
      <c r="H2582" t="s">
        <v>13</v>
      </c>
      <c r="I2582" s="1">
        <v>43626</v>
      </c>
    </row>
    <row r="2583" spans="1:9" x14ac:dyDescent="0.25">
      <c r="A2583" t="s">
        <v>5857</v>
      </c>
      <c r="B2583" s="2" t="s">
        <v>6026</v>
      </c>
      <c r="C2583" t="s">
        <v>11</v>
      </c>
      <c r="D2583" t="s">
        <v>12</v>
      </c>
      <c r="E2583" s="1">
        <v>43664</v>
      </c>
      <c r="F2583" s="1">
        <v>43671</v>
      </c>
      <c r="G2583" s="3" t="str">
        <f t="shared" si="40"/>
        <v>https://www.regulations.gov/searchResults?rpp=25&amp;po=0&amp;s=BIS-2018-0002-20778&amp;os=true&amp;ns=true</v>
      </c>
      <c r="H2583" t="s">
        <v>13</v>
      </c>
      <c r="I2583" s="1">
        <v>43628</v>
      </c>
    </row>
    <row r="2584" spans="1:9" x14ac:dyDescent="0.25">
      <c r="A2584" t="s">
        <v>6027</v>
      </c>
      <c r="B2584" s="2" t="s">
        <v>6028</v>
      </c>
      <c r="C2584" t="s">
        <v>11</v>
      </c>
      <c r="D2584" t="s">
        <v>12</v>
      </c>
      <c r="E2584" s="1">
        <v>43664</v>
      </c>
      <c r="F2584" s="1">
        <v>43671</v>
      </c>
      <c r="G2584" s="3" t="str">
        <f t="shared" si="40"/>
        <v>https://www.regulations.gov/searchResults?rpp=25&amp;po=0&amp;s=BIS-2018-0002-20519&amp;os=true&amp;ns=true</v>
      </c>
      <c r="H2584" t="s">
        <v>13</v>
      </c>
      <c r="I2584" s="1">
        <v>43627</v>
      </c>
    </row>
    <row r="2585" spans="1:9" x14ac:dyDescent="0.25">
      <c r="A2585" t="s">
        <v>6029</v>
      </c>
      <c r="B2585" s="2" t="s">
        <v>6030</v>
      </c>
      <c r="C2585" t="s">
        <v>6031</v>
      </c>
      <c r="D2585" t="s">
        <v>12</v>
      </c>
      <c r="E2585" s="1">
        <v>43675</v>
      </c>
      <c r="F2585" s="1">
        <v>43682</v>
      </c>
      <c r="G2585" s="3" t="str">
        <f t="shared" si="40"/>
        <v>https://www.regulations.gov/searchResults?rpp=25&amp;po=0&amp;s=BIS-2018-0002-20449&amp;os=true&amp;ns=true</v>
      </c>
      <c r="H2585" t="s">
        <v>13</v>
      </c>
      <c r="I2585" s="1">
        <v>43627</v>
      </c>
    </row>
    <row r="2586" spans="1:9" x14ac:dyDescent="0.25">
      <c r="A2586" t="s">
        <v>6032</v>
      </c>
      <c r="B2586" s="2" t="s">
        <v>6033</v>
      </c>
      <c r="C2586" t="s">
        <v>6034</v>
      </c>
      <c r="D2586" t="s">
        <v>12</v>
      </c>
      <c r="E2586" s="1">
        <v>43675</v>
      </c>
      <c r="F2586" s="1">
        <v>43682</v>
      </c>
      <c r="G2586" s="3" t="str">
        <f t="shared" si="40"/>
        <v>https://www.regulations.gov/searchResults?rpp=25&amp;po=0&amp;s=BIS-2018-0002-20450&amp;os=true&amp;ns=true</v>
      </c>
      <c r="H2586" t="s">
        <v>13</v>
      </c>
      <c r="I2586" s="1">
        <v>43627</v>
      </c>
    </row>
    <row r="2587" spans="1:9" x14ac:dyDescent="0.25">
      <c r="A2587" t="s">
        <v>6035</v>
      </c>
      <c r="B2587" s="2" t="s">
        <v>6036</v>
      </c>
      <c r="C2587" t="s">
        <v>6037</v>
      </c>
      <c r="D2587" t="s">
        <v>4752</v>
      </c>
      <c r="E2587" s="1">
        <v>43683</v>
      </c>
      <c r="F2587" s="1">
        <v>43690</v>
      </c>
      <c r="G2587" s="3" t="str">
        <f t="shared" si="40"/>
        <v>https://www.regulations.gov/searchResults?rpp=25&amp;po=0&amp;s=BIS-2018-0002-20755&amp;os=true&amp;ns=true</v>
      </c>
      <c r="H2587" t="s">
        <v>13</v>
      </c>
      <c r="I2587" s="1">
        <v>43628</v>
      </c>
    </row>
    <row r="2588" spans="1:9" x14ac:dyDescent="0.25">
      <c r="A2588" t="s">
        <v>5862</v>
      </c>
      <c r="B2588" s="2" t="s">
        <v>6038</v>
      </c>
      <c r="C2588" t="s">
        <v>6039</v>
      </c>
      <c r="D2588" t="s">
        <v>12</v>
      </c>
      <c r="E2588" s="1">
        <v>43672</v>
      </c>
      <c r="F2588" s="1">
        <v>43679</v>
      </c>
      <c r="G2588" s="3" t="str">
        <f t="shared" si="40"/>
        <v>https://www.regulations.gov/searchResults?rpp=25&amp;po=0&amp;s=BIS-2018-0002-19910&amp;os=true&amp;ns=true</v>
      </c>
      <c r="H2588" t="s">
        <v>6040</v>
      </c>
      <c r="I2588" s="1">
        <v>43626</v>
      </c>
    </row>
    <row r="2589" spans="1:9" x14ac:dyDescent="0.25">
      <c r="A2589" t="s">
        <v>5368</v>
      </c>
      <c r="B2589" s="2" t="s">
        <v>6041</v>
      </c>
      <c r="C2589" t="s">
        <v>6042</v>
      </c>
      <c r="D2589" t="s">
        <v>12</v>
      </c>
      <c r="E2589" s="1">
        <v>43672</v>
      </c>
      <c r="F2589" s="1">
        <v>43679</v>
      </c>
      <c r="G2589" s="3" t="str">
        <f t="shared" si="40"/>
        <v>https://www.regulations.gov/searchResults?rpp=25&amp;po=0&amp;s=BIS-2018-0002-19889&amp;os=true&amp;ns=true</v>
      </c>
      <c r="H2589" t="s">
        <v>6043</v>
      </c>
      <c r="I2589" s="1">
        <v>43626</v>
      </c>
    </row>
    <row r="2590" spans="1:9" x14ac:dyDescent="0.25">
      <c r="A2590" t="s">
        <v>6044</v>
      </c>
      <c r="B2590" s="2" t="s">
        <v>6045</v>
      </c>
      <c r="C2590" t="s">
        <v>6046</v>
      </c>
      <c r="D2590" t="s">
        <v>4752</v>
      </c>
      <c r="E2590" s="1">
        <v>43683</v>
      </c>
      <c r="F2590" s="1">
        <v>43690</v>
      </c>
      <c r="G2590" s="3" t="str">
        <f t="shared" si="40"/>
        <v>https://www.regulations.gov/searchResults?rpp=25&amp;po=0&amp;s=BIS-2018-0002-20980&amp;os=true&amp;ns=true</v>
      </c>
      <c r="H2590" t="s">
        <v>13</v>
      </c>
      <c r="I2590" s="1">
        <v>43628</v>
      </c>
    </row>
    <row r="2591" spans="1:9" x14ac:dyDescent="0.25">
      <c r="A2591" t="s">
        <v>5865</v>
      </c>
      <c r="B2591" s="2" t="s">
        <v>6047</v>
      </c>
      <c r="C2591" t="s">
        <v>11</v>
      </c>
      <c r="D2591" t="s">
        <v>12</v>
      </c>
      <c r="E2591" s="1">
        <v>43664</v>
      </c>
      <c r="F2591" s="1">
        <v>43671</v>
      </c>
      <c r="G2591" s="3" t="str">
        <f t="shared" si="40"/>
        <v>https://www.regulations.gov/searchResults?rpp=25&amp;po=0&amp;s=BIS-2018-0002-20517&amp;os=true&amp;ns=true</v>
      </c>
      <c r="H2591" t="s">
        <v>13</v>
      </c>
      <c r="I2591" s="1">
        <v>43627</v>
      </c>
    </row>
    <row r="2592" spans="1:9" x14ac:dyDescent="0.25">
      <c r="A2592" t="s">
        <v>6048</v>
      </c>
      <c r="B2592" s="2" t="s">
        <v>6049</v>
      </c>
      <c r="C2592" t="s">
        <v>6050</v>
      </c>
      <c r="D2592" t="s">
        <v>4752</v>
      </c>
      <c r="E2592" s="1">
        <v>43682</v>
      </c>
      <c r="F2592" s="1">
        <v>43689</v>
      </c>
      <c r="G2592" s="3" t="str">
        <f t="shared" si="40"/>
        <v>https://www.regulations.gov/searchResults?rpp=25&amp;po=0&amp;s=BIS-2018-0002-19995&amp;os=true&amp;ns=true</v>
      </c>
      <c r="H2592" t="s">
        <v>13</v>
      </c>
      <c r="I2592" s="1">
        <v>43626</v>
      </c>
    </row>
    <row r="2593" spans="1:9" x14ac:dyDescent="0.25">
      <c r="A2593" t="s">
        <v>6051</v>
      </c>
      <c r="B2593" s="2" t="s">
        <v>6052</v>
      </c>
      <c r="C2593" t="s">
        <v>6053</v>
      </c>
      <c r="D2593" t="s">
        <v>12</v>
      </c>
      <c r="E2593" s="1">
        <v>43679</v>
      </c>
      <c r="F2593" s="1">
        <v>43686</v>
      </c>
      <c r="G2593" s="3" t="str">
        <f t="shared" si="40"/>
        <v>https://www.regulations.gov/searchResults?rpp=25&amp;po=0&amp;s=BIS-2018-0002-19986&amp;os=true&amp;ns=true</v>
      </c>
      <c r="H2593" t="s">
        <v>13</v>
      </c>
      <c r="I2593" s="1">
        <v>43626</v>
      </c>
    </row>
    <row r="2594" spans="1:9" x14ac:dyDescent="0.25">
      <c r="A2594" t="s">
        <v>6054</v>
      </c>
      <c r="B2594" s="2" t="s">
        <v>6055</v>
      </c>
      <c r="C2594" t="s">
        <v>6056</v>
      </c>
      <c r="D2594" t="s">
        <v>12</v>
      </c>
      <c r="E2594" s="1">
        <v>43679</v>
      </c>
      <c r="F2594" s="1">
        <v>43686</v>
      </c>
      <c r="G2594" s="3" t="str">
        <f t="shared" si="40"/>
        <v>https://www.regulations.gov/searchResults?rpp=25&amp;po=0&amp;s=BIS-2018-0002-19976&amp;os=true&amp;ns=true</v>
      </c>
      <c r="H2594" t="s">
        <v>13</v>
      </c>
      <c r="I2594" s="1">
        <v>43626</v>
      </c>
    </row>
    <row r="2595" spans="1:9" x14ac:dyDescent="0.25">
      <c r="A2595" t="s">
        <v>6057</v>
      </c>
      <c r="B2595" s="2" t="s">
        <v>6058</v>
      </c>
      <c r="C2595" t="s">
        <v>11</v>
      </c>
      <c r="D2595" t="s">
        <v>12</v>
      </c>
      <c r="E2595" s="1">
        <v>43664</v>
      </c>
      <c r="F2595" s="1">
        <v>43671</v>
      </c>
      <c r="G2595" s="3" t="str">
        <f t="shared" si="40"/>
        <v>https://www.regulations.gov/searchResults?rpp=25&amp;po=0&amp;s=BIS-2018-0002-20486&amp;os=true&amp;ns=true</v>
      </c>
      <c r="H2595" t="s">
        <v>13</v>
      </c>
      <c r="I2595" s="1">
        <v>43627</v>
      </c>
    </row>
    <row r="2596" spans="1:9" x14ac:dyDescent="0.25">
      <c r="A2596" t="s">
        <v>6059</v>
      </c>
      <c r="B2596" s="2" t="s">
        <v>6060</v>
      </c>
      <c r="C2596" t="s">
        <v>6061</v>
      </c>
      <c r="D2596" t="s">
        <v>4752</v>
      </c>
      <c r="E2596" s="1">
        <v>43682</v>
      </c>
      <c r="F2596" s="1">
        <v>43689</v>
      </c>
      <c r="G2596" s="3" t="str">
        <f t="shared" si="40"/>
        <v>https://www.regulations.gov/searchResults?rpp=25&amp;po=0&amp;s=BIS-2018-0002-19999&amp;os=true&amp;ns=true</v>
      </c>
      <c r="H2596" t="s">
        <v>13</v>
      </c>
      <c r="I2596" s="1">
        <v>43626</v>
      </c>
    </row>
    <row r="2597" spans="1:9" x14ac:dyDescent="0.25">
      <c r="A2597" t="s">
        <v>6027</v>
      </c>
      <c r="B2597" s="2" t="s">
        <v>6062</v>
      </c>
      <c r="C2597" t="s">
        <v>11</v>
      </c>
      <c r="D2597" t="s">
        <v>12</v>
      </c>
      <c r="E2597" s="1">
        <v>43664</v>
      </c>
      <c r="F2597" s="1">
        <v>43671</v>
      </c>
      <c r="G2597" s="3" t="str">
        <f t="shared" si="40"/>
        <v>https://www.regulations.gov/searchResults?rpp=25&amp;po=0&amp;s=BIS-2018-0002-20519&amp;os=true&amp;ns=true</v>
      </c>
      <c r="H2597" t="s">
        <v>13</v>
      </c>
      <c r="I2597" s="1">
        <v>43627</v>
      </c>
    </row>
    <row r="2598" spans="1:9" x14ac:dyDescent="0.25">
      <c r="A2598" t="s">
        <v>5868</v>
      </c>
      <c r="B2598" s="2" t="s">
        <v>6063</v>
      </c>
      <c r="C2598" t="s">
        <v>6064</v>
      </c>
      <c r="D2598" t="s">
        <v>4752</v>
      </c>
      <c r="E2598" s="1">
        <v>43683</v>
      </c>
      <c r="F2598" s="1">
        <v>43690</v>
      </c>
      <c r="G2598" s="3" t="str">
        <f t="shared" si="40"/>
        <v>https://www.regulations.gov/searchResults?rpp=25&amp;po=0&amp;s=BIS-2018-0002-20761&amp;os=true&amp;ns=true</v>
      </c>
      <c r="H2598" t="s">
        <v>13</v>
      </c>
      <c r="I2598" s="1">
        <v>43628</v>
      </c>
    </row>
    <row r="2599" spans="1:9" x14ac:dyDescent="0.25">
      <c r="A2599" t="s">
        <v>6065</v>
      </c>
      <c r="B2599" s="2" t="s">
        <v>6066</v>
      </c>
      <c r="C2599" t="s">
        <v>6067</v>
      </c>
      <c r="D2599" t="s">
        <v>4752</v>
      </c>
      <c r="E2599" s="1">
        <v>43682</v>
      </c>
      <c r="F2599" s="1">
        <v>43689</v>
      </c>
      <c r="G2599" s="3" t="str">
        <f t="shared" si="40"/>
        <v>https://www.regulations.gov/searchResults?rpp=25&amp;po=0&amp;s=BIS-2018-0002-20479&amp;os=true&amp;ns=true</v>
      </c>
      <c r="H2599" t="s">
        <v>13</v>
      </c>
      <c r="I2599" s="1">
        <v>43627</v>
      </c>
    </row>
    <row r="2600" spans="1:9" x14ac:dyDescent="0.25">
      <c r="A2600" t="s">
        <v>5874</v>
      </c>
      <c r="B2600" s="2" t="s">
        <v>6068</v>
      </c>
      <c r="C2600" t="s">
        <v>6069</v>
      </c>
      <c r="D2600" t="s">
        <v>4752</v>
      </c>
      <c r="E2600" s="1">
        <v>43683</v>
      </c>
      <c r="F2600" s="1">
        <v>43690</v>
      </c>
      <c r="G2600" s="3" t="str">
        <f t="shared" si="40"/>
        <v>https://www.regulations.gov/searchResults?rpp=25&amp;po=0&amp;s=BIS-2018-0002-20956&amp;os=true&amp;ns=true</v>
      </c>
      <c r="H2600" t="s">
        <v>13</v>
      </c>
      <c r="I2600" s="1">
        <v>43628</v>
      </c>
    </row>
    <row r="2601" spans="1:9" x14ac:dyDescent="0.25">
      <c r="A2601" t="s">
        <v>6070</v>
      </c>
      <c r="B2601" s="2" t="s">
        <v>6071</v>
      </c>
      <c r="C2601" t="s">
        <v>6072</v>
      </c>
      <c r="D2601" t="s">
        <v>4752</v>
      </c>
      <c r="E2601" s="1">
        <v>43683</v>
      </c>
      <c r="F2601" s="1">
        <v>43690</v>
      </c>
      <c r="G2601" s="3" t="str">
        <f t="shared" si="40"/>
        <v>https://www.regulations.gov/searchResults?rpp=25&amp;po=0&amp;s=BIS-2018-0002-20732&amp;os=true&amp;ns=true</v>
      </c>
      <c r="H2601" t="s">
        <v>13</v>
      </c>
      <c r="I2601" s="1">
        <v>43628</v>
      </c>
    </row>
    <row r="2602" spans="1:9" x14ac:dyDescent="0.25">
      <c r="A2602" t="s">
        <v>6073</v>
      </c>
      <c r="B2602" s="2" t="s">
        <v>6074</v>
      </c>
      <c r="C2602" t="s">
        <v>11</v>
      </c>
      <c r="D2602" t="s">
        <v>12</v>
      </c>
      <c r="E2602" s="1">
        <v>43664</v>
      </c>
      <c r="F2602" s="1">
        <v>43671</v>
      </c>
      <c r="G2602" s="3" t="str">
        <f t="shared" si="40"/>
        <v>https://www.regulations.gov/searchResults?rpp=25&amp;po=0&amp;s=BIS-2018-0002-20484&amp;os=true&amp;ns=true</v>
      </c>
      <c r="H2602" t="s">
        <v>13</v>
      </c>
      <c r="I2602" s="1">
        <v>43627</v>
      </c>
    </row>
    <row r="2603" spans="1:9" x14ac:dyDescent="0.25">
      <c r="A2603" t="s">
        <v>6075</v>
      </c>
      <c r="B2603" s="2" t="s">
        <v>6076</v>
      </c>
      <c r="C2603" t="s">
        <v>11</v>
      </c>
      <c r="D2603" t="s">
        <v>12</v>
      </c>
      <c r="E2603" s="1">
        <v>43664</v>
      </c>
      <c r="F2603" s="1">
        <v>43671</v>
      </c>
      <c r="G2603" s="3" t="str">
        <f t="shared" si="40"/>
        <v>https://www.regulations.gov/searchResults?rpp=25&amp;po=0&amp;s=BIS-2018-0002-20833&amp;os=true&amp;ns=true</v>
      </c>
      <c r="H2603" t="s">
        <v>13</v>
      </c>
      <c r="I2603" s="1">
        <v>43628</v>
      </c>
    </row>
    <row r="2604" spans="1:9" x14ac:dyDescent="0.25">
      <c r="A2604" t="s">
        <v>6077</v>
      </c>
      <c r="B2604" s="2" t="s">
        <v>6078</v>
      </c>
      <c r="C2604" t="s">
        <v>6079</v>
      </c>
      <c r="D2604" t="s">
        <v>12</v>
      </c>
      <c r="E2604" s="1">
        <v>43672</v>
      </c>
      <c r="F2604" s="1">
        <v>43679</v>
      </c>
      <c r="G2604" s="3" t="str">
        <f t="shared" si="40"/>
        <v>https://www.regulations.gov/searchResults?rpp=25&amp;po=0&amp;s=BIS-2018-0002-19914&amp;os=true&amp;ns=true</v>
      </c>
      <c r="H2604" t="s">
        <v>13</v>
      </c>
      <c r="I2604" s="1">
        <v>43626</v>
      </c>
    </row>
    <row r="2605" spans="1:9" x14ac:dyDescent="0.25">
      <c r="A2605" t="s">
        <v>5756</v>
      </c>
      <c r="B2605" s="2" t="s">
        <v>6080</v>
      </c>
      <c r="C2605" t="s">
        <v>6081</v>
      </c>
      <c r="D2605" t="s">
        <v>12</v>
      </c>
      <c r="E2605" s="1">
        <v>43679</v>
      </c>
      <c r="F2605" s="1">
        <v>43686</v>
      </c>
      <c r="G2605" s="3" t="str">
        <f t="shared" si="40"/>
        <v>https://www.regulations.gov/searchResults?rpp=25&amp;po=0&amp;s=BIS-2018-0002-19989&amp;os=true&amp;ns=true</v>
      </c>
      <c r="H2605" t="s">
        <v>13</v>
      </c>
      <c r="I2605" s="1">
        <v>43626</v>
      </c>
    </row>
    <row r="2606" spans="1:9" x14ac:dyDescent="0.25">
      <c r="A2606" t="s">
        <v>6082</v>
      </c>
      <c r="B2606" s="2" t="s">
        <v>6083</v>
      </c>
      <c r="C2606" t="s">
        <v>11</v>
      </c>
      <c r="D2606" t="s">
        <v>12</v>
      </c>
      <c r="E2606" s="1">
        <v>43664</v>
      </c>
      <c r="F2606" s="1">
        <v>43671</v>
      </c>
      <c r="G2606" s="3" t="str">
        <f t="shared" si="40"/>
        <v>https://www.regulations.gov/searchResults?rpp=25&amp;po=0&amp;s=BIS-2018-0002-20492&amp;os=true&amp;ns=true</v>
      </c>
      <c r="H2606" t="s">
        <v>13</v>
      </c>
      <c r="I2606" s="1">
        <v>43627</v>
      </c>
    </row>
    <row r="2607" spans="1:9" x14ac:dyDescent="0.25">
      <c r="A2607" t="s">
        <v>6084</v>
      </c>
      <c r="B2607" s="2" t="s">
        <v>6085</v>
      </c>
      <c r="C2607" t="s">
        <v>6086</v>
      </c>
      <c r="D2607" t="s">
        <v>4752</v>
      </c>
      <c r="E2607" s="1">
        <v>43682</v>
      </c>
      <c r="F2607" s="1">
        <v>43689</v>
      </c>
      <c r="G2607" s="3" t="str">
        <f t="shared" si="40"/>
        <v>https://www.regulations.gov/searchResults?rpp=25&amp;po=0&amp;s=BIS-2018-0002-20014&amp;os=true&amp;ns=true</v>
      </c>
      <c r="H2607" t="s">
        <v>13</v>
      </c>
      <c r="I2607" s="1">
        <v>43627</v>
      </c>
    </row>
    <row r="2608" spans="1:9" x14ac:dyDescent="0.25">
      <c r="A2608" t="s">
        <v>6087</v>
      </c>
      <c r="B2608" s="2" t="s">
        <v>6088</v>
      </c>
      <c r="C2608" t="s">
        <v>6089</v>
      </c>
      <c r="D2608" t="s">
        <v>12</v>
      </c>
      <c r="E2608" s="1">
        <v>43675</v>
      </c>
      <c r="F2608" s="1">
        <v>43682</v>
      </c>
      <c r="G2608" s="3" t="str">
        <f t="shared" si="40"/>
        <v>https://www.regulations.gov/searchResults?rpp=25&amp;po=0&amp;s=BIS-2018-0002-20452&amp;os=true&amp;ns=true</v>
      </c>
      <c r="H2608" t="s">
        <v>13</v>
      </c>
      <c r="I2608" s="1">
        <v>43627</v>
      </c>
    </row>
    <row r="2609" spans="1:9" x14ac:dyDescent="0.25">
      <c r="A2609" t="s">
        <v>5888</v>
      </c>
      <c r="B2609" s="2" t="s">
        <v>6090</v>
      </c>
      <c r="C2609" t="s">
        <v>6091</v>
      </c>
      <c r="D2609" t="s">
        <v>4752</v>
      </c>
      <c r="E2609" s="1">
        <v>43685</v>
      </c>
      <c r="F2609" s="1">
        <v>43692</v>
      </c>
      <c r="G2609" s="3" t="str">
        <f t="shared" si="40"/>
        <v>https://www.regulations.gov/searchResults?rpp=25&amp;po=0&amp;s=BIS-2018-0002-19955&amp;os=true&amp;ns=true</v>
      </c>
      <c r="H2609" t="s">
        <v>13</v>
      </c>
      <c r="I2609" s="1">
        <v>43626</v>
      </c>
    </row>
    <row r="2610" spans="1:9" x14ac:dyDescent="0.25">
      <c r="A2610" t="s">
        <v>5891</v>
      </c>
      <c r="B2610" s="2" t="s">
        <v>6092</v>
      </c>
      <c r="C2610" t="s">
        <v>6093</v>
      </c>
      <c r="D2610" t="s">
        <v>12</v>
      </c>
      <c r="E2610" s="1">
        <v>43672</v>
      </c>
      <c r="F2610" s="1">
        <v>43679</v>
      </c>
      <c r="G2610" s="3" t="str">
        <f t="shared" si="40"/>
        <v>https://www.regulations.gov/searchResults?rpp=25&amp;po=0&amp;s=BIS-2018-0002-19951&amp;os=true&amp;ns=true</v>
      </c>
      <c r="H2610" t="s">
        <v>6094</v>
      </c>
      <c r="I2610" s="1">
        <v>43626</v>
      </c>
    </row>
    <row r="2611" spans="1:9" x14ac:dyDescent="0.25">
      <c r="A2611" t="s">
        <v>6095</v>
      </c>
      <c r="B2611" s="2" t="s">
        <v>6096</v>
      </c>
      <c r="C2611" t="s">
        <v>6097</v>
      </c>
      <c r="D2611" t="s">
        <v>4752</v>
      </c>
      <c r="E2611" s="1">
        <v>43682</v>
      </c>
      <c r="F2611" s="1">
        <v>43689</v>
      </c>
      <c r="G2611" s="3" t="str">
        <f t="shared" si="40"/>
        <v>https://www.regulations.gov/searchResults?rpp=25&amp;po=0&amp;s=BIS-2018-0002-20455&amp;os=true&amp;ns=true</v>
      </c>
      <c r="H2611" t="s">
        <v>13</v>
      </c>
      <c r="I2611" s="1">
        <v>43627</v>
      </c>
    </row>
    <row r="2612" spans="1:9" x14ac:dyDescent="0.25">
      <c r="A2612" t="s">
        <v>6098</v>
      </c>
      <c r="B2612" s="2" t="s">
        <v>6099</v>
      </c>
      <c r="C2612" t="s">
        <v>6100</v>
      </c>
      <c r="D2612" t="s">
        <v>4752</v>
      </c>
      <c r="E2612" s="1">
        <v>43683</v>
      </c>
      <c r="F2612" s="1">
        <v>43690</v>
      </c>
      <c r="G2612" s="3" t="str">
        <f t="shared" si="40"/>
        <v>https://www.regulations.gov/searchResults?rpp=25&amp;po=0&amp;s=BIS-2018-0002-20756&amp;os=true&amp;ns=true</v>
      </c>
      <c r="H2612" t="s">
        <v>13</v>
      </c>
      <c r="I2612" s="1">
        <v>43628</v>
      </c>
    </row>
    <row r="2613" spans="1:9" x14ac:dyDescent="0.25">
      <c r="A2613" t="s">
        <v>6101</v>
      </c>
      <c r="B2613" s="2" t="s">
        <v>6102</v>
      </c>
      <c r="C2613" t="s">
        <v>6103</v>
      </c>
      <c r="D2613" t="s">
        <v>12</v>
      </c>
      <c r="E2613" s="1">
        <v>43672</v>
      </c>
      <c r="F2613" s="1">
        <v>43679</v>
      </c>
      <c r="G2613" s="3" t="str">
        <f t="shared" si="40"/>
        <v>https://www.regulations.gov/searchResults?rpp=25&amp;po=0&amp;s=BIS-2018-0002-19915&amp;os=true&amp;ns=true</v>
      </c>
      <c r="H2613" t="s">
        <v>13</v>
      </c>
      <c r="I2613" s="1">
        <v>43626</v>
      </c>
    </row>
    <row r="2614" spans="1:9" x14ac:dyDescent="0.25">
      <c r="A2614" t="s">
        <v>5823</v>
      </c>
      <c r="B2614" s="2" t="s">
        <v>6104</v>
      </c>
      <c r="C2614" t="s">
        <v>11</v>
      </c>
      <c r="D2614" t="s">
        <v>12</v>
      </c>
      <c r="E2614" s="1">
        <v>43664</v>
      </c>
      <c r="F2614" s="1">
        <v>43671</v>
      </c>
      <c r="G2614" s="3" t="str">
        <f t="shared" si="40"/>
        <v>https://www.regulations.gov/searchResults?rpp=25&amp;po=0&amp;s=BIS-2018-0002-20506&amp;os=true&amp;ns=true</v>
      </c>
      <c r="H2614" t="s">
        <v>13</v>
      </c>
      <c r="I2614" s="1">
        <v>43627</v>
      </c>
    </row>
    <row r="2615" spans="1:9" x14ac:dyDescent="0.25">
      <c r="A2615" t="s">
        <v>6105</v>
      </c>
      <c r="B2615" s="2" t="s">
        <v>6106</v>
      </c>
      <c r="C2615" t="s">
        <v>6107</v>
      </c>
      <c r="D2615" t="s">
        <v>4752</v>
      </c>
      <c r="E2615" s="1">
        <v>43685</v>
      </c>
      <c r="F2615" s="1">
        <v>43692</v>
      </c>
      <c r="G2615" s="3" t="str">
        <f t="shared" si="40"/>
        <v>https://www.regulations.gov/searchResults?rpp=25&amp;po=0&amp;s=BIS-2018-0002-19903&amp;os=true&amp;ns=true</v>
      </c>
      <c r="H2615" t="s">
        <v>13</v>
      </c>
      <c r="I2615" s="1">
        <v>43626</v>
      </c>
    </row>
    <row r="2616" spans="1:9" x14ac:dyDescent="0.25">
      <c r="A2616" t="s">
        <v>6108</v>
      </c>
      <c r="B2616" s="2" t="s">
        <v>6109</v>
      </c>
      <c r="C2616" t="s">
        <v>6110</v>
      </c>
      <c r="D2616" t="s">
        <v>4752</v>
      </c>
      <c r="E2616" s="1">
        <v>43685</v>
      </c>
      <c r="F2616" s="1">
        <v>43692</v>
      </c>
      <c r="G2616" s="3" t="str">
        <f t="shared" si="40"/>
        <v>https://www.regulations.gov/searchResults?rpp=25&amp;po=0&amp;s=BIS-2018-0002-19948&amp;os=true&amp;ns=true</v>
      </c>
      <c r="H2616" t="s">
        <v>13</v>
      </c>
      <c r="I2616" s="1">
        <v>43626</v>
      </c>
    </row>
    <row r="2617" spans="1:9" x14ac:dyDescent="0.25">
      <c r="A2617" t="s">
        <v>6044</v>
      </c>
      <c r="B2617" s="2" t="s">
        <v>6111</v>
      </c>
      <c r="C2617" t="s">
        <v>6112</v>
      </c>
      <c r="D2617" t="s">
        <v>4752</v>
      </c>
      <c r="E2617" s="1">
        <v>43683</v>
      </c>
      <c r="F2617" s="1">
        <v>43690</v>
      </c>
      <c r="G2617" s="3" t="str">
        <f t="shared" si="40"/>
        <v>https://www.regulations.gov/searchResults?rpp=25&amp;po=0&amp;s=BIS-2018-0002-20980&amp;os=true&amp;ns=true</v>
      </c>
      <c r="H2617" t="s">
        <v>13</v>
      </c>
      <c r="I2617" s="1">
        <v>43628</v>
      </c>
    </row>
    <row r="2618" spans="1:9" x14ac:dyDescent="0.25">
      <c r="A2618" t="s">
        <v>5897</v>
      </c>
      <c r="B2618" s="2" t="s">
        <v>6113</v>
      </c>
      <c r="C2618" t="s">
        <v>11</v>
      </c>
      <c r="D2618" t="s">
        <v>12</v>
      </c>
      <c r="E2618" s="1">
        <v>43664</v>
      </c>
      <c r="F2618" s="1">
        <v>43671</v>
      </c>
      <c r="G2618" s="3" t="str">
        <f t="shared" si="40"/>
        <v>https://www.regulations.gov/searchResults?rpp=25&amp;po=0&amp;s=BIS-2018-0002-20573&amp;os=true&amp;ns=true</v>
      </c>
      <c r="H2618" t="s">
        <v>13</v>
      </c>
      <c r="I2618" s="1">
        <v>43628</v>
      </c>
    </row>
    <row r="2619" spans="1:9" x14ac:dyDescent="0.25">
      <c r="A2619" t="s">
        <v>5815</v>
      </c>
      <c r="B2619" s="2" t="s">
        <v>6114</v>
      </c>
      <c r="C2619" t="s">
        <v>6115</v>
      </c>
      <c r="D2619" t="s">
        <v>4752</v>
      </c>
      <c r="E2619" s="1">
        <v>43683</v>
      </c>
      <c r="F2619" s="1">
        <v>43690</v>
      </c>
      <c r="G2619" s="3" t="str">
        <f t="shared" si="40"/>
        <v>https://www.regulations.gov/searchResults?rpp=25&amp;po=0&amp;s=BIS-2018-0002-20977&amp;os=true&amp;ns=true</v>
      </c>
      <c r="H2619" t="s">
        <v>13</v>
      </c>
      <c r="I2619" s="1">
        <v>43628</v>
      </c>
    </row>
    <row r="2620" spans="1:9" x14ac:dyDescent="0.25">
      <c r="A2620" t="s">
        <v>6116</v>
      </c>
      <c r="B2620" s="2" t="s">
        <v>6117</v>
      </c>
      <c r="C2620" t="s">
        <v>6118</v>
      </c>
      <c r="D2620" t="s">
        <v>4752</v>
      </c>
      <c r="E2620" s="1">
        <v>43683</v>
      </c>
      <c r="F2620" s="1">
        <v>43690</v>
      </c>
      <c r="G2620" s="3" t="str">
        <f t="shared" si="40"/>
        <v>https://www.regulations.gov/searchResults?rpp=25&amp;po=0&amp;s=BIS-2018-0002-20758&amp;os=true&amp;ns=true</v>
      </c>
      <c r="H2620" t="s">
        <v>13</v>
      </c>
      <c r="I2620" s="1">
        <v>43628</v>
      </c>
    </row>
    <row r="2621" spans="1:9" x14ac:dyDescent="0.25">
      <c r="A2621" t="s">
        <v>6119</v>
      </c>
      <c r="B2621" s="2" t="s">
        <v>6120</v>
      </c>
      <c r="C2621" t="s">
        <v>11</v>
      </c>
      <c r="D2621" t="s">
        <v>12</v>
      </c>
      <c r="E2621" s="1">
        <v>43664</v>
      </c>
      <c r="F2621" s="1">
        <v>43671</v>
      </c>
      <c r="G2621" s="3" t="str">
        <f t="shared" si="40"/>
        <v>https://www.regulations.gov/searchResults?rpp=25&amp;po=0&amp;s=BIS-2018-0002-20522&amp;os=true&amp;ns=true</v>
      </c>
      <c r="H2621" t="s">
        <v>13</v>
      </c>
      <c r="I2621" s="1">
        <v>43627</v>
      </c>
    </row>
    <row r="2622" spans="1:9" x14ac:dyDescent="0.25">
      <c r="A2622" t="s">
        <v>6121</v>
      </c>
      <c r="B2622" s="2" t="s">
        <v>6122</v>
      </c>
      <c r="C2622" t="s">
        <v>11</v>
      </c>
      <c r="D2622" t="s">
        <v>12</v>
      </c>
      <c r="E2622" s="1">
        <v>43664</v>
      </c>
      <c r="F2622" s="1">
        <v>43671</v>
      </c>
      <c r="G2622" s="3" t="str">
        <f t="shared" si="40"/>
        <v>https://www.regulations.gov/searchResults?rpp=25&amp;po=0&amp;s=BIS-2018-0002-20518&amp;os=true&amp;ns=true</v>
      </c>
      <c r="H2622" t="s">
        <v>13</v>
      </c>
      <c r="I2622" s="1">
        <v>43627</v>
      </c>
    </row>
    <row r="2623" spans="1:9" x14ac:dyDescent="0.25">
      <c r="A2623" t="s">
        <v>5904</v>
      </c>
      <c r="B2623" s="2" t="s">
        <v>6123</v>
      </c>
      <c r="C2623" t="s">
        <v>6124</v>
      </c>
      <c r="D2623" t="s">
        <v>12</v>
      </c>
      <c r="E2623" s="1">
        <v>43675</v>
      </c>
      <c r="F2623" s="1">
        <v>43682</v>
      </c>
      <c r="G2623" s="3" t="str">
        <f t="shared" si="40"/>
        <v>https://www.regulations.gov/searchResults?rpp=25&amp;po=0&amp;s=BIS-2018-0002-20447&amp;os=true&amp;ns=true</v>
      </c>
      <c r="H2623" t="s">
        <v>13</v>
      </c>
      <c r="I2623" s="1">
        <v>43627</v>
      </c>
    </row>
    <row r="2624" spans="1:9" x14ac:dyDescent="0.25">
      <c r="A2624" t="s">
        <v>5820</v>
      </c>
      <c r="B2624" s="2" t="s">
        <v>6125</v>
      </c>
      <c r="C2624" t="s">
        <v>6126</v>
      </c>
      <c r="D2624" t="s">
        <v>12</v>
      </c>
      <c r="E2624" s="1">
        <v>43679</v>
      </c>
      <c r="F2624" s="1">
        <v>43686</v>
      </c>
      <c r="G2624" s="3" t="str">
        <f t="shared" si="40"/>
        <v>https://www.regulations.gov/searchResults?rpp=25&amp;po=0&amp;s=BIS-2018-0002-19990&amp;os=true&amp;ns=true</v>
      </c>
      <c r="H2624" t="s">
        <v>13</v>
      </c>
      <c r="I2624" s="1">
        <v>43626</v>
      </c>
    </row>
    <row r="2625" spans="1:9" x14ac:dyDescent="0.25">
      <c r="A2625" t="s">
        <v>6127</v>
      </c>
      <c r="B2625" s="2" t="s">
        <v>6128</v>
      </c>
      <c r="C2625" t="s">
        <v>6129</v>
      </c>
      <c r="D2625" t="s">
        <v>4752</v>
      </c>
      <c r="E2625" s="1">
        <v>43682</v>
      </c>
      <c r="F2625" s="1">
        <v>43689</v>
      </c>
      <c r="G2625" s="3" t="str">
        <f t="shared" si="40"/>
        <v>https://www.regulations.gov/searchResults?rpp=25&amp;po=0&amp;s=BIS-2018-0002-19998&amp;os=true&amp;ns=true</v>
      </c>
      <c r="H2625" t="s">
        <v>13</v>
      </c>
      <c r="I2625" s="1">
        <v>43626</v>
      </c>
    </row>
    <row r="2626" spans="1:9" x14ac:dyDescent="0.25">
      <c r="A2626" t="s">
        <v>5912</v>
      </c>
      <c r="B2626" s="2" t="s">
        <v>6130</v>
      </c>
      <c r="C2626" t="s">
        <v>6131</v>
      </c>
      <c r="D2626" t="s">
        <v>12</v>
      </c>
      <c r="E2626" s="1">
        <v>43672</v>
      </c>
      <c r="F2626" s="1">
        <v>43679</v>
      </c>
      <c r="G2626" s="3" t="str">
        <f t="shared" si="40"/>
        <v>https://www.regulations.gov/searchResults?rpp=25&amp;po=0&amp;s=BIS-2018-0002-19942&amp;os=true&amp;ns=true</v>
      </c>
      <c r="H2626" t="s">
        <v>6132</v>
      </c>
      <c r="I2626" s="1">
        <v>43626</v>
      </c>
    </row>
    <row r="2627" spans="1:9" x14ac:dyDescent="0.25">
      <c r="A2627" t="s">
        <v>6133</v>
      </c>
      <c r="B2627" s="2" t="s">
        <v>6134</v>
      </c>
      <c r="C2627" t="s">
        <v>6135</v>
      </c>
      <c r="D2627" t="s">
        <v>12</v>
      </c>
      <c r="E2627" s="1">
        <v>43679</v>
      </c>
      <c r="F2627" s="1">
        <v>43686</v>
      </c>
      <c r="G2627" s="3" t="str">
        <f t="shared" ref="G2627:G2690" si="41">HYPERLINK(CONCATENATE("https://www.regulations.gov/searchResults?rpp=25&amp;po=0&amp;s=",A2627,"&amp;os=true&amp;ns=true"))</f>
        <v>https://www.regulations.gov/searchResults?rpp=25&amp;po=0&amp;s=BIS-2018-0002-19988&amp;os=true&amp;ns=true</v>
      </c>
      <c r="H2627" t="s">
        <v>13</v>
      </c>
      <c r="I2627" s="1">
        <v>43626</v>
      </c>
    </row>
    <row r="2628" spans="1:9" x14ac:dyDescent="0.25">
      <c r="A2628" t="s">
        <v>6136</v>
      </c>
      <c r="B2628" s="2" t="s">
        <v>6137</v>
      </c>
      <c r="C2628" t="s">
        <v>6138</v>
      </c>
      <c r="D2628" t="s">
        <v>4752</v>
      </c>
      <c r="E2628" s="1">
        <v>43682</v>
      </c>
      <c r="F2628" s="1">
        <v>43689</v>
      </c>
      <c r="G2628" s="3" t="str">
        <f t="shared" si="41"/>
        <v>https://www.regulations.gov/searchResults?rpp=25&amp;po=0&amp;s=BIS-2018-0002-20443&amp;os=true&amp;ns=true</v>
      </c>
      <c r="H2628" t="s">
        <v>13</v>
      </c>
      <c r="I2628" s="1">
        <v>43627</v>
      </c>
    </row>
    <row r="2629" spans="1:9" x14ac:dyDescent="0.25">
      <c r="A2629" t="s">
        <v>6139</v>
      </c>
      <c r="B2629" s="2" t="s">
        <v>6140</v>
      </c>
      <c r="C2629" t="s">
        <v>6141</v>
      </c>
      <c r="D2629" t="s">
        <v>4752</v>
      </c>
      <c r="E2629" s="1">
        <v>43682</v>
      </c>
      <c r="F2629" s="1">
        <v>43689</v>
      </c>
      <c r="G2629" s="3" t="str">
        <f t="shared" si="41"/>
        <v>https://www.regulations.gov/searchResults?rpp=25&amp;po=0&amp;s=BIS-2018-0002-19996&amp;os=true&amp;ns=true</v>
      </c>
      <c r="H2629" t="s">
        <v>13</v>
      </c>
      <c r="I2629" s="1">
        <v>43626</v>
      </c>
    </row>
    <row r="2630" spans="1:9" x14ac:dyDescent="0.25">
      <c r="A2630" t="s">
        <v>6142</v>
      </c>
      <c r="B2630" s="2" t="s">
        <v>6143</v>
      </c>
      <c r="C2630" t="s">
        <v>6144</v>
      </c>
      <c r="D2630" t="s">
        <v>12</v>
      </c>
      <c r="E2630" s="1">
        <v>43679</v>
      </c>
      <c r="F2630" s="1">
        <v>43686</v>
      </c>
      <c r="G2630" s="3" t="str">
        <f t="shared" si="41"/>
        <v>https://www.regulations.gov/searchResults?rpp=25&amp;po=0&amp;s=BIS-2018-0002-19987&amp;os=true&amp;ns=true</v>
      </c>
      <c r="H2630" t="s">
        <v>13</v>
      </c>
      <c r="I2630" s="1">
        <v>43626</v>
      </c>
    </row>
    <row r="2631" spans="1:9" x14ac:dyDescent="0.25">
      <c r="A2631" t="s">
        <v>6145</v>
      </c>
      <c r="B2631" s="2" t="s">
        <v>6146</v>
      </c>
      <c r="C2631" t="s">
        <v>6147</v>
      </c>
      <c r="D2631" t="s">
        <v>4752</v>
      </c>
      <c r="E2631" s="1">
        <v>43682</v>
      </c>
      <c r="F2631" s="1">
        <v>43689</v>
      </c>
      <c r="G2631" s="3" t="str">
        <f t="shared" si="41"/>
        <v>https://www.regulations.gov/searchResults?rpp=25&amp;po=0&amp;s=BIS-2018-0002-20007&amp;os=true&amp;ns=true</v>
      </c>
      <c r="H2631" t="s">
        <v>13</v>
      </c>
      <c r="I2631" s="1">
        <v>43627</v>
      </c>
    </row>
    <row r="2632" spans="1:9" x14ac:dyDescent="0.25">
      <c r="A2632" t="s">
        <v>6148</v>
      </c>
      <c r="B2632" s="2" t="s">
        <v>6149</v>
      </c>
      <c r="C2632" t="s">
        <v>6150</v>
      </c>
      <c r="D2632" t="s">
        <v>12</v>
      </c>
      <c r="E2632" s="1">
        <v>43679</v>
      </c>
      <c r="F2632" s="1">
        <v>43686</v>
      </c>
      <c r="G2632" s="3" t="str">
        <f t="shared" si="41"/>
        <v>https://www.regulations.gov/searchResults?rpp=25&amp;po=0&amp;s=BIS-2018-0002-19978&amp;os=true&amp;ns=true</v>
      </c>
      <c r="H2632" t="s">
        <v>13</v>
      </c>
      <c r="I2632" s="1">
        <v>43626</v>
      </c>
    </row>
    <row r="2633" spans="1:9" x14ac:dyDescent="0.25">
      <c r="A2633" t="s">
        <v>5922</v>
      </c>
      <c r="B2633" s="2" t="s">
        <v>6151</v>
      </c>
      <c r="C2633" t="s">
        <v>11</v>
      </c>
      <c r="D2633" t="s">
        <v>12</v>
      </c>
      <c r="E2633" s="1">
        <v>43664</v>
      </c>
      <c r="F2633" s="1">
        <v>43671</v>
      </c>
      <c r="G2633" s="3" t="str">
        <f t="shared" si="41"/>
        <v>https://www.regulations.gov/searchResults?rpp=25&amp;po=0&amp;s=BIS-2018-0002-20511&amp;os=true&amp;ns=true</v>
      </c>
      <c r="H2633" t="s">
        <v>13</v>
      </c>
      <c r="I2633" s="1">
        <v>43627</v>
      </c>
    </row>
    <row r="2634" spans="1:9" x14ac:dyDescent="0.25">
      <c r="A2634" t="s">
        <v>5924</v>
      </c>
      <c r="B2634" s="2" t="s">
        <v>6152</v>
      </c>
      <c r="C2634" t="s">
        <v>11</v>
      </c>
      <c r="D2634" t="s">
        <v>12</v>
      </c>
      <c r="E2634" s="1">
        <v>43664</v>
      </c>
      <c r="F2634" s="1">
        <v>43671</v>
      </c>
      <c r="G2634" s="3" t="str">
        <f t="shared" si="41"/>
        <v>https://www.regulations.gov/searchResults?rpp=25&amp;po=0&amp;s=BIS-2018-0002-20559&amp;os=true&amp;ns=true</v>
      </c>
      <c r="H2634" t="s">
        <v>13</v>
      </c>
      <c r="I2634" s="1">
        <v>43628</v>
      </c>
    </row>
    <row r="2635" spans="1:9" x14ac:dyDescent="0.25">
      <c r="A2635" t="s">
        <v>6153</v>
      </c>
      <c r="B2635" s="2" t="s">
        <v>6154</v>
      </c>
      <c r="C2635" t="s">
        <v>6155</v>
      </c>
      <c r="D2635" t="s">
        <v>4752</v>
      </c>
      <c r="E2635" s="1">
        <v>43682</v>
      </c>
      <c r="F2635" s="1">
        <v>43689</v>
      </c>
      <c r="G2635" s="3" t="str">
        <f t="shared" si="41"/>
        <v>https://www.regulations.gov/searchResults?rpp=25&amp;po=0&amp;s=BIS-2018-0002-20013&amp;os=true&amp;ns=true</v>
      </c>
      <c r="H2635" t="s">
        <v>13</v>
      </c>
      <c r="I2635" s="1">
        <v>43627</v>
      </c>
    </row>
    <row r="2636" spans="1:9" x14ac:dyDescent="0.25">
      <c r="A2636" t="s">
        <v>5926</v>
      </c>
      <c r="B2636" s="2" t="s">
        <v>6156</v>
      </c>
      <c r="C2636" t="s">
        <v>6157</v>
      </c>
      <c r="D2636" t="s">
        <v>4752</v>
      </c>
      <c r="E2636" s="1">
        <v>43683</v>
      </c>
      <c r="F2636" s="1">
        <v>43690</v>
      </c>
      <c r="G2636" s="3" t="str">
        <f t="shared" si="41"/>
        <v>https://www.regulations.gov/searchResults?rpp=25&amp;po=0&amp;s=BIS-2018-0002-20764&amp;os=true&amp;ns=true</v>
      </c>
      <c r="H2636" t="s">
        <v>13</v>
      </c>
      <c r="I2636" s="1">
        <v>43628</v>
      </c>
    </row>
    <row r="2637" spans="1:9" x14ac:dyDescent="0.25">
      <c r="A2637" t="s">
        <v>6158</v>
      </c>
      <c r="B2637" s="2" t="s">
        <v>6159</v>
      </c>
      <c r="C2637" t="s">
        <v>6160</v>
      </c>
      <c r="D2637" t="s">
        <v>4752</v>
      </c>
      <c r="E2637" s="1">
        <v>43682</v>
      </c>
      <c r="F2637" s="1">
        <v>43689</v>
      </c>
      <c r="G2637" s="3" t="str">
        <f t="shared" si="41"/>
        <v>https://www.regulations.gov/searchResults?rpp=25&amp;po=0&amp;s=BIS-2018-0002-20010&amp;os=true&amp;ns=true</v>
      </c>
      <c r="H2637" t="s">
        <v>13</v>
      </c>
      <c r="I2637" s="1">
        <v>43627</v>
      </c>
    </row>
    <row r="2638" spans="1:9" x14ac:dyDescent="0.25">
      <c r="A2638" t="s">
        <v>5929</v>
      </c>
      <c r="B2638" s="2" t="s">
        <v>6161</v>
      </c>
      <c r="C2638" t="s">
        <v>6162</v>
      </c>
      <c r="D2638" t="s">
        <v>4752</v>
      </c>
      <c r="E2638" s="1">
        <v>43682</v>
      </c>
      <c r="F2638" s="1">
        <v>43689</v>
      </c>
      <c r="G2638" s="3" t="str">
        <f t="shared" si="41"/>
        <v>https://www.regulations.gov/searchResults?rpp=25&amp;po=0&amp;s=BIS-2018-0002-20005&amp;os=true&amp;ns=true</v>
      </c>
      <c r="H2638" t="s">
        <v>13</v>
      </c>
      <c r="I2638" s="1">
        <v>43626</v>
      </c>
    </row>
    <row r="2639" spans="1:9" x14ac:dyDescent="0.25">
      <c r="A2639" t="s">
        <v>5932</v>
      </c>
      <c r="B2639" s="2" t="s">
        <v>6163</v>
      </c>
      <c r="C2639" t="s">
        <v>11</v>
      </c>
      <c r="D2639" t="s">
        <v>12</v>
      </c>
      <c r="E2639" s="1">
        <v>43664</v>
      </c>
      <c r="F2639" s="1">
        <v>43671</v>
      </c>
      <c r="G2639" s="3" t="str">
        <f t="shared" si="41"/>
        <v>https://www.regulations.gov/searchResults?rpp=25&amp;po=0&amp;s=BIS-2018-0002-20553&amp;os=true&amp;ns=true</v>
      </c>
      <c r="H2639" t="s">
        <v>13</v>
      </c>
      <c r="I2639" s="1">
        <v>43628</v>
      </c>
    </row>
    <row r="2640" spans="1:9" x14ac:dyDescent="0.25">
      <c r="A2640" t="s">
        <v>5934</v>
      </c>
      <c r="B2640" s="2" t="s">
        <v>6164</v>
      </c>
      <c r="C2640" t="s">
        <v>11</v>
      </c>
      <c r="D2640" t="s">
        <v>4752</v>
      </c>
      <c r="E2640" s="1">
        <v>43682</v>
      </c>
      <c r="F2640" s="1">
        <v>43689</v>
      </c>
      <c r="G2640" s="3" t="str">
        <f t="shared" si="41"/>
        <v>https://www.regulations.gov/searchResults?rpp=25&amp;po=0&amp;s=BIS-2018-0002-20580&amp;os=true&amp;ns=true</v>
      </c>
      <c r="H2640" t="s">
        <v>13</v>
      </c>
      <c r="I2640" s="1">
        <v>43628</v>
      </c>
    </row>
    <row r="2641" spans="1:9" x14ac:dyDescent="0.25">
      <c r="A2641" t="s">
        <v>6165</v>
      </c>
      <c r="B2641" s="2" t="s">
        <v>6166</v>
      </c>
      <c r="C2641" t="s">
        <v>11</v>
      </c>
      <c r="D2641" t="s">
        <v>12</v>
      </c>
      <c r="E2641" s="1">
        <v>43664</v>
      </c>
      <c r="F2641" s="1">
        <v>43671</v>
      </c>
      <c r="G2641" s="3" t="str">
        <f t="shared" si="41"/>
        <v>https://www.regulations.gov/searchResults?rpp=25&amp;po=0&amp;s=BIS-2018-0002-20488&amp;os=true&amp;ns=true</v>
      </c>
      <c r="H2641" t="s">
        <v>13</v>
      </c>
      <c r="I2641" s="1">
        <v>43627</v>
      </c>
    </row>
    <row r="2642" spans="1:9" x14ac:dyDescent="0.25">
      <c r="A2642" t="s">
        <v>6167</v>
      </c>
      <c r="B2642" s="2" t="s">
        <v>6168</v>
      </c>
      <c r="C2642" t="s">
        <v>11</v>
      </c>
      <c r="D2642" t="s">
        <v>12</v>
      </c>
      <c r="E2642" s="1">
        <v>43664</v>
      </c>
      <c r="F2642" s="1">
        <v>43671</v>
      </c>
      <c r="G2642" s="3" t="str">
        <f t="shared" si="41"/>
        <v>https://www.regulations.gov/searchResults?rpp=25&amp;po=0&amp;s=BIS-2018-0002-20556&amp;os=true&amp;ns=true</v>
      </c>
      <c r="H2642" t="s">
        <v>13</v>
      </c>
      <c r="I2642" s="1">
        <v>43628</v>
      </c>
    </row>
    <row r="2643" spans="1:9" x14ac:dyDescent="0.25">
      <c r="A2643" t="s">
        <v>6059</v>
      </c>
      <c r="B2643" s="2" t="s">
        <v>6169</v>
      </c>
      <c r="C2643" t="s">
        <v>6170</v>
      </c>
      <c r="D2643" t="s">
        <v>4752</v>
      </c>
      <c r="E2643" s="1">
        <v>43682</v>
      </c>
      <c r="F2643" s="1">
        <v>43689</v>
      </c>
      <c r="G2643" s="3" t="str">
        <f t="shared" si="41"/>
        <v>https://www.regulations.gov/searchResults?rpp=25&amp;po=0&amp;s=BIS-2018-0002-19999&amp;os=true&amp;ns=true</v>
      </c>
      <c r="H2643" t="s">
        <v>13</v>
      </c>
      <c r="I2643" s="1">
        <v>43626</v>
      </c>
    </row>
    <row r="2644" spans="1:9" x14ac:dyDescent="0.25">
      <c r="A2644" t="s">
        <v>5737</v>
      </c>
      <c r="B2644" s="2" t="s">
        <v>6171</v>
      </c>
      <c r="C2644" t="s">
        <v>6172</v>
      </c>
      <c r="D2644" t="s">
        <v>4752</v>
      </c>
      <c r="E2644" s="1">
        <v>43682</v>
      </c>
      <c r="F2644" s="1">
        <v>43689</v>
      </c>
      <c r="G2644" s="3" t="str">
        <f t="shared" si="41"/>
        <v>https://www.regulations.gov/searchResults?rpp=25&amp;po=0&amp;s=BIS-2018-0002-20002&amp;os=true&amp;ns=true</v>
      </c>
      <c r="H2644" t="s">
        <v>13</v>
      </c>
      <c r="I2644" s="1">
        <v>43626</v>
      </c>
    </row>
    <row r="2645" spans="1:9" x14ac:dyDescent="0.25">
      <c r="A2645" t="s">
        <v>6173</v>
      </c>
      <c r="B2645" s="2" t="s">
        <v>6174</v>
      </c>
      <c r="C2645" t="s">
        <v>6175</v>
      </c>
      <c r="D2645" t="s">
        <v>4752</v>
      </c>
      <c r="E2645" s="1">
        <v>43683</v>
      </c>
      <c r="F2645" s="1">
        <v>43690</v>
      </c>
      <c r="G2645" s="3" t="str">
        <f t="shared" si="41"/>
        <v>https://www.regulations.gov/searchResults?rpp=25&amp;po=0&amp;s=BIS-2018-0002-20762&amp;os=true&amp;ns=true</v>
      </c>
      <c r="H2645" t="s">
        <v>13</v>
      </c>
      <c r="I2645" s="1">
        <v>43628</v>
      </c>
    </row>
    <row r="2646" spans="1:9" x14ac:dyDescent="0.25">
      <c r="A2646" t="s">
        <v>6176</v>
      </c>
      <c r="B2646" s="2" t="s">
        <v>6177</v>
      </c>
      <c r="C2646" t="s">
        <v>11</v>
      </c>
      <c r="D2646" t="s">
        <v>12</v>
      </c>
      <c r="E2646" s="1">
        <v>43664</v>
      </c>
      <c r="F2646" s="1">
        <v>43671</v>
      </c>
      <c r="G2646" s="3" t="str">
        <f t="shared" si="41"/>
        <v>https://www.regulations.gov/searchResults?rpp=25&amp;po=0&amp;s=BIS-2018-0002-20472&amp;os=true&amp;ns=true</v>
      </c>
      <c r="H2646" t="s">
        <v>13</v>
      </c>
      <c r="I2646" s="1">
        <v>43627</v>
      </c>
    </row>
    <row r="2647" spans="1:9" x14ac:dyDescent="0.25">
      <c r="A2647" t="s">
        <v>6178</v>
      </c>
      <c r="B2647" s="2" t="s">
        <v>6179</v>
      </c>
      <c r="C2647" t="s">
        <v>11</v>
      </c>
      <c r="D2647" t="s">
        <v>12</v>
      </c>
      <c r="E2647" s="1">
        <v>43664</v>
      </c>
      <c r="F2647" s="1">
        <v>43671</v>
      </c>
      <c r="G2647" s="3" t="str">
        <f t="shared" si="41"/>
        <v>https://www.regulations.gov/searchResults?rpp=25&amp;po=0&amp;s=BIS-2018-0002-20786&amp;os=true&amp;ns=true</v>
      </c>
      <c r="H2647" t="s">
        <v>13</v>
      </c>
      <c r="I2647" s="1">
        <v>43628</v>
      </c>
    </row>
    <row r="2648" spans="1:9" x14ac:dyDescent="0.25">
      <c r="A2648" t="s">
        <v>6180</v>
      </c>
      <c r="B2648" s="2" t="s">
        <v>6181</v>
      </c>
      <c r="C2648" t="s">
        <v>6182</v>
      </c>
      <c r="D2648" t="s">
        <v>4752</v>
      </c>
      <c r="E2648" s="1">
        <v>43683</v>
      </c>
      <c r="F2648" s="1">
        <v>43690</v>
      </c>
      <c r="G2648" s="3" t="str">
        <f t="shared" si="41"/>
        <v>https://www.regulations.gov/searchResults?rpp=25&amp;po=0&amp;s=BIS-2018-0002-20921&amp;os=true&amp;ns=true</v>
      </c>
      <c r="H2648" t="s">
        <v>13</v>
      </c>
      <c r="I2648" s="1">
        <v>43628</v>
      </c>
    </row>
    <row r="2649" spans="1:9" x14ac:dyDescent="0.25">
      <c r="A2649" t="s">
        <v>5984</v>
      </c>
      <c r="B2649" s="2" t="s">
        <v>6183</v>
      </c>
      <c r="C2649" t="s">
        <v>6184</v>
      </c>
      <c r="D2649" t="s">
        <v>12</v>
      </c>
      <c r="E2649" s="1">
        <v>43679</v>
      </c>
      <c r="F2649" s="1">
        <v>43686</v>
      </c>
      <c r="G2649" s="3" t="str">
        <f t="shared" si="41"/>
        <v>https://www.regulations.gov/searchResults?rpp=25&amp;po=0&amp;s=BIS-2018-0002-19974&amp;os=true&amp;ns=true</v>
      </c>
      <c r="H2649" t="s">
        <v>13</v>
      </c>
      <c r="I2649" s="1">
        <v>43626</v>
      </c>
    </row>
    <row r="2650" spans="1:9" x14ac:dyDescent="0.25">
      <c r="A2650" t="s">
        <v>6185</v>
      </c>
      <c r="B2650" s="2" t="s">
        <v>6186</v>
      </c>
      <c r="C2650" t="s">
        <v>11</v>
      </c>
      <c r="D2650" t="s">
        <v>12</v>
      </c>
      <c r="E2650" s="1">
        <v>43664</v>
      </c>
      <c r="F2650" s="1">
        <v>43671</v>
      </c>
      <c r="G2650" s="3" t="str">
        <f t="shared" si="41"/>
        <v>https://www.regulations.gov/searchResults?rpp=25&amp;po=0&amp;s=BIS-2018-0002-20551&amp;os=true&amp;ns=true</v>
      </c>
      <c r="H2650" t="s">
        <v>13</v>
      </c>
      <c r="I2650" s="1">
        <v>43628</v>
      </c>
    </row>
    <row r="2651" spans="1:9" x14ac:dyDescent="0.25">
      <c r="A2651" t="s">
        <v>5942</v>
      </c>
      <c r="B2651" s="2" t="s">
        <v>6187</v>
      </c>
      <c r="C2651" t="s">
        <v>6188</v>
      </c>
      <c r="D2651" t="s">
        <v>12</v>
      </c>
      <c r="E2651" s="1">
        <v>43672</v>
      </c>
      <c r="F2651" s="1">
        <v>43679</v>
      </c>
      <c r="G2651" s="3" t="str">
        <f t="shared" si="41"/>
        <v>https://www.regulations.gov/searchResults?rpp=25&amp;po=0&amp;s=BIS-2018-0002-19907&amp;os=true&amp;ns=true</v>
      </c>
      <c r="H2651" t="s">
        <v>6189</v>
      </c>
      <c r="I2651" s="1">
        <v>43626</v>
      </c>
    </row>
    <row r="2652" spans="1:9" x14ac:dyDescent="0.25">
      <c r="A2652" t="s">
        <v>6190</v>
      </c>
      <c r="B2652" s="2" t="s">
        <v>6191</v>
      </c>
      <c r="C2652" t="s">
        <v>6192</v>
      </c>
      <c r="D2652" t="s">
        <v>4752</v>
      </c>
      <c r="E2652" s="1">
        <v>43683</v>
      </c>
      <c r="F2652" s="1">
        <v>43690</v>
      </c>
      <c r="G2652" s="3" t="str">
        <f t="shared" si="41"/>
        <v>https://www.regulations.gov/searchResults?rpp=25&amp;po=0&amp;s=BIS-2018-0002-20740&amp;os=true&amp;ns=true</v>
      </c>
      <c r="H2652" t="s">
        <v>13</v>
      </c>
      <c r="I2652" s="1">
        <v>43628</v>
      </c>
    </row>
    <row r="2653" spans="1:9" x14ac:dyDescent="0.25">
      <c r="A2653" t="s">
        <v>5828</v>
      </c>
      <c r="B2653" s="2" t="s">
        <v>6193</v>
      </c>
      <c r="C2653" t="s">
        <v>6194</v>
      </c>
      <c r="D2653" t="s">
        <v>4752</v>
      </c>
      <c r="E2653" s="1">
        <v>43683</v>
      </c>
      <c r="F2653" s="1">
        <v>43690</v>
      </c>
      <c r="G2653" s="3" t="str">
        <f t="shared" si="41"/>
        <v>https://www.regulations.gov/searchResults?rpp=25&amp;po=0&amp;s=BIS-2018-0002-21012&amp;os=true&amp;ns=true</v>
      </c>
      <c r="H2653" t="s">
        <v>13</v>
      </c>
      <c r="I2653" s="1">
        <v>43628</v>
      </c>
    </row>
    <row r="2654" spans="1:9" x14ac:dyDescent="0.25">
      <c r="A2654" t="s">
        <v>5949</v>
      </c>
      <c r="B2654" s="2" t="s">
        <v>6195</v>
      </c>
      <c r="C2654" t="s">
        <v>11</v>
      </c>
      <c r="D2654" t="s">
        <v>12</v>
      </c>
      <c r="E2654" s="1">
        <v>43679</v>
      </c>
      <c r="F2654" s="1">
        <v>43686</v>
      </c>
      <c r="G2654" s="3" t="str">
        <f t="shared" si="41"/>
        <v>https://www.regulations.gov/searchResults?rpp=25&amp;po=0&amp;s=BIS-2018-0002-19979&amp;os=true&amp;ns=true</v>
      </c>
      <c r="H2654" t="s">
        <v>13</v>
      </c>
      <c r="I2654" s="1">
        <v>43626</v>
      </c>
    </row>
    <row r="2655" spans="1:9" x14ac:dyDescent="0.25">
      <c r="A2655" t="s">
        <v>6196</v>
      </c>
      <c r="B2655" s="2" t="s">
        <v>6197</v>
      </c>
      <c r="C2655" t="s">
        <v>6198</v>
      </c>
      <c r="D2655" t="s">
        <v>12</v>
      </c>
      <c r="E2655" s="1">
        <v>43679</v>
      </c>
      <c r="F2655" s="1">
        <v>43686</v>
      </c>
      <c r="G2655" s="3" t="str">
        <f t="shared" si="41"/>
        <v>https://www.regulations.gov/searchResults?rpp=25&amp;po=0&amp;s=BIS-2018-0002-19971&amp;os=true&amp;ns=true</v>
      </c>
      <c r="H2655" t="s">
        <v>13</v>
      </c>
      <c r="I2655" s="1">
        <v>43626</v>
      </c>
    </row>
    <row r="2656" spans="1:9" x14ac:dyDescent="0.25">
      <c r="A2656" t="s">
        <v>5734</v>
      </c>
      <c r="B2656" s="2" t="s">
        <v>6199</v>
      </c>
      <c r="C2656" t="s">
        <v>6200</v>
      </c>
      <c r="D2656" t="s">
        <v>4752</v>
      </c>
      <c r="E2656" s="1">
        <v>43682</v>
      </c>
      <c r="F2656" s="1">
        <v>43689</v>
      </c>
      <c r="G2656" s="3" t="str">
        <f t="shared" si="41"/>
        <v>https://www.regulations.gov/searchResults?rpp=25&amp;po=0&amp;s=BIS-2018-0002-20001&amp;os=true&amp;ns=true</v>
      </c>
      <c r="H2656" t="s">
        <v>13</v>
      </c>
      <c r="I2656" s="1">
        <v>43626</v>
      </c>
    </row>
    <row r="2657" spans="1:9" x14ac:dyDescent="0.25">
      <c r="A2657" t="s">
        <v>5740</v>
      </c>
      <c r="B2657" s="2" t="s">
        <v>6201</v>
      </c>
      <c r="C2657" t="s">
        <v>6202</v>
      </c>
      <c r="D2657" t="s">
        <v>4752</v>
      </c>
      <c r="E2657" s="1">
        <v>43683</v>
      </c>
      <c r="F2657" s="1">
        <v>43690</v>
      </c>
      <c r="G2657" s="3" t="str">
        <f t="shared" si="41"/>
        <v>https://www.regulations.gov/searchResults?rpp=25&amp;po=0&amp;s=BIS-2018-0002-20967&amp;os=true&amp;ns=true</v>
      </c>
      <c r="H2657" t="s">
        <v>13</v>
      </c>
      <c r="I2657" s="1">
        <v>43628</v>
      </c>
    </row>
    <row r="2658" spans="1:9" x14ac:dyDescent="0.25">
      <c r="A2658" t="s">
        <v>5748</v>
      </c>
      <c r="B2658" s="2" t="s">
        <v>6203</v>
      </c>
      <c r="C2658" t="s">
        <v>6204</v>
      </c>
      <c r="D2658" t="s">
        <v>12</v>
      </c>
      <c r="E2658" s="1">
        <v>43679</v>
      </c>
      <c r="F2658" s="1">
        <v>43686</v>
      </c>
      <c r="G2658" s="3" t="str">
        <f t="shared" si="41"/>
        <v>https://www.regulations.gov/searchResults?rpp=25&amp;po=0&amp;s=BIS-2018-0002-19980&amp;os=true&amp;ns=true</v>
      </c>
      <c r="H2658" t="s">
        <v>13</v>
      </c>
      <c r="I2658" s="1">
        <v>43626</v>
      </c>
    </row>
    <row r="2659" spans="1:9" x14ac:dyDescent="0.25">
      <c r="A2659" t="s">
        <v>5753</v>
      </c>
      <c r="B2659" s="2" t="s">
        <v>6205</v>
      </c>
      <c r="C2659" t="s">
        <v>11</v>
      </c>
      <c r="D2659" t="s">
        <v>12</v>
      </c>
      <c r="E2659" s="1">
        <v>43675</v>
      </c>
      <c r="F2659" s="1">
        <v>43682</v>
      </c>
      <c r="G2659" s="3" t="str">
        <f t="shared" si="41"/>
        <v>https://www.regulations.gov/searchResults?rpp=25&amp;po=0&amp;s=BIS-2018-0002-20445&amp;os=true&amp;ns=true</v>
      </c>
      <c r="H2659" t="s">
        <v>13</v>
      </c>
      <c r="I2659" s="1">
        <v>43627</v>
      </c>
    </row>
    <row r="2660" spans="1:9" x14ac:dyDescent="0.25">
      <c r="A2660" t="s">
        <v>6206</v>
      </c>
      <c r="B2660" s="2" t="s">
        <v>6207</v>
      </c>
      <c r="C2660" t="s">
        <v>6208</v>
      </c>
      <c r="D2660" t="s">
        <v>12</v>
      </c>
      <c r="E2660" s="1">
        <v>43679</v>
      </c>
      <c r="F2660" s="1">
        <v>43686</v>
      </c>
      <c r="G2660" s="3" t="str">
        <f t="shared" si="41"/>
        <v>https://www.regulations.gov/searchResults?rpp=25&amp;po=0&amp;s=BIS-2018-0002-19991&amp;os=true&amp;ns=true</v>
      </c>
      <c r="H2660" t="s">
        <v>13</v>
      </c>
      <c r="I2660" s="1">
        <v>43626</v>
      </c>
    </row>
    <row r="2661" spans="1:9" x14ac:dyDescent="0.25">
      <c r="A2661" t="s">
        <v>5767</v>
      </c>
      <c r="B2661" s="2" t="s">
        <v>6209</v>
      </c>
      <c r="C2661" t="s">
        <v>11</v>
      </c>
      <c r="D2661" t="s">
        <v>12</v>
      </c>
      <c r="E2661" s="1">
        <v>43664</v>
      </c>
      <c r="F2661" s="1">
        <v>43671</v>
      </c>
      <c r="G2661" s="3" t="str">
        <f t="shared" si="41"/>
        <v>https://www.regulations.gov/searchResults?rpp=25&amp;po=0&amp;s=BIS-2018-0002-20495&amp;os=true&amp;ns=true</v>
      </c>
      <c r="H2661" t="s">
        <v>13</v>
      </c>
      <c r="I2661" s="1">
        <v>43627</v>
      </c>
    </row>
    <row r="2662" spans="1:9" x14ac:dyDescent="0.25">
      <c r="A2662" t="s">
        <v>5772</v>
      </c>
      <c r="B2662" s="2" t="s">
        <v>6210</v>
      </c>
      <c r="C2662" t="s">
        <v>6211</v>
      </c>
      <c r="D2662" t="s">
        <v>4752</v>
      </c>
      <c r="E2662" s="1">
        <v>43685</v>
      </c>
      <c r="F2662" s="1">
        <v>43692</v>
      </c>
      <c r="G2662" s="3" t="str">
        <f t="shared" si="41"/>
        <v>https://www.regulations.gov/searchResults?rpp=25&amp;po=0&amp;s=BIS-2018-0002-19916&amp;os=true&amp;ns=true</v>
      </c>
      <c r="H2662" t="s">
        <v>13</v>
      </c>
      <c r="I2662" s="1">
        <v>43626</v>
      </c>
    </row>
    <row r="2663" spans="1:9" x14ac:dyDescent="0.25">
      <c r="A2663" t="s">
        <v>5784</v>
      </c>
      <c r="B2663" s="2" t="s">
        <v>6212</v>
      </c>
      <c r="C2663" t="s">
        <v>6213</v>
      </c>
      <c r="D2663" t="s">
        <v>4752</v>
      </c>
      <c r="E2663" s="1">
        <v>43685</v>
      </c>
      <c r="F2663" s="1">
        <v>43692</v>
      </c>
      <c r="G2663" s="3" t="str">
        <f t="shared" si="41"/>
        <v>https://www.regulations.gov/searchResults?rpp=25&amp;po=0&amp;s=BIS-2018-0002-19945&amp;os=true&amp;ns=true</v>
      </c>
      <c r="H2663" t="s">
        <v>13</v>
      </c>
      <c r="I2663" s="1">
        <v>43626</v>
      </c>
    </row>
    <row r="2664" spans="1:9" x14ac:dyDescent="0.25">
      <c r="A2664" t="s">
        <v>5787</v>
      </c>
      <c r="B2664" s="2" t="s">
        <v>6214</v>
      </c>
      <c r="C2664" t="s">
        <v>11</v>
      </c>
      <c r="D2664" t="s">
        <v>4752</v>
      </c>
      <c r="E2664" s="1">
        <v>43683</v>
      </c>
      <c r="F2664" s="1">
        <v>43690</v>
      </c>
      <c r="G2664" s="3" t="str">
        <f t="shared" si="41"/>
        <v>https://www.regulations.gov/searchResults?rpp=25&amp;po=0&amp;s=BIS-2018-0002-21009&amp;os=true&amp;ns=true</v>
      </c>
      <c r="H2664" t="s">
        <v>13</v>
      </c>
      <c r="I2664" s="1">
        <v>43628</v>
      </c>
    </row>
    <row r="2665" spans="1:9" x14ac:dyDescent="0.25">
      <c r="A2665" t="s">
        <v>5960</v>
      </c>
      <c r="B2665" s="2" t="s">
        <v>6215</v>
      </c>
      <c r="C2665" t="s">
        <v>11</v>
      </c>
      <c r="D2665" t="s">
        <v>12</v>
      </c>
      <c r="E2665" s="1">
        <v>43664</v>
      </c>
      <c r="F2665" s="1">
        <v>43671</v>
      </c>
      <c r="G2665" s="3" t="str">
        <f t="shared" si="41"/>
        <v>https://www.regulations.gov/searchResults?rpp=25&amp;po=0&amp;s=BIS-2018-0002-20521&amp;os=true&amp;ns=true</v>
      </c>
      <c r="H2665" t="s">
        <v>13</v>
      </c>
      <c r="I2665" s="1">
        <v>43627</v>
      </c>
    </row>
    <row r="2666" spans="1:9" x14ac:dyDescent="0.25">
      <c r="A2666" t="s">
        <v>5800</v>
      </c>
      <c r="B2666" s="2" t="s">
        <v>6216</v>
      </c>
      <c r="C2666" t="s">
        <v>11</v>
      </c>
      <c r="D2666" t="s">
        <v>12</v>
      </c>
      <c r="E2666" s="1">
        <v>43664</v>
      </c>
      <c r="F2666" s="1">
        <v>43671</v>
      </c>
      <c r="G2666" s="3" t="str">
        <f t="shared" si="41"/>
        <v>https://www.regulations.gov/searchResults?rpp=25&amp;po=0&amp;s=BIS-2018-0002-20515&amp;os=true&amp;ns=true</v>
      </c>
      <c r="H2666" t="s">
        <v>13</v>
      </c>
      <c r="I2666" s="1">
        <v>43627</v>
      </c>
    </row>
    <row r="2667" spans="1:9" x14ac:dyDescent="0.25">
      <c r="A2667" t="s">
        <v>5804</v>
      </c>
      <c r="B2667" s="2" t="s">
        <v>6217</v>
      </c>
      <c r="C2667" t="s">
        <v>11</v>
      </c>
      <c r="D2667" t="s">
        <v>12</v>
      </c>
      <c r="E2667" s="1">
        <v>43664</v>
      </c>
      <c r="F2667" s="1">
        <v>43671</v>
      </c>
      <c r="G2667" s="3" t="str">
        <f t="shared" si="41"/>
        <v>https://www.regulations.gov/searchResults?rpp=25&amp;po=0&amp;s=BIS-2018-0002-20490&amp;os=true&amp;ns=true</v>
      </c>
      <c r="H2667" t="s">
        <v>13</v>
      </c>
      <c r="I2667" s="1">
        <v>43627</v>
      </c>
    </row>
    <row r="2668" spans="1:9" x14ac:dyDescent="0.25">
      <c r="A2668" t="s">
        <v>5811</v>
      </c>
      <c r="B2668" s="2" t="s">
        <v>6218</v>
      </c>
      <c r="C2668" t="s">
        <v>11</v>
      </c>
      <c r="D2668" t="s">
        <v>12</v>
      </c>
      <c r="E2668" s="1">
        <v>43664</v>
      </c>
      <c r="F2668" s="1">
        <v>43671</v>
      </c>
      <c r="G2668" s="3" t="str">
        <f t="shared" si="41"/>
        <v>https://www.regulations.gov/searchResults?rpp=25&amp;po=0&amp;s=BIS-2018-0002-20489&amp;os=true&amp;ns=true</v>
      </c>
      <c r="H2668" t="s">
        <v>13</v>
      </c>
      <c r="I2668" s="1">
        <v>43627</v>
      </c>
    </row>
    <row r="2669" spans="1:9" x14ac:dyDescent="0.25">
      <c r="A2669" t="s">
        <v>5813</v>
      </c>
      <c r="B2669" s="2" t="s">
        <v>6219</v>
      </c>
      <c r="C2669" t="s">
        <v>6220</v>
      </c>
      <c r="D2669" t="s">
        <v>4752</v>
      </c>
      <c r="E2669" s="1">
        <v>43682</v>
      </c>
      <c r="F2669" s="1">
        <v>43689</v>
      </c>
      <c r="G2669" s="3" t="str">
        <f t="shared" si="41"/>
        <v>https://www.regulations.gov/searchResults?rpp=25&amp;po=0&amp;s=BIS-2018-0002-20572&amp;os=true&amp;ns=true</v>
      </c>
      <c r="H2669" t="s">
        <v>13</v>
      </c>
      <c r="I2669" s="1">
        <v>43628</v>
      </c>
    </row>
    <row r="2670" spans="1:9" x14ac:dyDescent="0.25">
      <c r="A2670" t="s">
        <v>5834</v>
      </c>
      <c r="B2670" s="2" t="s">
        <v>6221</v>
      </c>
      <c r="C2670" t="s">
        <v>11</v>
      </c>
      <c r="D2670" t="s">
        <v>12</v>
      </c>
      <c r="E2670" s="1">
        <v>43664</v>
      </c>
      <c r="F2670" s="1">
        <v>43671</v>
      </c>
      <c r="G2670" s="3" t="str">
        <f t="shared" si="41"/>
        <v>https://www.regulations.gov/searchResults?rpp=25&amp;po=0&amp;s=BIS-2018-0002-20548&amp;os=true&amp;ns=true</v>
      </c>
      <c r="H2670" t="s">
        <v>13</v>
      </c>
      <c r="I2670" s="1">
        <v>43628</v>
      </c>
    </row>
    <row r="2671" spans="1:9" x14ac:dyDescent="0.25">
      <c r="A2671" t="s">
        <v>5836</v>
      </c>
      <c r="B2671" s="2" t="s">
        <v>6222</v>
      </c>
      <c r="C2671" t="s">
        <v>11</v>
      </c>
      <c r="D2671" t="s">
        <v>12</v>
      </c>
      <c r="E2671" s="1">
        <v>43664</v>
      </c>
      <c r="F2671" s="1">
        <v>43671</v>
      </c>
      <c r="G2671" s="3" t="str">
        <f t="shared" si="41"/>
        <v>https://www.regulations.gov/searchResults?rpp=25&amp;po=0&amp;s=BIS-2018-0002-20514&amp;os=true&amp;ns=true</v>
      </c>
      <c r="H2671" t="s">
        <v>13</v>
      </c>
      <c r="I2671" s="1">
        <v>43627</v>
      </c>
    </row>
    <row r="2672" spans="1:9" x14ac:dyDescent="0.25">
      <c r="A2672" t="s">
        <v>5838</v>
      </c>
      <c r="B2672" s="2" t="s">
        <v>6223</v>
      </c>
      <c r="C2672" t="s">
        <v>11</v>
      </c>
      <c r="D2672" t="s">
        <v>12</v>
      </c>
      <c r="E2672" s="1">
        <v>43664</v>
      </c>
      <c r="F2672" s="1">
        <v>43671</v>
      </c>
      <c r="G2672" s="3" t="str">
        <f t="shared" si="41"/>
        <v>https://www.regulations.gov/searchResults?rpp=25&amp;po=0&amp;s=BIS-2018-0002-20493&amp;os=true&amp;ns=true</v>
      </c>
      <c r="H2672" t="s">
        <v>13</v>
      </c>
      <c r="I2672" s="1">
        <v>43627</v>
      </c>
    </row>
    <row r="2673" spans="1:9" x14ac:dyDescent="0.25">
      <c r="A2673" t="s">
        <v>6224</v>
      </c>
      <c r="B2673" s="2" t="s">
        <v>6225</v>
      </c>
      <c r="C2673" t="s">
        <v>11</v>
      </c>
      <c r="D2673" t="s">
        <v>12</v>
      </c>
      <c r="E2673" s="1">
        <v>43664</v>
      </c>
      <c r="F2673" s="1">
        <v>43671</v>
      </c>
      <c r="G2673" s="3" t="str">
        <f t="shared" si="41"/>
        <v>https://www.regulations.gov/searchResults?rpp=25&amp;po=0&amp;s=BIS-2018-0002-20565&amp;os=true&amp;ns=true</v>
      </c>
      <c r="H2673" t="s">
        <v>13</v>
      </c>
      <c r="I2673" s="1">
        <v>43628</v>
      </c>
    </row>
    <row r="2674" spans="1:9" x14ac:dyDescent="0.25">
      <c r="A2674" t="s">
        <v>6226</v>
      </c>
      <c r="B2674" s="2" t="s">
        <v>6227</v>
      </c>
      <c r="C2674" t="s">
        <v>11</v>
      </c>
      <c r="D2674" t="s">
        <v>12</v>
      </c>
      <c r="E2674" s="1">
        <v>43664</v>
      </c>
      <c r="F2674" s="1">
        <v>43671</v>
      </c>
      <c r="G2674" s="3" t="str">
        <f t="shared" si="41"/>
        <v>https://www.regulations.gov/searchResults?rpp=25&amp;po=0&amp;s=BIS-2018-0002-20558&amp;os=true&amp;ns=true</v>
      </c>
      <c r="H2674" t="s">
        <v>13</v>
      </c>
      <c r="I2674" s="1">
        <v>43628</v>
      </c>
    </row>
    <row r="2675" spans="1:9" x14ac:dyDescent="0.25">
      <c r="A2675" t="s">
        <v>5882</v>
      </c>
      <c r="B2675" s="2" t="s">
        <v>6228</v>
      </c>
      <c r="C2675" t="s">
        <v>6229</v>
      </c>
      <c r="D2675" t="s">
        <v>4752</v>
      </c>
      <c r="E2675" s="1">
        <v>43682</v>
      </c>
      <c r="F2675" s="1">
        <v>43689</v>
      </c>
      <c r="G2675" s="3" t="str">
        <f t="shared" si="41"/>
        <v>https://www.regulations.gov/searchResults?rpp=25&amp;po=0&amp;s=BIS-2018-0002-20012&amp;os=true&amp;ns=true</v>
      </c>
      <c r="H2675" t="s">
        <v>13</v>
      </c>
      <c r="I2675" s="1">
        <v>43627</v>
      </c>
    </row>
    <row r="2676" spans="1:9" x14ac:dyDescent="0.25">
      <c r="A2676" t="s">
        <v>6230</v>
      </c>
      <c r="B2676" s="2" t="s">
        <v>6231</v>
      </c>
      <c r="C2676" t="s">
        <v>11</v>
      </c>
      <c r="D2676" t="s">
        <v>12</v>
      </c>
      <c r="E2676" s="1">
        <v>43664</v>
      </c>
      <c r="F2676" s="1">
        <v>43671</v>
      </c>
      <c r="G2676" s="3" t="str">
        <f t="shared" si="41"/>
        <v>https://www.regulations.gov/searchResults?rpp=25&amp;po=0&amp;s=BIS-2018-0002-20738&amp;os=true&amp;ns=true</v>
      </c>
      <c r="H2676" t="s">
        <v>13</v>
      </c>
      <c r="I2676" s="1">
        <v>43628</v>
      </c>
    </row>
    <row r="2677" spans="1:9" x14ac:dyDescent="0.25">
      <c r="A2677" t="s">
        <v>6232</v>
      </c>
      <c r="B2677" s="2" t="s">
        <v>6233</v>
      </c>
      <c r="C2677" t="s">
        <v>6234</v>
      </c>
      <c r="D2677" t="s">
        <v>4752</v>
      </c>
      <c r="E2677" s="1">
        <v>43686</v>
      </c>
      <c r="F2677" s="1">
        <v>43693</v>
      </c>
      <c r="G2677" s="3" t="str">
        <f t="shared" si="41"/>
        <v>https://www.regulations.gov/searchResults?rpp=25&amp;po=0&amp;s=BIS-2018-0002-20453&amp;os=true&amp;ns=true</v>
      </c>
      <c r="H2677" t="s">
        <v>13</v>
      </c>
      <c r="I2677" s="1">
        <v>43627</v>
      </c>
    </row>
    <row r="2678" spans="1:9" x14ac:dyDescent="0.25">
      <c r="A2678" t="s">
        <v>5859</v>
      </c>
      <c r="B2678" s="2" t="s">
        <v>6235</v>
      </c>
      <c r="C2678" t="s">
        <v>6236</v>
      </c>
      <c r="D2678" t="s">
        <v>4752</v>
      </c>
      <c r="E2678" s="1">
        <v>43685</v>
      </c>
      <c r="F2678" s="1">
        <v>43692</v>
      </c>
      <c r="G2678" s="3" t="str">
        <f t="shared" si="41"/>
        <v>https://www.regulations.gov/searchResults?rpp=25&amp;po=0&amp;s=BIS-2018-0002-19959&amp;os=true&amp;ns=true</v>
      </c>
      <c r="H2678" t="s">
        <v>13</v>
      </c>
      <c r="I2678" s="1">
        <v>43626</v>
      </c>
    </row>
    <row r="2679" spans="1:9" x14ac:dyDescent="0.25">
      <c r="A2679" t="s">
        <v>5970</v>
      </c>
      <c r="B2679" s="2" t="s">
        <v>6237</v>
      </c>
      <c r="C2679" t="s">
        <v>6238</v>
      </c>
      <c r="D2679" t="s">
        <v>4752</v>
      </c>
      <c r="E2679" s="1">
        <v>43683</v>
      </c>
      <c r="F2679" s="1">
        <v>43690</v>
      </c>
      <c r="G2679" s="3" t="str">
        <f t="shared" si="41"/>
        <v>https://www.regulations.gov/searchResults?rpp=25&amp;po=0&amp;s=BIS-2018-0002-20760&amp;os=true&amp;ns=true</v>
      </c>
      <c r="H2679" t="s">
        <v>13</v>
      </c>
      <c r="I2679" s="1">
        <v>43628</v>
      </c>
    </row>
    <row r="2680" spans="1:9" x14ac:dyDescent="0.25">
      <c r="A2680" t="s">
        <v>6239</v>
      </c>
      <c r="B2680" s="2" t="s">
        <v>6240</v>
      </c>
      <c r="C2680" t="s">
        <v>6241</v>
      </c>
      <c r="D2680" t="s">
        <v>4752</v>
      </c>
      <c r="E2680" s="1">
        <v>43682</v>
      </c>
      <c r="F2680" s="1">
        <v>43689</v>
      </c>
      <c r="G2680" s="3" t="str">
        <f t="shared" si="41"/>
        <v>https://www.regulations.gov/searchResults?rpp=25&amp;po=0&amp;s=BIS-2018-0002-20475&amp;os=true&amp;ns=true</v>
      </c>
      <c r="H2680" t="s">
        <v>13</v>
      </c>
      <c r="I2680" s="1">
        <v>43627</v>
      </c>
    </row>
    <row r="2681" spans="1:9" x14ac:dyDescent="0.25">
      <c r="A2681" t="s">
        <v>5885</v>
      </c>
      <c r="B2681" s="2" t="s">
        <v>6242</v>
      </c>
      <c r="C2681" t="s">
        <v>6243</v>
      </c>
      <c r="D2681" t="s">
        <v>4752</v>
      </c>
      <c r="E2681" s="1">
        <v>43683</v>
      </c>
      <c r="F2681" s="1">
        <v>43690</v>
      </c>
      <c r="G2681" s="3" t="str">
        <f t="shared" si="41"/>
        <v>https://www.regulations.gov/searchResults?rpp=25&amp;po=0&amp;s=BIS-2018-0002-20990&amp;os=true&amp;ns=true</v>
      </c>
      <c r="H2681" t="s">
        <v>13</v>
      </c>
      <c r="I2681" s="1">
        <v>43628</v>
      </c>
    </row>
    <row r="2682" spans="1:9" x14ac:dyDescent="0.25">
      <c r="A2682" t="s">
        <v>5888</v>
      </c>
      <c r="B2682" s="2" t="s">
        <v>6244</v>
      </c>
      <c r="C2682" t="s">
        <v>6245</v>
      </c>
      <c r="D2682" t="s">
        <v>4752</v>
      </c>
      <c r="E2682" s="1">
        <v>43685</v>
      </c>
      <c r="F2682" s="1">
        <v>43692</v>
      </c>
      <c r="G2682" s="3" t="str">
        <f t="shared" si="41"/>
        <v>https://www.regulations.gov/searchResults?rpp=25&amp;po=0&amp;s=BIS-2018-0002-19955&amp;os=true&amp;ns=true</v>
      </c>
      <c r="H2682" t="s">
        <v>13</v>
      </c>
      <c r="I2682" s="1">
        <v>43626</v>
      </c>
    </row>
    <row r="2683" spans="1:9" x14ac:dyDescent="0.25">
      <c r="A2683" t="s">
        <v>6246</v>
      </c>
      <c r="B2683" s="2" t="s">
        <v>6247</v>
      </c>
      <c r="C2683" t="s">
        <v>6248</v>
      </c>
      <c r="D2683" t="s">
        <v>4752</v>
      </c>
      <c r="E2683" s="1">
        <v>43682</v>
      </c>
      <c r="F2683" s="1">
        <v>43689</v>
      </c>
      <c r="G2683" s="3" t="str">
        <f t="shared" si="41"/>
        <v>https://www.regulations.gov/searchResults?rpp=25&amp;po=0&amp;s=BIS-2018-0002-20458&amp;os=true&amp;ns=true</v>
      </c>
      <c r="H2683" t="s">
        <v>13</v>
      </c>
      <c r="I2683" s="1">
        <v>43627</v>
      </c>
    </row>
    <row r="2684" spans="1:9" x14ac:dyDescent="0.25">
      <c r="A2684" t="s">
        <v>5894</v>
      </c>
      <c r="B2684" s="2" t="s">
        <v>6249</v>
      </c>
      <c r="C2684" t="s">
        <v>6250</v>
      </c>
      <c r="D2684" t="s">
        <v>12</v>
      </c>
      <c r="E2684" s="1">
        <v>43672</v>
      </c>
      <c r="F2684" s="1">
        <v>43679</v>
      </c>
      <c r="G2684" s="3" t="str">
        <f t="shared" si="41"/>
        <v>https://www.regulations.gov/searchResults?rpp=25&amp;po=0&amp;s=BIS-2018-0002-19958&amp;os=true&amp;ns=true</v>
      </c>
      <c r="H2684" t="s">
        <v>13</v>
      </c>
      <c r="I2684" s="1">
        <v>43626</v>
      </c>
    </row>
    <row r="2685" spans="1:9" x14ac:dyDescent="0.25">
      <c r="A2685" t="s">
        <v>5901</v>
      </c>
      <c r="B2685" s="2" t="s">
        <v>6251</v>
      </c>
      <c r="C2685" t="s">
        <v>6252</v>
      </c>
      <c r="D2685" t="s">
        <v>4752</v>
      </c>
      <c r="E2685" s="1">
        <v>43683</v>
      </c>
      <c r="F2685" s="1">
        <v>43690</v>
      </c>
      <c r="G2685" s="3" t="str">
        <f t="shared" si="41"/>
        <v>https://www.regulations.gov/searchResults?rpp=25&amp;po=0&amp;s=BIS-2018-0002-20757&amp;os=true&amp;ns=true</v>
      </c>
      <c r="H2685" t="s">
        <v>13</v>
      </c>
      <c r="I2685" s="1">
        <v>43628</v>
      </c>
    </row>
    <row r="2686" spans="1:9" x14ac:dyDescent="0.25">
      <c r="A2686" t="s">
        <v>6253</v>
      </c>
      <c r="B2686" s="2" t="s">
        <v>6254</v>
      </c>
      <c r="C2686" t="s">
        <v>6255</v>
      </c>
      <c r="D2686" t="s">
        <v>4752</v>
      </c>
      <c r="E2686" s="1">
        <v>43685</v>
      </c>
      <c r="F2686" s="1">
        <v>43692</v>
      </c>
      <c r="G2686" s="3" t="str">
        <f t="shared" si="41"/>
        <v>https://www.regulations.gov/searchResults?rpp=25&amp;po=0&amp;s=BIS-2018-0002-19917&amp;os=true&amp;ns=true</v>
      </c>
      <c r="H2686" t="s">
        <v>13</v>
      </c>
      <c r="I2686" s="1">
        <v>43626</v>
      </c>
    </row>
    <row r="2687" spans="1:9" x14ac:dyDescent="0.25">
      <c r="A2687" t="s">
        <v>5981</v>
      </c>
      <c r="B2687" s="2" t="s">
        <v>6256</v>
      </c>
      <c r="C2687" t="s">
        <v>6257</v>
      </c>
      <c r="D2687" t="s">
        <v>4752</v>
      </c>
      <c r="E2687" s="1">
        <v>43682</v>
      </c>
      <c r="F2687" s="1">
        <v>43689</v>
      </c>
      <c r="G2687" s="3" t="str">
        <f t="shared" si="41"/>
        <v>https://www.regulations.gov/searchResults?rpp=25&amp;po=0&amp;s=BIS-2018-0002-20009&amp;os=true&amp;ns=true</v>
      </c>
      <c r="H2687" t="s">
        <v>13</v>
      </c>
      <c r="I2687" s="1">
        <v>43627</v>
      </c>
    </row>
    <row r="2688" spans="1:9" x14ac:dyDescent="0.25">
      <c r="A2688" t="s">
        <v>6258</v>
      </c>
      <c r="B2688" s="2" t="s">
        <v>6259</v>
      </c>
      <c r="C2688" t="s">
        <v>11</v>
      </c>
      <c r="D2688" t="s">
        <v>12</v>
      </c>
      <c r="E2688" s="1">
        <v>43664</v>
      </c>
      <c r="F2688" s="1">
        <v>43671</v>
      </c>
      <c r="G2688" s="3" t="str">
        <f t="shared" si="41"/>
        <v>https://www.regulations.gov/searchResults?rpp=25&amp;po=0&amp;s=BIS-2018-0002-20510&amp;os=true&amp;ns=true</v>
      </c>
      <c r="H2688" t="s">
        <v>13</v>
      </c>
      <c r="I2688" s="1">
        <v>43627</v>
      </c>
    </row>
    <row r="2689" spans="1:9" x14ac:dyDescent="0.25">
      <c r="A2689" t="s">
        <v>5924</v>
      </c>
      <c r="B2689" s="2" t="s">
        <v>6260</v>
      </c>
      <c r="C2689" t="s">
        <v>11</v>
      </c>
      <c r="D2689" t="s">
        <v>12</v>
      </c>
      <c r="E2689" s="1">
        <v>43664</v>
      </c>
      <c r="F2689" s="1">
        <v>43671</v>
      </c>
      <c r="G2689" s="3" t="str">
        <f t="shared" si="41"/>
        <v>https://www.regulations.gov/searchResults?rpp=25&amp;po=0&amp;s=BIS-2018-0002-20559&amp;os=true&amp;ns=true</v>
      </c>
      <c r="H2689" t="s">
        <v>13</v>
      </c>
      <c r="I2689" s="1">
        <v>43628</v>
      </c>
    </row>
    <row r="2690" spans="1:9" x14ac:dyDescent="0.25">
      <c r="A2690" t="s">
        <v>6261</v>
      </c>
      <c r="B2690" s="2" t="s">
        <v>6262</v>
      </c>
      <c r="C2690" t="s">
        <v>6263</v>
      </c>
      <c r="D2690" t="s">
        <v>4752</v>
      </c>
      <c r="E2690" s="1">
        <v>43683</v>
      </c>
      <c r="F2690" s="1">
        <v>43690</v>
      </c>
      <c r="G2690" s="3" t="str">
        <f t="shared" si="41"/>
        <v>https://www.regulations.gov/searchResults?rpp=25&amp;po=0&amp;s=BIS-2018-0002-20763&amp;os=true&amp;ns=true</v>
      </c>
      <c r="H2690" t="s">
        <v>13</v>
      </c>
      <c r="I2690" s="1">
        <v>43628</v>
      </c>
    </row>
    <row r="2691" spans="1:9" x14ac:dyDescent="0.25">
      <c r="A2691" t="s">
        <v>6264</v>
      </c>
      <c r="B2691" s="2" t="s">
        <v>6265</v>
      </c>
      <c r="C2691" t="s">
        <v>6266</v>
      </c>
      <c r="D2691" t="s">
        <v>4752</v>
      </c>
      <c r="E2691" s="1">
        <v>43682</v>
      </c>
      <c r="F2691" s="1">
        <v>43689</v>
      </c>
      <c r="G2691" s="3" t="str">
        <f t="shared" ref="G2691:G2754" si="42">HYPERLINK(CONCATENATE("https://www.regulations.gov/searchResults?rpp=25&amp;po=0&amp;s=",A2691,"&amp;os=true&amp;ns=true"))</f>
        <v>https://www.regulations.gov/searchResults?rpp=25&amp;po=0&amp;s=BIS-2018-0002-20004&amp;os=true&amp;ns=true</v>
      </c>
      <c r="H2691" t="s">
        <v>13</v>
      </c>
      <c r="I2691" s="1">
        <v>43626</v>
      </c>
    </row>
    <row r="2692" spans="1:9" x14ac:dyDescent="0.25">
      <c r="A2692" t="s">
        <v>5932</v>
      </c>
      <c r="B2692" s="2" t="s">
        <v>6267</v>
      </c>
      <c r="C2692" t="s">
        <v>11</v>
      </c>
      <c r="D2692" t="s">
        <v>12</v>
      </c>
      <c r="E2692" s="1">
        <v>43664</v>
      </c>
      <c r="F2692" s="1">
        <v>43671</v>
      </c>
      <c r="G2692" s="3" t="str">
        <f t="shared" si="42"/>
        <v>https://www.regulations.gov/searchResults?rpp=25&amp;po=0&amp;s=BIS-2018-0002-20553&amp;os=true&amp;ns=true</v>
      </c>
      <c r="H2692" t="s">
        <v>13</v>
      </c>
      <c r="I2692" s="1">
        <v>43628</v>
      </c>
    </row>
    <row r="2693" spans="1:9" x14ac:dyDescent="0.25">
      <c r="A2693" t="s">
        <v>6268</v>
      </c>
      <c r="B2693" s="2" t="s">
        <v>6269</v>
      </c>
      <c r="C2693" t="s">
        <v>6270</v>
      </c>
      <c r="D2693" t="s">
        <v>4752</v>
      </c>
      <c r="E2693" s="1">
        <v>43682</v>
      </c>
      <c r="F2693" s="1">
        <v>43689</v>
      </c>
      <c r="G2693" s="3" t="str">
        <f t="shared" si="42"/>
        <v>https://www.regulations.gov/searchResults?rpp=25&amp;po=0&amp;s=BIS-2018-0002-20579&amp;os=true&amp;ns=true</v>
      </c>
      <c r="H2693" t="s">
        <v>13</v>
      </c>
      <c r="I2693" s="1">
        <v>43628</v>
      </c>
    </row>
    <row r="2694" spans="1:9" x14ac:dyDescent="0.25">
      <c r="A2694" t="s">
        <v>5937</v>
      </c>
      <c r="B2694" s="2" t="s">
        <v>6271</v>
      </c>
      <c r="C2694" t="s">
        <v>11</v>
      </c>
      <c r="D2694" t="s">
        <v>12</v>
      </c>
      <c r="E2694" s="1">
        <v>43664</v>
      </c>
      <c r="F2694" s="1">
        <v>43671</v>
      </c>
      <c r="G2694" s="3" t="str">
        <f t="shared" si="42"/>
        <v>https://www.regulations.gov/searchResults?rpp=25&amp;po=0&amp;s=BIS-2018-0002-20555&amp;os=true&amp;ns=true</v>
      </c>
      <c r="H2694" t="s">
        <v>13</v>
      </c>
      <c r="I2694" s="1">
        <v>43628</v>
      </c>
    </row>
    <row r="2695" spans="1:9" x14ac:dyDescent="0.25">
      <c r="A2695" t="s">
        <v>5939</v>
      </c>
      <c r="B2695" s="2" t="s">
        <v>6272</v>
      </c>
      <c r="C2695" t="s">
        <v>6273</v>
      </c>
      <c r="D2695" t="s">
        <v>4752</v>
      </c>
      <c r="E2695" s="1">
        <v>43683</v>
      </c>
      <c r="F2695" s="1">
        <v>43690</v>
      </c>
      <c r="G2695" s="3" t="str">
        <f t="shared" si="42"/>
        <v>https://www.regulations.gov/searchResults?rpp=25&amp;po=0&amp;s=BIS-2018-0002-20766&amp;os=true&amp;ns=true</v>
      </c>
      <c r="H2695" t="s">
        <v>13</v>
      </c>
      <c r="I2695" s="1">
        <v>43628</v>
      </c>
    </row>
    <row r="2696" spans="1:9" x14ac:dyDescent="0.25">
      <c r="A2696" t="s">
        <v>6274</v>
      </c>
      <c r="B2696" s="2" t="s">
        <v>6275</v>
      </c>
      <c r="C2696" t="s">
        <v>6276</v>
      </c>
      <c r="D2696" t="s">
        <v>4752</v>
      </c>
      <c r="E2696" s="1">
        <v>43685</v>
      </c>
      <c r="F2696" s="1">
        <v>43692</v>
      </c>
      <c r="G2696" s="3" t="str">
        <f t="shared" si="42"/>
        <v>https://www.regulations.gov/searchResults?rpp=25&amp;po=0&amp;s=BIS-2018-0002-19899&amp;os=true&amp;ns=true</v>
      </c>
      <c r="H2696" t="s">
        <v>13</v>
      </c>
      <c r="I2696" s="1">
        <v>43626</v>
      </c>
    </row>
    <row r="2697" spans="1:9" x14ac:dyDescent="0.25">
      <c r="A2697" t="s">
        <v>5947</v>
      </c>
      <c r="B2697" s="2" t="s">
        <v>6277</v>
      </c>
      <c r="C2697" t="s">
        <v>6278</v>
      </c>
      <c r="D2697" t="s">
        <v>12</v>
      </c>
      <c r="E2697" s="1">
        <v>43679</v>
      </c>
      <c r="F2697" s="1">
        <v>43686</v>
      </c>
      <c r="G2697" s="3" t="str">
        <f t="shared" si="42"/>
        <v>https://www.regulations.gov/searchResults?rpp=25&amp;po=0&amp;s=BIS-2018-0002-19969&amp;os=true&amp;ns=true</v>
      </c>
      <c r="H2697" t="s">
        <v>13</v>
      </c>
      <c r="I2697" s="1">
        <v>43626</v>
      </c>
    </row>
    <row r="2698" spans="1:9" x14ac:dyDescent="0.25">
      <c r="A2698" t="s">
        <v>5951</v>
      </c>
      <c r="B2698" s="2" t="s">
        <v>6279</v>
      </c>
      <c r="C2698" t="s">
        <v>6280</v>
      </c>
      <c r="D2698" t="s">
        <v>4752</v>
      </c>
      <c r="E2698" s="1">
        <v>43685</v>
      </c>
      <c r="F2698" s="1">
        <v>43692</v>
      </c>
      <c r="G2698" s="3" t="str">
        <f t="shared" si="42"/>
        <v>https://www.regulations.gov/searchResults?rpp=25&amp;po=0&amp;s=BIS-2018-0002-19946&amp;os=true&amp;ns=true</v>
      </c>
      <c r="H2698" t="s">
        <v>13</v>
      </c>
      <c r="I2698" s="1">
        <v>43626</v>
      </c>
    </row>
    <row r="2699" spans="1:9" x14ac:dyDescent="0.25">
      <c r="A2699" t="s">
        <v>5954</v>
      </c>
      <c r="B2699" s="2" t="s">
        <v>6281</v>
      </c>
      <c r="C2699" t="s">
        <v>11</v>
      </c>
      <c r="D2699" t="s">
        <v>12</v>
      </c>
      <c r="E2699" s="1">
        <v>43664</v>
      </c>
      <c r="F2699" s="1">
        <v>43671</v>
      </c>
      <c r="G2699" s="3" t="str">
        <f t="shared" si="42"/>
        <v>https://www.regulations.gov/searchResults?rpp=25&amp;po=0&amp;s=BIS-2018-0002-20494&amp;os=true&amp;ns=true</v>
      </c>
      <c r="H2699" t="s">
        <v>13</v>
      </c>
      <c r="I2699" s="1">
        <v>43627</v>
      </c>
    </row>
    <row r="2700" spans="1:9" x14ac:dyDescent="0.25">
      <c r="A2700" t="s">
        <v>6282</v>
      </c>
      <c r="B2700" s="2" t="s">
        <v>6283</v>
      </c>
      <c r="C2700" t="s">
        <v>11</v>
      </c>
      <c r="D2700" t="s">
        <v>12</v>
      </c>
      <c r="E2700" s="1">
        <v>43664</v>
      </c>
      <c r="F2700" s="1">
        <v>43671</v>
      </c>
      <c r="G2700" s="3" t="str">
        <f t="shared" si="42"/>
        <v>https://www.regulations.gov/searchResults?rpp=25&amp;po=0&amp;s=BIS-2018-0002-20469&amp;os=true&amp;ns=true</v>
      </c>
      <c r="H2700" t="s">
        <v>13</v>
      </c>
      <c r="I2700" s="1">
        <v>43627</v>
      </c>
    </row>
    <row r="2701" spans="1:9" x14ac:dyDescent="0.25">
      <c r="A2701" t="s">
        <v>5960</v>
      </c>
      <c r="B2701" s="2" t="s">
        <v>6284</v>
      </c>
      <c r="C2701" t="s">
        <v>11</v>
      </c>
      <c r="D2701" t="s">
        <v>12</v>
      </c>
      <c r="E2701" s="1">
        <v>43664</v>
      </c>
      <c r="F2701" s="1">
        <v>43671</v>
      </c>
      <c r="G2701" s="3" t="str">
        <f t="shared" si="42"/>
        <v>https://www.regulations.gov/searchResults?rpp=25&amp;po=0&amp;s=BIS-2018-0002-20521&amp;os=true&amp;ns=true</v>
      </c>
      <c r="H2701" t="s">
        <v>13</v>
      </c>
      <c r="I2701" s="1">
        <v>43627</v>
      </c>
    </row>
    <row r="2702" spans="1:9" x14ac:dyDescent="0.25">
      <c r="A2702" t="s">
        <v>6285</v>
      </c>
      <c r="B2702" s="2" t="s">
        <v>6286</v>
      </c>
      <c r="C2702" t="s">
        <v>11</v>
      </c>
      <c r="D2702" t="s">
        <v>12</v>
      </c>
      <c r="E2702" s="1">
        <v>43664</v>
      </c>
      <c r="F2702" s="1">
        <v>43671</v>
      </c>
      <c r="G2702" s="3" t="str">
        <f t="shared" si="42"/>
        <v>https://www.regulations.gov/searchResults?rpp=25&amp;po=0&amp;s=BIS-2018-0002-20787&amp;os=true&amp;ns=true</v>
      </c>
      <c r="H2702" t="s">
        <v>13</v>
      </c>
      <c r="I2702" s="1">
        <v>43628</v>
      </c>
    </row>
    <row r="2703" spans="1:9" x14ac:dyDescent="0.25">
      <c r="A2703" t="s">
        <v>5997</v>
      </c>
      <c r="B2703" s="2" t="s">
        <v>6287</v>
      </c>
      <c r="C2703" t="s">
        <v>6288</v>
      </c>
      <c r="D2703" t="s">
        <v>4752</v>
      </c>
      <c r="E2703" s="1">
        <v>43683</v>
      </c>
      <c r="F2703" s="1">
        <v>43690</v>
      </c>
      <c r="G2703" s="3" t="str">
        <f t="shared" si="42"/>
        <v>https://www.regulations.gov/searchResults?rpp=25&amp;po=0&amp;s=BIS-2018-0002-20759&amp;os=true&amp;ns=true</v>
      </c>
      <c r="H2703" t="s">
        <v>13</v>
      </c>
      <c r="I2703" s="1">
        <v>43628</v>
      </c>
    </row>
    <row r="2704" spans="1:9" x14ac:dyDescent="0.25">
      <c r="A2704" t="s">
        <v>6289</v>
      </c>
      <c r="B2704" s="2" t="s">
        <v>6290</v>
      </c>
      <c r="C2704" t="s">
        <v>6291</v>
      </c>
      <c r="D2704" t="s">
        <v>4752</v>
      </c>
      <c r="E2704" s="1">
        <v>43683</v>
      </c>
      <c r="F2704" s="1">
        <v>43690</v>
      </c>
      <c r="G2704" s="3" t="str">
        <f t="shared" si="42"/>
        <v>https://www.regulations.gov/searchResults?rpp=25&amp;po=0&amp;s=BIS-2018-0002-20984&amp;os=true&amp;ns=true</v>
      </c>
      <c r="H2704" t="s">
        <v>13</v>
      </c>
      <c r="I2704" s="1">
        <v>43628</v>
      </c>
    </row>
    <row r="2705" spans="1:9" x14ac:dyDescent="0.25">
      <c r="A2705" t="s">
        <v>5978</v>
      </c>
      <c r="B2705" s="2" t="s">
        <v>6292</v>
      </c>
      <c r="C2705" t="s">
        <v>6293</v>
      </c>
      <c r="D2705" t="s">
        <v>4752</v>
      </c>
      <c r="E2705" s="1">
        <v>43685</v>
      </c>
      <c r="F2705" s="1">
        <v>43692</v>
      </c>
      <c r="G2705" s="3" t="str">
        <f t="shared" si="42"/>
        <v>https://www.regulations.gov/searchResults?rpp=25&amp;po=0&amp;s=BIS-2018-0002-19954&amp;os=true&amp;ns=true</v>
      </c>
      <c r="H2705" t="s">
        <v>13</v>
      </c>
      <c r="I2705" s="1">
        <v>43626</v>
      </c>
    </row>
    <row r="2706" spans="1:9" x14ac:dyDescent="0.25">
      <c r="A2706" t="s">
        <v>6294</v>
      </c>
      <c r="B2706" s="2" t="s">
        <v>6295</v>
      </c>
      <c r="C2706" t="s">
        <v>6296</v>
      </c>
      <c r="D2706" t="s">
        <v>4752</v>
      </c>
      <c r="E2706" s="1">
        <v>43682</v>
      </c>
      <c r="F2706" s="1">
        <v>43689</v>
      </c>
      <c r="G2706" s="3" t="str">
        <f t="shared" si="42"/>
        <v>https://www.regulations.gov/searchResults?rpp=25&amp;po=0&amp;s=BIS-2018-0002-20008&amp;os=true&amp;ns=true</v>
      </c>
      <c r="H2706" t="s">
        <v>13</v>
      </c>
      <c r="I2706" s="1">
        <v>43627</v>
      </c>
    </row>
    <row r="2707" spans="1:9" x14ac:dyDescent="0.25">
      <c r="A2707" t="s">
        <v>6297</v>
      </c>
      <c r="B2707" s="2" t="s">
        <v>6298</v>
      </c>
      <c r="C2707" t="s">
        <v>11</v>
      </c>
      <c r="D2707" t="s">
        <v>12</v>
      </c>
      <c r="E2707" s="1">
        <v>43664</v>
      </c>
      <c r="F2707" s="1">
        <v>43671</v>
      </c>
      <c r="G2707" s="3" t="str">
        <f t="shared" si="42"/>
        <v>https://www.regulations.gov/searchResults?rpp=25&amp;po=0&amp;s=BIS-2018-0002-20743&amp;os=true&amp;ns=true</v>
      </c>
      <c r="H2707" t="s">
        <v>13</v>
      </c>
      <c r="I2707" s="1">
        <v>43628</v>
      </c>
    </row>
    <row r="2708" spans="1:9" x14ac:dyDescent="0.25">
      <c r="A2708" t="s">
        <v>5987</v>
      </c>
      <c r="B2708" s="2" t="s">
        <v>6299</v>
      </c>
      <c r="C2708" t="s">
        <v>11</v>
      </c>
      <c r="D2708" t="s">
        <v>12</v>
      </c>
      <c r="E2708" s="1">
        <v>43664</v>
      </c>
      <c r="F2708" s="1">
        <v>43671</v>
      </c>
      <c r="G2708" s="3" t="str">
        <f t="shared" si="42"/>
        <v>https://www.regulations.gov/searchResults?rpp=25&amp;po=0&amp;s=BIS-2018-0002-20557&amp;os=true&amp;ns=true</v>
      </c>
      <c r="H2708" t="s">
        <v>13</v>
      </c>
      <c r="I2708" s="1">
        <v>43628</v>
      </c>
    </row>
    <row r="2709" spans="1:9" x14ac:dyDescent="0.25">
      <c r="A2709" t="s">
        <v>6300</v>
      </c>
      <c r="B2709" s="2" t="s">
        <v>6301</v>
      </c>
      <c r="C2709" t="s">
        <v>11</v>
      </c>
      <c r="D2709" t="s">
        <v>12</v>
      </c>
      <c r="E2709" s="1">
        <v>43664</v>
      </c>
      <c r="F2709" s="1">
        <v>43671</v>
      </c>
      <c r="G2709" s="3" t="str">
        <f t="shared" si="42"/>
        <v>https://www.regulations.gov/searchResults?rpp=25&amp;po=0&amp;s=BIS-2018-0002-20554&amp;os=true&amp;ns=true</v>
      </c>
      <c r="H2709" t="s">
        <v>13</v>
      </c>
      <c r="I2709" s="1">
        <v>43628</v>
      </c>
    </row>
    <row r="2710" spans="1:9" x14ac:dyDescent="0.25">
      <c r="A2710" t="s">
        <v>6002</v>
      </c>
      <c r="B2710" s="2" t="s">
        <v>6302</v>
      </c>
      <c r="C2710" t="s">
        <v>6303</v>
      </c>
      <c r="D2710" t="s">
        <v>12</v>
      </c>
      <c r="E2710" s="1">
        <v>43679</v>
      </c>
      <c r="F2710" s="1">
        <v>43686</v>
      </c>
      <c r="G2710" s="3" t="str">
        <f t="shared" si="42"/>
        <v>https://www.regulations.gov/searchResults?rpp=25&amp;po=0&amp;s=BIS-2018-0002-19982&amp;os=true&amp;ns=true</v>
      </c>
      <c r="H2710" t="s">
        <v>13</v>
      </c>
      <c r="I2710" s="1">
        <v>43626</v>
      </c>
    </row>
    <row r="2711" spans="1:9" x14ac:dyDescent="0.25">
      <c r="A2711" t="s">
        <v>5993</v>
      </c>
      <c r="B2711" s="2" t="s">
        <v>6304</v>
      </c>
      <c r="C2711" t="s">
        <v>11</v>
      </c>
      <c r="D2711" t="s">
        <v>12</v>
      </c>
      <c r="E2711" s="1">
        <v>43664</v>
      </c>
      <c r="F2711" s="1">
        <v>43671</v>
      </c>
      <c r="G2711" s="3" t="str">
        <f t="shared" si="42"/>
        <v>https://www.regulations.gov/searchResults?rpp=25&amp;po=0&amp;s=BIS-2018-0002-20547&amp;os=true&amp;ns=true</v>
      </c>
      <c r="H2711" t="s">
        <v>13</v>
      </c>
      <c r="I2711" s="1">
        <v>43628</v>
      </c>
    </row>
    <row r="2712" spans="1:9" x14ac:dyDescent="0.25">
      <c r="A2712" t="s">
        <v>5995</v>
      </c>
      <c r="B2712" s="2" t="s">
        <v>6305</v>
      </c>
      <c r="C2712" t="s">
        <v>11</v>
      </c>
      <c r="D2712" t="s">
        <v>12</v>
      </c>
      <c r="E2712" s="1">
        <v>43664</v>
      </c>
      <c r="F2712" s="1">
        <v>43671</v>
      </c>
      <c r="G2712" s="3" t="str">
        <f t="shared" si="42"/>
        <v>https://www.regulations.gov/searchResults?rpp=25&amp;po=0&amp;s=BIS-2018-0002-20790&amp;os=true&amp;ns=true</v>
      </c>
      <c r="H2712" t="s">
        <v>13</v>
      </c>
      <c r="I2712" s="1">
        <v>43628</v>
      </c>
    </row>
    <row r="2713" spans="1:9" x14ac:dyDescent="0.25">
      <c r="A2713" t="s">
        <v>6116</v>
      </c>
      <c r="B2713" s="2" t="s">
        <v>6306</v>
      </c>
      <c r="C2713" t="s">
        <v>6307</v>
      </c>
      <c r="D2713" t="s">
        <v>4752</v>
      </c>
      <c r="E2713" s="1">
        <v>43683</v>
      </c>
      <c r="F2713" s="1">
        <v>43690</v>
      </c>
      <c r="G2713" s="3" t="str">
        <f t="shared" si="42"/>
        <v>https://www.regulations.gov/searchResults?rpp=25&amp;po=0&amp;s=BIS-2018-0002-20758&amp;os=true&amp;ns=true</v>
      </c>
      <c r="H2713" t="s">
        <v>13</v>
      </c>
      <c r="I2713" s="1">
        <v>43628</v>
      </c>
    </row>
    <row r="2714" spans="1:9" x14ac:dyDescent="0.25">
      <c r="A2714" t="s">
        <v>6006</v>
      </c>
      <c r="B2714" s="2" t="s">
        <v>6308</v>
      </c>
      <c r="C2714" t="s">
        <v>11</v>
      </c>
      <c r="D2714" t="s">
        <v>12</v>
      </c>
      <c r="E2714" s="1">
        <v>43664</v>
      </c>
      <c r="F2714" s="1">
        <v>43671</v>
      </c>
      <c r="G2714" s="3" t="str">
        <f t="shared" si="42"/>
        <v>https://www.regulations.gov/searchResults?rpp=25&amp;po=0&amp;s=BIS-2018-0002-20524&amp;os=true&amp;ns=true</v>
      </c>
      <c r="H2714" t="s">
        <v>13</v>
      </c>
      <c r="I2714" s="1">
        <v>43627</v>
      </c>
    </row>
    <row r="2715" spans="1:9" x14ac:dyDescent="0.25">
      <c r="A2715" t="s">
        <v>6006</v>
      </c>
      <c r="B2715" s="2" t="s">
        <v>6309</v>
      </c>
      <c r="C2715" t="s">
        <v>11</v>
      </c>
      <c r="D2715" t="s">
        <v>12</v>
      </c>
      <c r="E2715" s="1">
        <v>43664</v>
      </c>
      <c r="F2715" s="1">
        <v>43671</v>
      </c>
      <c r="G2715" s="3" t="str">
        <f t="shared" si="42"/>
        <v>https://www.regulations.gov/searchResults?rpp=25&amp;po=0&amp;s=BIS-2018-0002-20524&amp;os=true&amp;ns=true</v>
      </c>
      <c r="H2715" t="s">
        <v>13</v>
      </c>
      <c r="I2715" s="1">
        <v>43627</v>
      </c>
    </row>
    <row r="2716" spans="1:9" x14ac:dyDescent="0.25">
      <c r="A2716" t="s">
        <v>6008</v>
      </c>
      <c r="B2716" s="2" t="s">
        <v>6310</v>
      </c>
      <c r="C2716" t="s">
        <v>6311</v>
      </c>
      <c r="D2716" t="s">
        <v>4752</v>
      </c>
      <c r="E2716" s="1">
        <v>43686</v>
      </c>
      <c r="F2716" s="1">
        <v>43693</v>
      </c>
      <c r="G2716" s="3" t="str">
        <f t="shared" si="42"/>
        <v>https://www.regulations.gov/searchResults?rpp=25&amp;po=0&amp;s=BIS-2018-0002-20457&amp;os=true&amp;ns=true</v>
      </c>
      <c r="H2716" t="s">
        <v>13</v>
      </c>
      <c r="I2716" s="1">
        <v>43627</v>
      </c>
    </row>
    <row r="2717" spans="1:9" x14ac:dyDescent="0.25">
      <c r="A2717" t="s">
        <v>6011</v>
      </c>
      <c r="B2717" s="2" t="s">
        <v>6312</v>
      </c>
      <c r="C2717" t="s">
        <v>6313</v>
      </c>
      <c r="D2717" t="s">
        <v>4752</v>
      </c>
      <c r="E2717" s="1">
        <v>43686</v>
      </c>
      <c r="F2717" s="1">
        <v>43693</v>
      </c>
      <c r="G2717" s="3" t="str">
        <f t="shared" si="42"/>
        <v>https://www.regulations.gov/searchResults?rpp=25&amp;po=0&amp;s=BIS-2018-0002-20454&amp;os=true&amp;ns=true</v>
      </c>
      <c r="H2717" t="s">
        <v>13</v>
      </c>
      <c r="I2717" s="1">
        <v>43627</v>
      </c>
    </row>
    <row r="2718" spans="1:9" x14ac:dyDescent="0.25">
      <c r="A2718" t="s">
        <v>6314</v>
      </c>
      <c r="B2718" s="2" t="s">
        <v>6315</v>
      </c>
      <c r="C2718" t="s">
        <v>6316</v>
      </c>
      <c r="D2718" t="s">
        <v>12</v>
      </c>
      <c r="E2718" s="1">
        <v>43679</v>
      </c>
      <c r="F2718" s="1">
        <v>43686</v>
      </c>
      <c r="G2718" s="3" t="str">
        <f t="shared" si="42"/>
        <v>https://www.regulations.gov/searchResults?rpp=25&amp;po=0&amp;s=BIS-2018-0002-19984&amp;os=true&amp;ns=true</v>
      </c>
      <c r="H2718" t="s">
        <v>13</v>
      </c>
      <c r="I2718" s="1">
        <v>43626</v>
      </c>
    </row>
    <row r="2719" spans="1:9" x14ac:dyDescent="0.25">
      <c r="A2719" t="s">
        <v>5909</v>
      </c>
      <c r="B2719" s="2" t="s">
        <v>6317</v>
      </c>
      <c r="C2719" t="s">
        <v>6318</v>
      </c>
      <c r="D2719" t="s">
        <v>4752</v>
      </c>
      <c r="E2719" s="1">
        <v>43682</v>
      </c>
      <c r="F2719" s="1">
        <v>43689</v>
      </c>
      <c r="G2719" s="3" t="str">
        <f t="shared" si="42"/>
        <v>https://www.regulations.gov/searchResults?rpp=25&amp;po=0&amp;s=BIS-2018-0002-19997&amp;os=true&amp;ns=true</v>
      </c>
      <c r="H2719" t="s">
        <v>13</v>
      </c>
      <c r="I2719" s="1">
        <v>43626</v>
      </c>
    </row>
    <row r="2720" spans="1:9" x14ac:dyDescent="0.25">
      <c r="A2720" t="s">
        <v>6319</v>
      </c>
      <c r="B2720" s="2" t="s">
        <v>6320</v>
      </c>
      <c r="C2720" t="s">
        <v>6321</v>
      </c>
      <c r="D2720" t="s">
        <v>4752</v>
      </c>
      <c r="E2720" s="1">
        <v>43683</v>
      </c>
      <c r="F2720" s="1">
        <v>43690</v>
      </c>
      <c r="G2720" s="3" t="str">
        <f t="shared" si="42"/>
        <v>https://www.regulations.gov/searchResults?rpp=25&amp;po=0&amp;s=BIS-2018-0002-20741&amp;os=true&amp;ns=true</v>
      </c>
      <c r="H2720" t="s">
        <v>13</v>
      </c>
      <c r="I2720" s="1">
        <v>43628</v>
      </c>
    </row>
    <row r="2721" spans="1:9" x14ac:dyDescent="0.25">
      <c r="A2721" t="s">
        <v>6023</v>
      </c>
      <c r="B2721" s="2" t="s">
        <v>6322</v>
      </c>
      <c r="C2721" t="s">
        <v>6323</v>
      </c>
      <c r="D2721" t="s">
        <v>12</v>
      </c>
      <c r="E2721" s="1">
        <v>43679</v>
      </c>
      <c r="F2721" s="1">
        <v>43686</v>
      </c>
      <c r="G2721" s="3" t="str">
        <f t="shared" si="42"/>
        <v>https://www.regulations.gov/searchResults?rpp=25&amp;po=0&amp;s=BIS-2018-0002-19994&amp;os=true&amp;ns=true</v>
      </c>
      <c r="H2721" t="s">
        <v>13</v>
      </c>
      <c r="I2721" s="1">
        <v>43626</v>
      </c>
    </row>
    <row r="2722" spans="1:9" x14ac:dyDescent="0.25">
      <c r="A2722" t="s">
        <v>6121</v>
      </c>
      <c r="B2722" s="2" t="s">
        <v>6324</v>
      </c>
      <c r="C2722" t="s">
        <v>11</v>
      </c>
      <c r="D2722" t="s">
        <v>12</v>
      </c>
      <c r="E2722" s="1">
        <v>43664</v>
      </c>
      <c r="F2722" s="1">
        <v>43671</v>
      </c>
      <c r="G2722" s="3" t="str">
        <f t="shared" si="42"/>
        <v>https://www.regulations.gov/searchResults?rpp=25&amp;po=0&amp;s=BIS-2018-0002-20518&amp;os=true&amp;ns=true</v>
      </c>
      <c r="H2722" t="s">
        <v>13</v>
      </c>
      <c r="I2722" s="1">
        <v>43627</v>
      </c>
    </row>
    <row r="2723" spans="1:9" x14ac:dyDescent="0.25">
      <c r="A2723" t="s">
        <v>6325</v>
      </c>
      <c r="B2723" s="2" t="s">
        <v>6326</v>
      </c>
      <c r="C2723" t="s">
        <v>6327</v>
      </c>
      <c r="D2723" t="s">
        <v>12</v>
      </c>
      <c r="E2723" s="1">
        <v>43675</v>
      </c>
      <c r="F2723" s="1">
        <v>43682</v>
      </c>
      <c r="G2723" s="3" t="str">
        <f t="shared" si="42"/>
        <v>https://www.regulations.gov/searchResults?rpp=25&amp;po=0&amp;s=BIS-2018-0002-20448&amp;os=true&amp;ns=true</v>
      </c>
      <c r="H2723" t="s">
        <v>13</v>
      </c>
      <c r="I2723" s="1">
        <v>43627</v>
      </c>
    </row>
    <row r="2724" spans="1:9" x14ac:dyDescent="0.25">
      <c r="A2724" t="s">
        <v>6020</v>
      </c>
      <c r="B2724" s="2" t="s">
        <v>6328</v>
      </c>
      <c r="C2724" t="s">
        <v>6329</v>
      </c>
      <c r="D2724" t="s">
        <v>4752</v>
      </c>
      <c r="E2724" s="1">
        <v>43683</v>
      </c>
      <c r="F2724" s="1">
        <v>43690</v>
      </c>
      <c r="G2724" s="3" t="str">
        <f t="shared" si="42"/>
        <v>https://www.regulations.gov/searchResults?rpp=25&amp;po=0&amp;s=BIS-2018-0002-20754&amp;os=true&amp;ns=true</v>
      </c>
      <c r="H2724" t="s">
        <v>13</v>
      </c>
      <c r="I2724" s="1">
        <v>43628</v>
      </c>
    </row>
    <row r="2725" spans="1:9" x14ac:dyDescent="0.25">
      <c r="A2725" t="s">
        <v>6330</v>
      </c>
      <c r="B2725" s="2" t="s">
        <v>6331</v>
      </c>
      <c r="C2725" t="s">
        <v>11</v>
      </c>
      <c r="D2725" t="s">
        <v>12</v>
      </c>
      <c r="E2725" s="1">
        <v>43664</v>
      </c>
      <c r="F2725" s="1">
        <v>43671</v>
      </c>
      <c r="G2725" s="3" t="str">
        <f t="shared" si="42"/>
        <v>https://www.regulations.gov/searchResults?rpp=25&amp;po=0&amp;s=BIS-2018-0002-20520&amp;os=true&amp;ns=true</v>
      </c>
      <c r="H2725" t="s">
        <v>13</v>
      </c>
      <c r="I2725" s="1">
        <v>43627</v>
      </c>
    </row>
    <row r="2726" spans="1:9" x14ac:dyDescent="0.25">
      <c r="A2726" t="s">
        <v>6048</v>
      </c>
      <c r="B2726" s="2" t="s">
        <v>6332</v>
      </c>
      <c r="C2726" t="s">
        <v>6333</v>
      </c>
      <c r="D2726" t="s">
        <v>4752</v>
      </c>
      <c r="E2726" s="1">
        <v>43682</v>
      </c>
      <c r="F2726" s="1">
        <v>43689</v>
      </c>
      <c r="G2726" s="3" t="str">
        <f t="shared" si="42"/>
        <v>https://www.regulations.gov/searchResults?rpp=25&amp;po=0&amp;s=BIS-2018-0002-19995&amp;os=true&amp;ns=true</v>
      </c>
      <c r="H2726" t="s">
        <v>13</v>
      </c>
      <c r="I2726" s="1">
        <v>43626</v>
      </c>
    </row>
    <row r="2727" spans="1:9" x14ac:dyDescent="0.25">
      <c r="A2727" t="s">
        <v>6051</v>
      </c>
      <c r="B2727" s="2" t="s">
        <v>6334</v>
      </c>
      <c r="C2727" t="s">
        <v>6335</v>
      </c>
      <c r="D2727" t="s">
        <v>12</v>
      </c>
      <c r="E2727" s="1">
        <v>43679</v>
      </c>
      <c r="F2727" s="1">
        <v>43686</v>
      </c>
      <c r="G2727" s="3" t="str">
        <f t="shared" si="42"/>
        <v>https://www.regulations.gov/searchResults?rpp=25&amp;po=0&amp;s=BIS-2018-0002-19986&amp;os=true&amp;ns=true</v>
      </c>
      <c r="H2727" t="s">
        <v>13</v>
      </c>
      <c r="I2727" s="1">
        <v>43626</v>
      </c>
    </row>
    <row r="2728" spans="1:9" x14ac:dyDescent="0.25">
      <c r="A2728" t="s">
        <v>6336</v>
      </c>
      <c r="B2728" s="2" t="s">
        <v>6337</v>
      </c>
      <c r="C2728" t="s">
        <v>11</v>
      </c>
      <c r="D2728" t="s">
        <v>12</v>
      </c>
      <c r="E2728" s="1">
        <v>43664</v>
      </c>
      <c r="F2728" s="1">
        <v>43671</v>
      </c>
      <c r="G2728" s="3" t="str">
        <f t="shared" si="42"/>
        <v>https://www.regulations.gov/searchResults?rpp=25&amp;po=0&amp;s=BIS-2018-0002-20782&amp;os=true&amp;ns=true</v>
      </c>
      <c r="H2728" t="s">
        <v>13</v>
      </c>
      <c r="I2728" s="1">
        <v>43628</v>
      </c>
    </row>
    <row r="2729" spans="1:9" x14ac:dyDescent="0.25">
      <c r="A2729" t="s">
        <v>6338</v>
      </c>
      <c r="B2729" s="2" t="s">
        <v>6339</v>
      </c>
      <c r="C2729" t="s">
        <v>6340</v>
      </c>
      <c r="D2729" t="s">
        <v>12</v>
      </c>
      <c r="E2729" s="1">
        <v>43679</v>
      </c>
      <c r="F2729" s="1">
        <v>43686</v>
      </c>
      <c r="G2729" s="3" t="str">
        <f t="shared" si="42"/>
        <v>https://www.regulations.gov/searchResults?rpp=25&amp;po=0&amp;s=BIS-2018-0002-19992&amp;os=true&amp;ns=true</v>
      </c>
      <c r="H2729" t="s">
        <v>13</v>
      </c>
      <c r="I2729" s="1">
        <v>43626</v>
      </c>
    </row>
    <row r="2730" spans="1:9" x14ac:dyDescent="0.25">
      <c r="A2730" t="s">
        <v>6127</v>
      </c>
      <c r="B2730" s="2" t="s">
        <v>6341</v>
      </c>
      <c r="C2730" t="s">
        <v>6342</v>
      </c>
      <c r="D2730" t="s">
        <v>4752</v>
      </c>
      <c r="E2730" s="1">
        <v>43682</v>
      </c>
      <c r="F2730" s="1">
        <v>43689</v>
      </c>
      <c r="G2730" s="3" t="str">
        <f t="shared" si="42"/>
        <v>https://www.regulations.gov/searchResults?rpp=25&amp;po=0&amp;s=BIS-2018-0002-19998&amp;os=true&amp;ns=true</v>
      </c>
      <c r="H2730" t="s">
        <v>13</v>
      </c>
      <c r="I2730" s="1">
        <v>43626</v>
      </c>
    </row>
    <row r="2731" spans="1:9" x14ac:dyDescent="0.25">
      <c r="A2731" t="s">
        <v>6027</v>
      </c>
      <c r="B2731" s="2" t="s">
        <v>6343</v>
      </c>
      <c r="C2731" t="s">
        <v>11</v>
      </c>
      <c r="D2731" t="s">
        <v>12</v>
      </c>
      <c r="E2731" s="1">
        <v>43664</v>
      </c>
      <c r="F2731" s="1">
        <v>43671</v>
      </c>
      <c r="G2731" s="3" t="str">
        <f t="shared" si="42"/>
        <v>https://www.regulations.gov/searchResults?rpp=25&amp;po=0&amp;s=BIS-2018-0002-20519&amp;os=true&amp;ns=true</v>
      </c>
      <c r="H2731" t="s">
        <v>13</v>
      </c>
      <c r="I2731" s="1">
        <v>43627</v>
      </c>
    </row>
    <row r="2732" spans="1:9" x14ac:dyDescent="0.25">
      <c r="A2732" t="s">
        <v>6032</v>
      </c>
      <c r="B2732" s="2" t="s">
        <v>6344</v>
      </c>
      <c r="C2732" t="s">
        <v>11</v>
      </c>
      <c r="D2732" t="s">
        <v>12</v>
      </c>
      <c r="E2732" s="1">
        <v>43675</v>
      </c>
      <c r="F2732" s="1">
        <v>43682</v>
      </c>
      <c r="G2732" s="3" t="str">
        <f t="shared" si="42"/>
        <v>https://www.regulations.gov/searchResults?rpp=25&amp;po=0&amp;s=BIS-2018-0002-20450&amp;os=true&amp;ns=true</v>
      </c>
      <c r="H2732" t="s">
        <v>13</v>
      </c>
      <c r="I2732" s="1">
        <v>43627</v>
      </c>
    </row>
    <row r="2733" spans="1:9" x14ac:dyDescent="0.25">
      <c r="A2733" t="s">
        <v>6345</v>
      </c>
      <c r="B2733" s="2" t="s">
        <v>6346</v>
      </c>
      <c r="C2733" t="s">
        <v>6347</v>
      </c>
      <c r="D2733" t="s">
        <v>4752</v>
      </c>
      <c r="E2733" s="1">
        <v>43682</v>
      </c>
      <c r="F2733" s="1">
        <v>43689</v>
      </c>
      <c r="G2733" s="3" t="str">
        <f t="shared" si="42"/>
        <v>https://www.regulations.gov/searchResults?rpp=25&amp;po=0&amp;s=BIS-2018-0002-20003&amp;os=true&amp;ns=true</v>
      </c>
      <c r="H2733" t="s">
        <v>13</v>
      </c>
      <c r="I2733" s="1">
        <v>43626</v>
      </c>
    </row>
    <row r="2734" spans="1:9" x14ac:dyDescent="0.25">
      <c r="A2734" t="s">
        <v>6348</v>
      </c>
      <c r="B2734" s="2" t="s">
        <v>6349</v>
      </c>
      <c r="C2734" t="s">
        <v>6350</v>
      </c>
      <c r="D2734" t="s">
        <v>4752</v>
      </c>
      <c r="E2734" s="1">
        <v>43685</v>
      </c>
      <c r="F2734" s="1">
        <v>43692</v>
      </c>
      <c r="G2734" s="3" t="str">
        <f t="shared" si="42"/>
        <v>https://www.regulations.gov/searchResults?rpp=25&amp;po=0&amp;s=BIS-2018-0002-19911&amp;os=true&amp;ns=true</v>
      </c>
      <c r="H2734" t="s">
        <v>13</v>
      </c>
      <c r="I2734" s="1">
        <v>43626</v>
      </c>
    </row>
    <row r="2735" spans="1:9" x14ac:dyDescent="0.25">
      <c r="A2735" t="s">
        <v>6133</v>
      </c>
      <c r="B2735" s="2" t="s">
        <v>6351</v>
      </c>
      <c r="C2735" t="s">
        <v>6352</v>
      </c>
      <c r="D2735" t="s">
        <v>12</v>
      </c>
      <c r="E2735" s="1">
        <v>43679</v>
      </c>
      <c r="F2735" s="1">
        <v>43686</v>
      </c>
      <c r="G2735" s="3" t="str">
        <f t="shared" si="42"/>
        <v>https://www.regulations.gov/searchResults?rpp=25&amp;po=0&amp;s=BIS-2018-0002-19988&amp;os=true&amp;ns=true</v>
      </c>
      <c r="H2735" t="s">
        <v>13</v>
      </c>
      <c r="I2735" s="1">
        <v>43626</v>
      </c>
    </row>
    <row r="2736" spans="1:9" x14ac:dyDescent="0.25">
      <c r="A2736" t="s">
        <v>6082</v>
      </c>
      <c r="B2736" s="2" t="s">
        <v>6353</v>
      </c>
      <c r="C2736" t="s">
        <v>11</v>
      </c>
      <c r="D2736" t="s">
        <v>12</v>
      </c>
      <c r="E2736" s="1">
        <v>43664</v>
      </c>
      <c r="F2736" s="1">
        <v>43671</v>
      </c>
      <c r="G2736" s="3" t="str">
        <f t="shared" si="42"/>
        <v>https://www.regulations.gov/searchResults?rpp=25&amp;po=0&amp;s=BIS-2018-0002-20492&amp;os=true&amp;ns=true</v>
      </c>
      <c r="H2736" t="s">
        <v>13</v>
      </c>
      <c r="I2736" s="1">
        <v>43627</v>
      </c>
    </row>
    <row r="2737" spans="1:9" x14ac:dyDescent="0.25">
      <c r="A2737" t="s">
        <v>6087</v>
      </c>
      <c r="B2737" s="2" t="s">
        <v>6354</v>
      </c>
      <c r="C2737" t="s">
        <v>11</v>
      </c>
      <c r="D2737" t="s">
        <v>12</v>
      </c>
      <c r="E2737" s="1">
        <v>43675</v>
      </c>
      <c r="F2737" s="1">
        <v>43682</v>
      </c>
      <c r="G2737" s="3" t="str">
        <f t="shared" si="42"/>
        <v>https://www.regulations.gov/searchResults?rpp=25&amp;po=0&amp;s=BIS-2018-0002-20452&amp;os=true&amp;ns=true</v>
      </c>
      <c r="H2737" t="s">
        <v>13</v>
      </c>
      <c r="I2737" s="1">
        <v>43627</v>
      </c>
    </row>
    <row r="2738" spans="1:9" x14ac:dyDescent="0.25">
      <c r="A2738" t="s">
        <v>6035</v>
      </c>
      <c r="B2738" s="2" t="s">
        <v>6355</v>
      </c>
      <c r="C2738" t="s">
        <v>6356</v>
      </c>
      <c r="D2738" t="s">
        <v>4752</v>
      </c>
      <c r="E2738" s="1">
        <v>43683</v>
      </c>
      <c r="F2738" s="1">
        <v>43690</v>
      </c>
      <c r="G2738" s="3" t="str">
        <f t="shared" si="42"/>
        <v>https://www.regulations.gov/searchResults?rpp=25&amp;po=0&amp;s=BIS-2018-0002-20755&amp;os=true&amp;ns=true</v>
      </c>
      <c r="H2738" t="s">
        <v>13</v>
      </c>
      <c r="I2738" s="1">
        <v>43628</v>
      </c>
    </row>
    <row r="2739" spans="1:9" x14ac:dyDescent="0.25">
      <c r="A2739" t="s">
        <v>6101</v>
      </c>
      <c r="B2739" s="2" t="s">
        <v>6357</v>
      </c>
      <c r="C2739" t="s">
        <v>6358</v>
      </c>
      <c r="D2739" t="s">
        <v>12</v>
      </c>
      <c r="E2739" s="1">
        <v>43672</v>
      </c>
      <c r="F2739" s="1">
        <v>43679</v>
      </c>
      <c r="G2739" s="3" t="str">
        <f t="shared" si="42"/>
        <v>https://www.regulations.gov/searchResults?rpp=25&amp;po=0&amp;s=BIS-2018-0002-19915&amp;os=true&amp;ns=true</v>
      </c>
      <c r="H2739" t="s">
        <v>13</v>
      </c>
      <c r="I2739" s="1">
        <v>43626</v>
      </c>
    </row>
    <row r="2740" spans="1:9" x14ac:dyDescent="0.25">
      <c r="A2740" t="s">
        <v>6105</v>
      </c>
      <c r="B2740" s="2" t="s">
        <v>6359</v>
      </c>
      <c r="C2740" t="s">
        <v>11</v>
      </c>
      <c r="D2740" t="s">
        <v>4752</v>
      </c>
      <c r="E2740" s="1">
        <v>43685</v>
      </c>
      <c r="F2740" s="1">
        <v>43692</v>
      </c>
      <c r="G2740" s="3" t="str">
        <f t="shared" si="42"/>
        <v>https://www.regulations.gov/searchResults?rpp=25&amp;po=0&amp;s=BIS-2018-0002-19903&amp;os=true&amp;ns=true</v>
      </c>
      <c r="H2740" t="s">
        <v>13</v>
      </c>
      <c r="I2740" s="1">
        <v>43626</v>
      </c>
    </row>
    <row r="2741" spans="1:9" x14ac:dyDescent="0.25">
      <c r="A2741" t="s">
        <v>6108</v>
      </c>
      <c r="B2741" s="2" t="s">
        <v>6360</v>
      </c>
      <c r="C2741" t="s">
        <v>6361</v>
      </c>
      <c r="D2741" t="s">
        <v>4752</v>
      </c>
      <c r="E2741" s="1">
        <v>43685</v>
      </c>
      <c r="F2741" s="1">
        <v>43692</v>
      </c>
      <c r="G2741" s="3" t="str">
        <f t="shared" si="42"/>
        <v>https://www.regulations.gov/searchResults?rpp=25&amp;po=0&amp;s=BIS-2018-0002-19948&amp;os=true&amp;ns=true</v>
      </c>
      <c r="H2741" t="s">
        <v>13</v>
      </c>
      <c r="I2741" s="1">
        <v>43626</v>
      </c>
    </row>
    <row r="2742" spans="1:9" x14ac:dyDescent="0.25">
      <c r="A2742" t="s">
        <v>6044</v>
      </c>
      <c r="B2742" s="2" t="s">
        <v>6362</v>
      </c>
      <c r="C2742" t="s">
        <v>6363</v>
      </c>
      <c r="D2742" t="s">
        <v>4752</v>
      </c>
      <c r="E2742" s="1">
        <v>43683</v>
      </c>
      <c r="F2742" s="1">
        <v>43690</v>
      </c>
      <c r="G2742" s="3" t="str">
        <f t="shared" si="42"/>
        <v>https://www.regulations.gov/searchResults?rpp=25&amp;po=0&amp;s=BIS-2018-0002-20980&amp;os=true&amp;ns=true</v>
      </c>
      <c r="H2742" t="s">
        <v>13</v>
      </c>
      <c r="I2742" s="1">
        <v>43628</v>
      </c>
    </row>
    <row r="2743" spans="1:9" x14ac:dyDescent="0.25">
      <c r="A2743" t="s">
        <v>6119</v>
      </c>
      <c r="B2743" s="2" t="s">
        <v>6364</v>
      </c>
      <c r="C2743" t="s">
        <v>11</v>
      </c>
      <c r="D2743" t="s">
        <v>12</v>
      </c>
      <c r="E2743" s="1">
        <v>43664</v>
      </c>
      <c r="F2743" s="1">
        <v>43671</v>
      </c>
      <c r="G2743" s="3" t="str">
        <f t="shared" si="42"/>
        <v>https://www.regulations.gov/searchResults?rpp=25&amp;po=0&amp;s=BIS-2018-0002-20522&amp;os=true&amp;ns=true</v>
      </c>
      <c r="H2743" t="s">
        <v>13</v>
      </c>
      <c r="I2743" s="1">
        <v>43627</v>
      </c>
    </row>
    <row r="2744" spans="1:9" x14ac:dyDescent="0.25">
      <c r="A2744" t="s">
        <v>5865</v>
      </c>
      <c r="B2744" s="2" t="s">
        <v>6365</v>
      </c>
      <c r="C2744" t="s">
        <v>11</v>
      </c>
      <c r="D2744" t="s">
        <v>12</v>
      </c>
      <c r="E2744" s="1">
        <v>43664</v>
      </c>
      <c r="F2744" s="1">
        <v>43671</v>
      </c>
      <c r="G2744" s="3" t="str">
        <f t="shared" si="42"/>
        <v>https://www.regulations.gov/searchResults?rpp=25&amp;po=0&amp;s=BIS-2018-0002-20517&amp;os=true&amp;ns=true</v>
      </c>
      <c r="H2744" t="s">
        <v>13</v>
      </c>
      <c r="I2744" s="1">
        <v>43627</v>
      </c>
    </row>
    <row r="2745" spans="1:9" x14ac:dyDescent="0.25">
      <c r="A2745" t="s">
        <v>6142</v>
      </c>
      <c r="B2745" s="2" t="s">
        <v>6366</v>
      </c>
      <c r="C2745" t="s">
        <v>6367</v>
      </c>
      <c r="D2745" t="s">
        <v>12</v>
      </c>
      <c r="E2745" s="1">
        <v>43679</v>
      </c>
      <c r="F2745" s="1">
        <v>43686</v>
      </c>
      <c r="G2745" s="3" t="str">
        <f t="shared" si="42"/>
        <v>https://www.regulations.gov/searchResults?rpp=25&amp;po=0&amp;s=BIS-2018-0002-19987&amp;os=true&amp;ns=true</v>
      </c>
      <c r="H2745" t="s">
        <v>13</v>
      </c>
      <c r="I2745" s="1">
        <v>43626</v>
      </c>
    </row>
    <row r="2746" spans="1:9" x14ac:dyDescent="0.25">
      <c r="A2746" t="s">
        <v>6139</v>
      </c>
      <c r="B2746" s="2" t="s">
        <v>6368</v>
      </c>
      <c r="C2746" t="s">
        <v>6369</v>
      </c>
      <c r="D2746" t="s">
        <v>4752</v>
      </c>
      <c r="E2746" s="1">
        <v>43682</v>
      </c>
      <c r="F2746" s="1">
        <v>43689</v>
      </c>
      <c r="G2746" s="3" t="str">
        <f t="shared" si="42"/>
        <v>https://www.regulations.gov/searchResults?rpp=25&amp;po=0&amp;s=BIS-2018-0002-19996&amp;os=true&amp;ns=true</v>
      </c>
      <c r="H2746" t="s">
        <v>13</v>
      </c>
      <c r="I2746" s="1">
        <v>43626</v>
      </c>
    </row>
    <row r="2747" spans="1:9" x14ac:dyDescent="0.25">
      <c r="A2747" t="s">
        <v>6314</v>
      </c>
      <c r="B2747" s="2" t="s">
        <v>6370</v>
      </c>
      <c r="C2747" t="s">
        <v>6371</v>
      </c>
      <c r="D2747" t="s">
        <v>12</v>
      </c>
      <c r="E2747" s="1">
        <v>43679</v>
      </c>
      <c r="F2747" s="1">
        <v>43686</v>
      </c>
      <c r="G2747" s="3" t="str">
        <f t="shared" si="42"/>
        <v>https://www.regulations.gov/searchResults?rpp=25&amp;po=0&amp;s=BIS-2018-0002-19984&amp;os=true&amp;ns=true</v>
      </c>
      <c r="H2747" t="s">
        <v>13</v>
      </c>
      <c r="I2747" s="1">
        <v>43626</v>
      </c>
    </row>
    <row r="2748" spans="1:9" x14ac:dyDescent="0.25">
      <c r="A2748" t="s">
        <v>6054</v>
      </c>
      <c r="B2748" s="2" t="s">
        <v>6372</v>
      </c>
      <c r="C2748" t="s">
        <v>6373</v>
      </c>
      <c r="D2748" t="s">
        <v>12</v>
      </c>
      <c r="E2748" s="1">
        <v>43679</v>
      </c>
      <c r="F2748" s="1">
        <v>43686</v>
      </c>
      <c r="G2748" s="3" t="str">
        <f t="shared" si="42"/>
        <v>https://www.regulations.gov/searchResults?rpp=25&amp;po=0&amp;s=BIS-2018-0002-19976&amp;os=true&amp;ns=true</v>
      </c>
      <c r="H2748" t="s">
        <v>13</v>
      </c>
      <c r="I2748" s="1">
        <v>43626</v>
      </c>
    </row>
    <row r="2749" spans="1:9" x14ac:dyDescent="0.25">
      <c r="A2749" t="s">
        <v>6148</v>
      </c>
      <c r="B2749" s="2" t="s">
        <v>6374</v>
      </c>
      <c r="C2749" t="s">
        <v>6375</v>
      </c>
      <c r="D2749" t="s">
        <v>12</v>
      </c>
      <c r="E2749" s="1">
        <v>43679</v>
      </c>
      <c r="F2749" s="1">
        <v>43686</v>
      </c>
      <c r="G2749" s="3" t="str">
        <f t="shared" si="42"/>
        <v>https://www.regulations.gov/searchResults?rpp=25&amp;po=0&amp;s=BIS-2018-0002-19978&amp;os=true&amp;ns=true</v>
      </c>
      <c r="H2749" t="s">
        <v>13</v>
      </c>
      <c r="I2749" s="1">
        <v>43626</v>
      </c>
    </row>
    <row r="2750" spans="1:9" x14ac:dyDescent="0.25">
      <c r="A2750" t="s">
        <v>6158</v>
      </c>
      <c r="B2750" s="2" t="s">
        <v>6376</v>
      </c>
      <c r="C2750" t="s">
        <v>6377</v>
      </c>
      <c r="D2750" t="s">
        <v>4752</v>
      </c>
      <c r="E2750" s="1">
        <v>43682</v>
      </c>
      <c r="F2750" s="1">
        <v>43689</v>
      </c>
      <c r="G2750" s="3" t="str">
        <f t="shared" si="42"/>
        <v>https://www.regulations.gov/searchResults?rpp=25&amp;po=0&amp;s=BIS-2018-0002-20010&amp;os=true&amp;ns=true</v>
      </c>
      <c r="H2750" t="s">
        <v>13</v>
      </c>
      <c r="I2750" s="1">
        <v>43627</v>
      </c>
    </row>
    <row r="2751" spans="1:9" x14ac:dyDescent="0.25">
      <c r="A2751" t="s">
        <v>6378</v>
      </c>
      <c r="B2751" s="2" t="s">
        <v>6379</v>
      </c>
      <c r="C2751" t="s">
        <v>11</v>
      </c>
      <c r="D2751" t="s">
        <v>12</v>
      </c>
      <c r="E2751" s="1">
        <v>43664</v>
      </c>
      <c r="F2751" s="1">
        <v>43671</v>
      </c>
      <c r="G2751" s="3" t="str">
        <f t="shared" si="42"/>
        <v>https://www.regulations.gov/searchResults?rpp=25&amp;po=0&amp;s=BIS-2018-0002-20487&amp;os=true&amp;ns=true</v>
      </c>
      <c r="H2751" t="s">
        <v>13</v>
      </c>
      <c r="I2751" s="1">
        <v>43627</v>
      </c>
    </row>
    <row r="2752" spans="1:9" x14ac:dyDescent="0.25">
      <c r="A2752" t="s">
        <v>6059</v>
      </c>
      <c r="B2752" s="2" t="s">
        <v>6380</v>
      </c>
      <c r="C2752" t="s">
        <v>6381</v>
      </c>
      <c r="D2752" t="s">
        <v>4752</v>
      </c>
      <c r="E2752" s="1">
        <v>43682</v>
      </c>
      <c r="F2752" s="1">
        <v>43689</v>
      </c>
      <c r="G2752" s="3" t="str">
        <f t="shared" si="42"/>
        <v>https://www.regulations.gov/searchResults?rpp=25&amp;po=0&amp;s=BIS-2018-0002-19999&amp;os=true&amp;ns=true</v>
      </c>
      <c r="H2752" t="s">
        <v>13</v>
      </c>
      <c r="I2752" s="1">
        <v>43626</v>
      </c>
    </row>
    <row r="2753" spans="1:9" x14ac:dyDescent="0.25">
      <c r="A2753" t="s">
        <v>6330</v>
      </c>
      <c r="B2753" s="2" t="s">
        <v>6382</v>
      </c>
      <c r="C2753" t="s">
        <v>11</v>
      </c>
      <c r="D2753" t="s">
        <v>12</v>
      </c>
      <c r="E2753" s="1">
        <v>43664</v>
      </c>
      <c r="F2753" s="1">
        <v>43671</v>
      </c>
      <c r="G2753" s="3" t="str">
        <f t="shared" si="42"/>
        <v>https://www.regulations.gov/searchResults?rpp=25&amp;po=0&amp;s=BIS-2018-0002-20520&amp;os=true&amp;ns=true</v>
      </c>
      <c r="H2753" t="s">
        <v>13</v>
      </c>
      <c r="I2753" s="1">
        <v>43627</v>
      </c>
    </row>
    <row r="2754" spans="1:9" x14ac:dyDescent="0.25">
      <c r="A2754" t="s">
        <v>6173</v>
      </c>
      <c r="B2754" s="2" t="s">
        <v>6383</v>
      </c>
      <c r="C2754" t="s">
        <v>6384</v>
      </c>
      <c r="D2754" t="s">
        <v>4752</v>
      </c>
      <c r="E2754" s="1">
        <v>43683</v>
      </c>
      <c r="F2754" s="1">
        <v>43690</v>
      </c>
      <c r="G2754" s="3" t="str">
        <f t="shared" si="42"/>
        <v>https://www.regulations.gov/searchResults?rpp=25&amp;po=0&amp;s=BIS-2018-0002-20762&amp;os=true&amp;ns=true</v>
      </c>
      <c r="H2754" t="s">
        <v>13</v>
      </c>
      <c r="I2754" s="1">
        <v>43628</v>
      </c>
    </row>
    <row r="2755" spans="1:9" x14ac:dyDescent="0.25">
      <c r="A2755" t="s">
        <v>6385</v>
      </c>
      <c r="B2755" s="2" t="s">
        <v>6386</v>
      </c>
      <c r="C2755" t="s">
        <v>6387</v>
      </c>
      <c r="D2755" t="s">
        <v>12</v>
      </c>
      <c r="E2755" s="1">
        <v>43679</v>
      </c>
      <c r="F2755" s="1">
        <v>43686</v>
      </c>
      <c r="G2755" s="3" t="str">
        <f t="shared" ref="G2755:G2818" si="43">HYPERLINK(CONCATENATE("https://www.regulations.gov/searchResults?rpp=25&amp;po=0&amp;s=",A2755,"&amp;os=true&amp;ns=true"))</f>
        <v>https://www.regulations.gov/searchResults?rpp=25&amp;po=0&amp;s=BIS-2018-0002-19983&amp;os=true&amp;ns=true</v>
      </c>
      <c r="H2755" t="s">
        <v>13</v>
      </c>
      <c r="I2755" s="1">
        <v>43626</v>
      </c>
    </row>
    <row r="2756" spans="1:9" x14ac:dyDescent="0.25">
      <c r="A2756" t="s">
        <v>6388</v>
      </c>
      <c r="B2756" s="2" t="s">
        <v>6389</v>
      </c>
      <c r="C2756" t="s">
        <v>6390</v>
      </c>
      <c r="D2756" t="s">
        <v>4752</v>
      </c>
      <c r="E2756" s="1">
        <v>43683</v>
      </c>
      <c r="F2756" s="1">
        <v>43690</v>
      </c>
      <c r="G2756" s="3" t="str">
        <f t="shared" si="43"/>
        <v>https://www.regulations.gov/searchResults?rpp=25&amp;po=0&amp;s=BIS-2018-0002-20961&amp;os=true&amp;ns=true</v>
      </c>
      <c r="H2756" t="s">
        <v>13</v>
      </c>
      <c r="I2756" s="1">
        <v>43628</v>
      </c>
    </row>
    <row r="2757" spans="1:9" x14ac:dyDescent="0.25">
      <c r="A2757" t="s">
        <v>6185</v>
      </c>
      <c r="B2757" s="2" t="s">
        <v>6391</v>
      </c>
      <c r="C2757" t="s">
        <v>11</v>
      </c>
      <c r="D2757" t="s">
        <v>12</v>
      </c>
      <c r="E2757" s="1">
        <v>43664</v>
      </c>
      <c r="F2757" s="1">
        <v>43671</v>
      </c>
      <c r="G2757" s="3" t="str">
        <f t="shared" si="43"/>
        <v>https://www.regulations.gov/searchResults?rpp=25&amp;po=0&amp;s=BIS-2018-0002-20551&amp;os=true&amp;ns=true</v>
      </c>
      <c r="H2757" t="s">
        <v>13</v>
      </c>
      <c r="I2757" s="1">
        <v>43628</v>
      </c>
    </row>
    <row r="2758" spans="1:9" x14ac:dyDescent="0.25">
      <c r="A2758" t="s">
        <v>6070</v>
      </c>
      <c r="B2758" s="2" t="s">
        <v>6392</v>
      </c>
      <c r="C2758" t="s">
        <v>6393</v>
      </c>
      <c r="D2758" t="s">
        <v>4752</v>
      </c>
      <c r="E2758" s="1">
        <v>43683</v>
      </c>
      <c r="F2758" s="1">
        <v>43690</v>
      </c>
      <c r="G2758" s="3" t="str">
        <f t="shared" si="43"/>
        <v>https://www.regulations.gov/searchResults?rpp=25&amp;po=0&amp;s=BIS-2018-0002-20732&amp;os=true&amp;ns=true</v>
      </c>
      <c r="H2758" t="s">
        <v>13</v>
      </c>
      <c r="I2758" s="1">
        <v>43628</v>
      </c>
    </row>
    <row r="2759" spans="1:9" x14ac:dyDescent="0.25">
      <c r="A2759" t="s">
        <v>6394</v>
      </c>
      <c r="B2759" s="2" t="s">
        <v>6395</v>
      </c>
      <c r="C2759" t="s">
        <v>11</v>
      </c>
      <c r="D2759" t="s">
        <v>12</v>
      </c>
      <c r="E2759" s="1">
        <v>43664</v>
      </c>
      <c r="F2759" s="1">
        <v>43671</v>
      </c>
      <c r="G2759" s="3" t="str">
        <f t="shared" si="43"/>
        <v>https://www.regulations.gov/searchResults?rpp=25&amp;po=0&amp;s=BIS-2018-0002-20783&amp;os=true&amp;ns=true</v>
      </c>
      <c r="H2759" t="s">
        <v>13</v>
      </c>
      <c r="I2759" s="1">
        <v>43628</v>
      </c>
    </row>
    <row r="2760" spans="1:9" x14ac:dyDescent="0.25">
      <c r="A2760" t="s">
        <v>6396</v>
      </c>
      <c r="B2760" s="2" t="s">
        <v>6397</v>
      </c>
      <c r="C2760" t="s">
        <v>6398</v>
      </c>
      <c r="D2760" t="s">
        <v>4752</v>
      </c>
      <c r="E2760" s="1">
        <v>43682</v>
      </c>
      <c r="F2760" s="1">
        <v>43689</v>
      </c>
      <c r="G2760" s="3" t="str">
        <f t="shared" si="43"/>
        <v>https://www.regulations.gov/searchResults?rpp=25&amp;po=0&amp;s=BIS-2018-0002-20000&amp;os=true&amp;ns=true</v>
      </c>
      <c r="H2760" t="s">
        <v>13</v>
      </c>
      <c r="I2760" s="1">
        <v>43626</v>
      </c>
    </row>
    <row r="2761" spans="1:9" x14ac:dyDescent="0.25">
      <c r="A2761" t="s">
        <v>5740</v>
      </c>
      <c r="B2761" s="2" t="s">
        <v>6399</v>
      </c>
      <c r="C2761" t="s">
        <v>6400</v>
      </c>
      <c r="D2761" t="s">
        <v>4752</v>
      </c>
      <c r="E2761" s="1">
        <v>43683</v>
      </c>
      <c r="F2761" s="1">
        <v>43690</v>
      </c>
      <c r="G2761" s="3" t="str">
        <f t="shared" si="43"/>
        <v>https://www.regulations.gov/searchResults?rpp=25&amp;po=0&amp;s=BIS-2018-0002-20967&amp;os=true&amp;ns=true</v>
      </c>
      <c r="H2761" t="s">
        <v>13</v>
      </c>
      <c r="I2761" s="1">
        <v>43628</v>
      </c>
    </row>
    <row r="2762" spans="1:9" x14ac:dyDescent="0.25">
      <c r="A2762" t="s">
        <v>6206</v>
      </c>
      <c r="B2762" s="2" t="s">
        <v>6401</v>
      </c>
      <c r="C2762" t="s">
        <v>6402</v>
      </c>
      <c r="D2762" t="s">
        <v>12</v>
      </c>
      <c r="E2762" s="1">
        <v>43679</v>
      </c>
      <c r="F2762" s="1">
        <v>43686</v>
      </c>
      <c r="G2762" s="3" t="str">
        <f t="shared" si="43"/>
        <v>https://www.regulations.gov/searchResults?rpp=25&amp;po=0&amp;s=BIS-2018-0002-19991&amp;os=true&amp;ns=true</v>
      </c>
      <c r="H2762" t="s">
        <v>13</v>
      </c>
      <c r="I2762" s="1">
        <v>43626</v>
      </c>
    </row>
    <row r="2763" spans="1:9" x14ac:dyDescent="0.25">
      <c r="A2763" t="s">
        <v>6077</v>
      </c>
      <c r="B2763" s="2" t="s">
        <v>6403</v>
      </c>
      <c r="C2763" t="s">
        <v>6404</v>
      </c>
      <c r="D2763" t="s">
        <v>12</v>
      </c>
      <c r="E2763" s="1">
        <v>43672</v>
      </c>
      <c r="F2763" s="1">
        <v>43679</v>
      </c>
      <c r="G2763" s="3" t="str">
        <f t="shared" si="43"/>
        <v>https://www.regulations.gov/searchResults?rpp=25&amp;po=0&amp;s=BIS-2018-0002-19914&amp;os=true&amp;ns=true</v>
      </c>
      <c r="H2763" t="s">
        <v>6405</v>
      </c>
      <c r="I2763" s="1">
        <v>43626</v>
      </c>
    </row>
    <row r="2764" spans="1:9" x14ac:dyDescent="0.25">
      <c r="A2764" t="s">
        <v>5836</v>
      </c>
      <c r="B2764" s="2" t="s">
        <v>6406</v>
      </c>
      <c r="C2764" t="s">
        <v>11</v>
      </c>
      <c r="D2764" t="s">
        <v>12</v>
      </c>
      <c r="E2764" s="1">
        <v>43664</v>
      </c>
      <c r="F2764" s="1">
        <v>43671</v>
      </c>
      <c r="G2764" s="3" t="str">
        <f t="shared" si="43"/>
        <v>https://www.regulations.gov/searchResults?rpp=25&amp;po=0&amp;s=BIS-2018-0002-20514&amp;os=true&amp;ns=true</v>
      </c>
      <c r="H2764" t="s">
        <v>13</v>
      </c>
      <c r="I2764" s="1">
        <v>43627</v>
      </c>
    </row>
    <row r="2765" spans="1:9" x14ac:dyDescent="0.25">
      <c r="A2765" t="s">
        <v>6082</v>
      </c>
      <c r="B2765" s="2" t="s">
        <v>6407</v>
      </c>
      <c r="C2765" t="s">
        <v>11</v>
      </c>
      <c r="D2765" t="s">
        <v>12</v>
      </c>
      <c r="E2765" s="1">
        <v>43664</v>
      </c>
      <c r="F2765" s="1">
        <v>43671</v>
      </c>
      <c r="G2765" s="3" t="str">
        <f t="shared" si="43"/>
        <v>https://www.regulations.gov/searchResults?rpp=25&amp;po=0&amp;s=BIS-2018-0002-20492&amp;os=true&amp;ns=true</v>
      </c>
      <c r="H2765" t="s">
        <v>13</v>
      </c>
      <c r="I2765" s="1">
        <v>43627</v>
      </c>
    </row>
    <row r="2766" spans="1:9" x14ac:dyDescent="0.25">
      <c r="A2766" t="s">
        <v>6226</v>
      </c>
      <c r="B2766" s="2" t="s">
        <v>6408</v>
      </c>
      <c r="C2766" t="s">
        <v>11</v>
      </c>
      <c r="D2766" t="s">
        <v>12</v>
      </c>
      <c r="E2766" s="1">
        <v>43664</v>
      </c>
      <c r="F2766" s="1">
        <v>43671</v>
      </c>
      <c r="G2766" s="3" t="str">
        <f t="shared" si="43"/>
        <v>https://www.regulations.gov/searchResults?rpp=25&amp;po=0&amp;s=BIS-2018-0002-20558&amp;os=true&amp;ns=true</v>
      </c>
      <c r="H2766" t="s">
        <v>13</v>
      </c>
      <c r="I2766" s="1">
        <v>43628</v>
      </c>
    </row>
    <row r="2767" spans="1:9" x14ac:dyDescent="0.25">
      <c r="A2767" t="s">
        <v>6084</v>
      </c>
      <c r="B2767" s="2" t="s">
        <v>6409</v>
      </c>
      <c r="C2767" t="s">
        <v>6410</v>
      </c>
      <c r="D2767" t="s">
        <v>4752</v>
      </c>
      <c r="E2767" s="1">
        <v>43682</v>
      </c>
      <c r="F2767" s="1">
        <v>43689</v>
      </c>
      <c r="G2767" s="3" t="str">
        <f t="shared" si="43"/>
        <v>https://www.regulations.gov/searchResults?rpp=25&amp;po=0&amp;s=BIS-2018-0002-20014&amp;os=true&amp;ns=true</v>
      </c>
      <c r="H2767" t="s">
        <v>13</v>
      </c>
      <c r="I2767" s="1">
        <v>43627</v>
      </c>
    </row>
    <row r="2768" spans="1:9" x14ac:dyDescent="0.25">
      <c r="A2768" t="s">
        <v>6411</v>
      </c>
      <c r="B2768" s="2" t="s">
        <v>6412</v>
      </c>
      <c r="C2768" t="s">
        <v>11</v>
      </c>
      <c r="D2768" t="s">
        <v>12</v>
      </c>
      <c r="E2768" s="1">
        <v>43664</v>
      </c>
      <c r="F2768" s="1">
        <v>43671</v>
      </c>
      <c r="G2768" s="3" t="str">
        <f t="shared" si="43"/>
        <v>https://www.regulations.gov/searchResults?rpp=25&amp;po=0&amp;s=BIS-2018-0002-20748&amp;os=true&amp;ns=true</v>
      </c>
      <c r="H2768" t="s">
        <v>13</v>
      </c>
      <c r="I2768" s="1">
        <v>43628</v>
      </c>
    </row>
    <row r="2769" spans="1:9" x14ac:dyDescent="0.25">
      <c r="A2769" t="s">
        <v>6413</v>
      </c>
      <c r="B2769" s="2" t="s">
        <v>6414</v>
      </c>
      <c r="C2769" t="s">
        <v>6415</v>
      </c>
      <c r="D2769" t="s">
        <v>4752</v>
      </c>
      <c r="E2769" s="1">
        <v>43682</v>
      </c>
      <c r="F2769" s="1">
        <v>43689</v>
      </c>
      <c r="G2769" s="3" t="str">
        <f t="shared" si="43"/>
        <v>https://www.regulations.gov/searchResults?rpp=25&amp;po=0&amp;s=BIS-2018-0002-20015&amp;os=true&amp;ns=true</v>
      </c>
      <c r="H2769" t="s">
        <v>13</v>
      </c>
      <c r="I2769" s="1">
        <v>43627</v>
      </c>
    </row>
    <row r="2770" spans="1:9" x14ac:dyDescent="0.25">
      <c r="A2770" t="s">
        <v>6232</v>
      </c>
      <c r="B2770" s="2" t="s">
        <v>6416</v>
      </c>
      <c r="C2770" t="s">
        <v>6417</v>
      </c>
      <c r="D2770" t="s">
        <v>4752</v>
      </c>
      <c r="E2770" s="1">
        <v>43686</v>
      </c>
      <c r="F2770" s="1">
        <v>43693</v>
      </c>
      <c r="G2770" s="3" t="str">
        <f t="shared" si="43"/>
        <v>https://www.regulations.gov/searchResults?rpp=25&amp;po=0&amp;s=BIS-2018-0002-20453&amp;os=true&amp;ns=true</v>
      </c>
      <c r="H2770" t="s">
        <v>13</v>
      </c>
      <c r="I2770" s="1">
        <v>43627</v>
      </c>
    </row>
    <row r="2771" spans="1:9" x14ac:dyDescent="0.25">
      <c r="A2771" t="s">
        <v>5859</v>
      </c>
      <c r="B2771" s="2" t="s">
        <v>6418</v>
      </c>
      <c r="C2771" t="s">
        <v>6419</v>
      </c>
      <c r="D2771" t="s">
        <v>4752</v>
      </c>
      <c r="E2771" s="1">
        <v>43685</v>
      </c>
      <c r="F2771" s="1">
        <v>43692</v>
      </c>
      <c r="G2771" s="3" t="str">
        <f t="shared" si="43"/>
        <v>https://www.regulations.gov/searchResults?rpp=25&amp;po=0&amp;s=BIS-2018-0002-19959&amp;os=true&amp;ns=true</v>
      </c>
      <c r="H2771" t="s">
        <v>13</v>
      </c>
      <c r="I2771" s="1">
        <v>43626</v>
      </c>
    </row>
    <row r="2772" spans="1:9" x14ac:dyDescent="0.25">
      <c r="A2772" t="s">
        <v>5891</v>
      </c>
      <c r="B2772" s="2" t="s">
        <v>6420</v>
      </c>
      <c r="C2772" t="s">
        <v>6421</v>
      </c>
      <c r="D2772" t="s">
        <v>12</v>
      </c>
      <c r="E2772" s="1">
        <v>43672</v>
      </c>
      <c r="F2772" s="1">
        <v>43679</v>
      </c>
      <c r="G2772" s="3" t="str">
        <f t="shared" si="43"/>
        <v>https://www.regulations.gov/searchResults?rpp=25&amp;po=0&amp;s=BIS-2018-0002-19951&amp;os=true&amp;ns=true</v>
      </c>
      <c r="H2772" t="s">
        <v>6422</v>
      </c>
      <c r="I2772" s="1">
        <v>43626</v>
      </c>
    </row>
    <row r="2773" spans="1:9" x14ac:dyDescent="0.25">
      <c r="A2773" t="s">
        <v>6423</v>
      </c>
      <c r="B2773" s="2" t="s">
        <v>6424</v>
      </c>
      <c r="C2773" t="s">
        <v>6425</v>
      </c>
      <c r="D2773" t="s">
        <v>4752</v>
      </c>
      <c r="E2773" s="1">
        <v>43682</v>
      </c>
      <c r="F2773" s="1">
        <v>43689</v>
      </c>
      <c r="G2773" s="3" t="str">
        <f t="shared" si="43"/>
        <v>https://www.regulations.gov/searchResults?rpp=25&amp;po=0&amp;s=BIS-2018-0002-20456&amp;os=true&amp;ns=true</v>
      </c>
      <c r="H2773" t="s">
        <v>13</v>
      </c>
      <c r="I2773" s="1">
        <v>43627</v>
      </c>
    </row>
    <row r="2774" spans="1:9" x14ac:dyDescent="0.25">
      <c r="A2774" t="s">
        <v>6098</v>
      </c>
      <c r="B2774" s="2" t="s">
        <v>6426</v>
      </c>
      <c r="C2774" t="s">
        <v>6427</v>
      </c>
      <c r="D2774" t="s">
        <v>4752</v>
      </c>
      <c r="E2774" s="1">
        <v>43683</v>
      </c>
      <c r="F2774" s="1">
        <v>43690</v>
      </c>
      <c r="G2774" s="3" t="str">
        <f t="shared" si="43"/>
        <v>https://www.regulations.gov/searchResults?rpp=25&amp;po=0&amp;s=BIS-2018-0002-20756&amp;os=true&amp;ns=true</v>
      </c>
      <c r="H2774" t="s">
        <v>13</v>
      </c>
      <c r="I2774" s="1">
        <v>43628</v>
      </c>
    </row>
    <row r="2775" spans="1:9" x14ac:dyDescent="0.25">
      <c r="A2775" t="s">
        <v>6253</v>
      </c>
      <c r="B2775" s="2" t="s">
        <v>6428</v>
      </c>
      <c r="C2775" t="s">
        <v>6429</v>
      </c>
      <c r="D2775" t="s">
        <v>4752</v>
      </c>
      <c r="E2775" s="1">
        <v>43685</v>
      </c>
      <c r="F2775" s="1">
        <v>43692</v>
      </c>
      <c r="G2775" s="3" t="str">
        <f t="shared" si="43"/>
        <v>https://www.regulations.gov/searchResults?rpp=25&amp;po=0&amp;s=BIS-2018-0002-19917&amp;os=true&amp;ns=true</v>
      </c>
      <c r="H2775" t="s">
        <v>13</v>
      </c>
      <c r="I2775" s="1">
        <v>43626</v>
      </c>
    </row>
    <row r="2776" spans="1:9" x14ac:dyDescent="0.25">
      <c r="A2776" t="s">
        <v>6258</v>
      </c>
      <c r="B2776" s="2" t="s">
        <v>6430</v>
      </c>
      <c r="C2776" t="s">
        <v>11</v>
      </c>
      <c r="D2776" t="s">
        <v>12</v>
      </c>
      <c r="E2776" s="1">
        <v>43664</v>
      </c>
      <c r="F2776" s="1">
        <v>43671</v>
      </c>
      <c r="G2776" s="3" t="str">
        <f t="shared" si="43"/>
        <v>https://www.regulations.gov/searchResults?rpp=25&amp;po=0&amp;s=BIS-2018-0002-20510&amp;os=true&amp;ns=true</v>
      </c>
      <c r="H2776" t="s">
        <v>13</v>
      </c>
      <c r="I2776" s="1">
        <v>43627</v>
      </c>
    </row>
    <row r="2777" spans="1:9" x14ac:dyDescent="0.25">
      <c r="A2777" t="s">
        <v>6264</v>
      </c>
      <c r="B2777" s="2" t="s">
        <v>6431</v>
      </c>
      <c r="C2777" t="s">
        <v>6432</v>
      </c>
      <c r="D2777" t="s">
        <v>4752</v>
      </c>
      <c r="E2777" s="1">
        <v>43682</v>
      </c>
      <c r="F2777" s="1">
        <v>43689</v>
      </c>
      <c r="G2777" s="3" t="str">
        <f t="shared" si="43"/>
        <v>https://www.regulations.gov/searchResults?rpp=25&amp;po=0&amp;s=BIS-2018-0002-20004&amp;os=true&amp;ns=true</v>
      </c>
      <c r="H2777" t="s">
        <v>13</v>
      </c>
      <c r="I2777" s="1">
        <v>43626</v>
      </c>
    </row>
    <row r="2778" spans="1:9" x14ac:dyDescent="0.25">
      <c r="A2778" t="s">
        <v>6268</v>
      </c>
      <c r="B2778" s="2" t="s">
        <v>6433</v>
      </c>
      <c r="C2778" t="s">
        <v>6434</v>
      </c>
      <c r="D2778" t="s">
        <v>4752</v>
      </c>
      <c r="E2778" s="1">
        <v>43682</v>
      </c>
      <c r="F2778" s="1">
        <v>43689</v>
      </c>
      <c r="G2778" s="3" t="str">
        <f t="shared" si="43"/>
        <v>https://www.regulations.gov/searchResults?rpp=25&amp;po=0&amp;s=BIS-2018-0002-20579&amp;os=true&amp;ns=true</v>
      </c>
      <c r="H2778" t="s">
        <v>13</v>
      </c>
      <c r="I2778" s="1">
        <v>43628</v>
      </c>
    </row>
    <row r="2779" spans="1:9" x14ac:dyDescent="0.25">
      <c r="A2779" t="s">
        <v>6435</v>
      </c>
      <c r="B2779" s="2" t="s">
        <v>6436</v>
      </c>
      <c r="C2779" t="s">
        <v>6437</v>
      </c>
      <c r="D2779" t="s">
        <v>4752</v>
      </c>
      <c r="E2779" s="1">
        <v>43683</v>
      </c>
      <c r="F2779" s="1">
        <v>43690</v>
      </c>
      <c r="G2779" s="3" t="str">
        <f t="shared" si="43"/>
        <v>https://www.regulations.gov/searchResults?rpp=25&amp;po=0&amp;s=BIS-2018-0002-20765&amp;os=true&amp;ns=true</v>
      </c>
      <c r="H2779" t="s">
        <v>13</v>
      </c>
      <c r="I2779" s="1">
        <v>43628</v>
      </c>
    </row>
    <row r="2780" spans="1:9" x14ac:dyDescent="0.25">
      <c r="A2780" t="s">
        <v>6274</v>
      </c>
      <c r="B2780" s="2" t="s">
        <v>6438</v>
      </c>
      <c r="C2780" t="s">
        <v>6439</v>
      </c>
      <c r="D2780" t="s">
        <v>4752</v>
      </c>
      <c r="E2780" s="1">
        <v>43685</v>
      </c>
      <c r="F2780" s="1">
        <v>43692</v>
      </c>
      <c r="G2780" s="3" t="str">
        <f t="shared" si="43"/>
        <v>https://www.regulations.gov/searchResults?rpp=25&amp;po=0&amp;s=BIS-2018-0002-19899&amp;os=true&amp;ns=true</v>
      </c>
      <c r="H2780" t="s">
        <v>13</v>
      </c>
      <c r="I2780" s="1">
        <v>43626</v>
      </c>
    </row>
    <row r="2781" spans="1:9" x14ac:dyDescent="0.25">
      <c r="A2781" t="s">
        <v>5951</v>
      </c>
      <c r="B2781" s="2" t="s">
        <v>6440</v>
      </c>
      <c r="C2781" t="s">
        <v>6441</v>
      </c>
      <c r="D2781" t="s">
        <v>4752</v>
      </c>
      <c r="E2781" s="1">
        <v>43685</v>
      </c>
      <c r="F2781" s="1">
        <v>43692</v>
      </c>
      <c r="G2781" s="3" t="str">
        <f t="shared" si="43"/>
        <v>https://www.regulations.gov/searchResults?rpp=25&amp;po=0&amp;s=BIS-2018-0002-19946&amp;os=true&amp;ns=true</v>
      </c>
      <c r="H2781" t="s">
        <v>13</v>
      </c>
      <c r="I2781" s="1">
        <v>43626</v>
      </c>
    </row>
    <row r="2782" spans="1:9" x14ac:dyDescent="0.25">
      <c r="A2782" t="s">
        <v>6442</v>
      </c>
      <c r="B2782" s="2" t="s">
        <v>6443</v>
      </c>
      <c r="C2782" t="s">
        <v>11</v>
      </c>
      <c r="D2782" t="s">
        <v>12</v>
      </c>
      <c r="E2782" s="1">
        <v>43664</v>
      </c>
      <c r="F2782" s="1">
        <v>43671</v>
      </c>
      <c r="G2782" s="3" t="str">
        <f t="shared" si="43"/>
        <v>https://www.regulations.gov/searchResults?rpp=25&amp;po=0&amp;s=BIS-2018-0002-20467&amp;os=true&amp;ns=true</v>
      </c>
      <c r="H2782" t="s">
        <v>13</v>
      </c>
      <c r="I2782" s="1">
        <v>43627</v>
      </c>
    </row>
    <row r="2783" spans="1:9" x14ac:dyDescent="0.25">
      <c r="A2783" t="s">
        <v>6289</v>
      </c>
      <c r="B2783" s="2" t="s">
        <v>6444</v>
      </c>
      <c r="C2783" t="s">
        <v>6445</v>
      </c>
      <c r="D2783" t="s">
        <v>4752</v>
      </c>
      <c r="E2783" s="1">
        <v>43683</v>
      </c>
      <c r="F2783" s="1">
        <v>43690</v>
      </c>
      <c r="G2783" s="3" t="str">
        <f t="shared" si="43"/>
        <v>https://www.regulations.gov/searchResults?rpp=25&amp;po=0&amp;s=BIS-2018-0002-20984&amp;os=true&amp;ns=true</v>
      </c>
      <c r="H2783" t="s">
        <v>13</v>
      </c>
      <c r="I2783" s="1">
        <v>43628</v>
      </c>
    </row>
    <row r="2784" spans="1:9" x14ac:dyDescent="0.25">
      <c r="A2784" t="s">
        <v>6294</v>
      </c>
      <c r="B2784" s="2" t="s">
        <v>6446</v>
      </c>
      <c r="C2784" t="s">
        <v>6447</v>
      </c>
      <c r="D2784" t="s">
        <v>4752</v>
      </c>
      <c r="E2784" s="1">
        <v>43682</v>
      </c>
      <c r="F2784" s="1">
        <v>43689</v>
      </c>
      <c r="G2784" s="3" t="str">
        <f t="shared" si="43"/>
        <v>https://www.regulations.gov/searchResults?rpp=25&amp;po=0&amp;s=BIS-2018-0002-20008&amp;os=true&amp;ns=true</v>
      </c>
      <c r="H2784" t="s">
        <v>13</v>
      </c>
      <c r="I2784" s="1">
        <v>43627</v>
      </c>
    </row>
    <row r="2785" spans="1:9" x14ac:dyDescent="0.25">
      <c r="A2785" t="s">
        <v>5987</v>
      </c>
      <c r="B2785" s="2" t="s">
        <v>6448</v>
      </c>
      <c r="C2785" t="s">
        <v>11</v>
      </c>
      <c r="D2785" t="s">
        <v>12</v>
      </c>
      <c r="E2785" s="1">
        <v>43664</v>
      </c>
      <c r="F2785" s="1">
        <v>43671</v>
      </c>
      <c r="G2785" s="3" t="str">
        <f t="shared" si="43"/>
        <v>https://www.regulations.gov/searchResults?rpp=25&amp;po=0&amp;s=BIS-2018-0002-20557&amp;os=true&amp;ns=true</v>
      </c>
      <c r="H2785" t="s">
        <v>13</v>
      </c>
      <c r="I2785" s="1">
        <v>43628</v>
      </c>
    </row>
    <row r="2786" spans="1:9" x14ac:dyDescent="0.25">
      <c r="A2786" t="s">
        <v>6449</v>
      </c>
      <c r="B2786" s="2" t="s">
        <v>6450</v>
      </c>
      <c r="C2786" t="s">
        <v>6451</v>
      </c>
      <c r="D2786" t="s">
        <v>4752</v>
      </c>
      <c r="E2786" s="1">
        <v>43682</v>
      </c>
      <c r="F2786" s="1">
        <v>43689</v>
      </c>
      <c r="G2786" s="3" t="str">
        <f t="shared" si="43"/>
        <v>https://www.regulations.gov/searchResults?rpp=25&amp;po=0&amp;s=BIS-2018-0002-20006&amp;os=true&amp;ns=true</v>
      </c>
      <c r="H2786" t="s">
        <v>13</v>
      </c>
      <c r="I2786" s="1">
        <v>43626</v>
      </c>
    </row>
    <row r="2787" spans="1:9" x14ac:dyDescent="0.25">
      <c r="A2787" t="s">
        <v>6300</v>
      </c>
      <c r="B2787" s="2" t="s">
        <v>6452</v>
      </c>
      <c r="C2787" t="s">
        <v>11</v>
      </c>
      <c r="D2787" t="s">
        <v>12</v>
      </c>
      <c r="E2787" s="1">
        <v>43664</v>
      </c>
      <c r="F2787" s="1">
        <v>43671</v>
      </c>
      <c r="G2787" s="3" t="str">
        <f t="shared" si="43"/>
        <v>https://www.regulations.gov/searchResults?rpp=25&amp;po=0&amp;s=BIS-2018-0002-20554&amp;os=true&amp;ns=true</v>
      </c>
      <c r="H2787" t="s">
        <v>13</v>
      </c>
      <c r="I2787" s="1">
        <v>43628</v>
      </c>
    </row>
    <row r="2788" spans="1:9" x14ac:dyDescent="0.25">
      <c r="A2788" t="s">
        <v>5897</v>
      </c>
      <c r="B2788" s="2" t="s">
        <v>6453</v>
      </c>
      <c r="C2788" t="s">
        <v>11</v>
      </c>
      <c r="D2788" t="s">
        <v>12</v>
      </c>
      <c r="E2788" s="1">
        <v>43664</v>
      </c>
      <c r="F2788" s="1">
        <v>43671</v>
      </c>
      <c r="G2788" s="3" t="str">
        <f t="shared" si="43"/>
        <v>https://www.regulations.gov/searchResults?rpp=25&amp;po=0&amp;s=BIS-2018-0002-20573&amp;os=true&amp;ns=true</v>
      </c>
      <c r="H2788" t="s">
        <v>13</v>
      </c>
      <c r="I2788" s="1">
        <v>43628</v>
      </c>
    </row>
    <row r="2789" spans="1:9" x14ac:dyDescent="0.25">
      <c r="A2789" t="s">
        <v>6388</v>
      </c>
      <c r="B2789" s="2" t="s">
        <v>6454</v>
      </c>
      <c r="C2789" t="s">
        <v>6455</v>
      </c>
      <c r="D2789" t="s">
        <v>4752</v>
      </c>
      <c r="E2789" s="1">
        <v>43683</v>
      </c>
      <c r="F2789" s="1">
        <v>43690</v>
      </c>
      <c r="G2789" s="3" t="str">
        <f t="shared" si="43"/>
        <v>https://www.regulations.gov/searchResults?rpp=25&amp;po=0&amp;s=BIS-2018-0002-20961&amp;os=true&amp;ns=true</v>
      </c>
      <c r="H2789" t="s">
        <v>13</v>
      </c>
      <c r="I2789" s="1">
        <v>43628</v>
      </c>
    </row>
    <row r="2790" spans="1:9" x14ac:dyDescent="0.25">
      <c r="A2790" t="s">
        <v>6456</v>
      </c>
      <c r="B2790" s="2" t="s">
        <v>6457</v>
      </c>
      <c r="C2790" t="s">
        <v>11</v>
      </c>
      <c r="D2790" t="s">
        <v>12</v>
      </c>
      <c r="E2790" s="1">
        <v>43664</v>
      </c>
      <c r="F2790" s="1">
        <v>43671</v>
      </c>
      <c r="G2790" s="3" t="str">
        <f t="shared" si="43"/>
        <v>https://www.regulations.gov/searchResults?rpp=25&amp;po=0&amp;s=BIS-2018-0002-20797&amp;os=true&amp;ns=true</v>
      </c>
      <c r="H2790" t="s">
        <v>13</v>
      </c>
      <c r="I2790" s="1">
        <v>43628</v>
      </c>
    </row>
    <row r="2791" spans="1:9" x14ac:dyDescent="0.25">
      <c r="A2791" t="s">
        <v>6116</v>
      </c>
      <c r="B2791" s="2" t="s">
        <v>6458</v>
      </c>
      <c r="C2791" t="s">
        <v>6459</v>
      </c>
      <c r="D2791" t="s">
        <v>4752</v>
      </c>
      <c r="E2791" s="1">
        <v>43683</v>
      </c>
      <c r="F2791" s="1">
        <v>43690</v>
      </c>
      <c r="G2791" s="3" t="str">
        <f t="shared" si="43"/>
        <v>https://www.regulations.gov/searchResults?rpp=25&amp;po=0&amp;s=BIS-2018-0002-20758&amp;os=true&amp;ns=true</v>
      </c>
      <c r="H2791" t="s">
        <v>13</v>
      </c>
      <c r="I2791" s="1">
        <v>43628</v>
      </c>
    </row>
    <row r="2792" spans="1:9" x14ac:dyDescent="0.25">
      <c r="A2792" t="s">
        <v>6119</v>
      </c>
      <c r="B2792" s="2" t="s">
        <v>6460</v>
      </c>
      <c r="C2792" t="s">
        <v>11</v>
      </c>
      <c r="D2792" t="s">
        <v>12</v>
      </c>
      <c r="E2792" s="1">
        <v>43664</v>
      </c>
      <c r="F2792" s="1">
        <v>43671</v>
      </c>
      <c r="G2792" s="3" t="str">
        <f t="shared" si="43"/>
        <v>https://www.regulations.gov/searchResults?rpp=25&amp;po=0&amp;s=BIS-2018-0002-20522&amp;os=true&amp;ns=true</v>
      </c>
      <c r="H2792" t="s">
        <v>13</v>
      </c>
      <c r="I2792" s="1">
        <v>43627</v>
      </c>
    </row>
    <row r="2793" spans="1:9" x14ac:dyDescent="0.25">
      <c r="A2793" t="s">
        <v>6385</v>
      </c>
      <c r="B2793" s="2" t="s">
        <v>6461</v>
      </c>
      <c r="C2793" t="s">
        <v>6462</v>
      </c>
      <c r="D2793" t="s">
        <v>12</v>
      </c>
      <c r="E2793" s="1">
        <v>43679</v>
      </c>
      <c r="F2793" s="1">
        <v>43686</v>
      </c>
      <c r="G2793" s="3" t="str">
        <f t="shared" si="43"/>
        <v>https://www.regulations.gov/searchResults?rpp=25&amp;po=0&amp;s=BIS-2018-0002-19983&amp;os=true&amp;ns=true</v>
      </c>
      <c r="H2793" t="s">
        <v>13</v>
      </c>
      <c r="I2793" s="1">
        <v>43626</v>
      </c>
    </row>
    <row r="2794" spans="1:9" x14ac:dyDescent="0.25">
      <c r="A2794" t="s">
        <v>6463</v>
      </c>
      <c r="B2794" s="2" t="s">
        <v>6464</v>
      </c>
      <c r="C2794" t="s">
        <v>6465</v>
      </c>
      <c r="D2794" t="s">
        <v>12</v>
      </c>
      <c r="E2794" s="1">
        <v>43679</v>
      </c>
      <c r="F2794" s="1">
        <v>43686</v>
      </c>
      <c r="G2794" s="3" t="str">
        <f t="shared" si="43"/>
        <v>https://www.regulations.gov/searchResults?rpp=25&amp;po=0&amp;s=BIS-2018-0002-19993&amp;os=true&amp;ns=true</v>
      </c>
      <c r="H2794" t="s">
        <v>13</v>
      </c>
      <c r="I2794" s="1">
        <v>43626</v>
      </c>
    </row>
    <row r="2795" spans="1:9" x14ac:dyDescent="0.25">
      <c r="A2795" t="s">
        <v>6319</v>
      </c>
      <c r="B2795" s="2" t="s">
        <v>6466</v>
      </c>
      <c r="C2795" t="s">
        <v>6467</v>
      </c>
      <c r="D2795" t="s">
        <v>4752</v>
      </c>
      <c r="E2795" s="1">
        <v>43683</v>
      </c>
      <c r="F2795" s="1">
        <v>43690</v>
      </c>
      <c r="G2795" s="3" t="str">
        <f t="shared" si="43"/>
        <v>https://www.regulations.gov/searchResults?rpp=25&amp;po=0&amp;s=BIS-2018-0002-20741&amp;os=true&amp;ns=true</v>
      </c>
      <c r="H2795" t="s">
        <v>13</v>
      </c>
      <c r="I2795" s="1">
        <v>43628</v>
      </c>
    </row>
    <row r="2796" spans="1:9" x14ac:dyDescent="0.25">
      <c r="A2796" t="s">
        <v>6121</v>
      </c>
      <c r="B2796" s="2" t="s">
        <v>6468</v>
      </c>
      <c r="C2796" t="s">
        <v>11</v>
      </c>
      <c r="D2796" t="s">
        <v>12</v>
      </c>
      <c r="E2796" s="1">
        <v>43664</v>
      </c>
      <c r="F2796" s="1">
        <v>43671</v>
      </c>
      <c r="G2796" s="3" t="str">
        <f t="shared" si="43"/>
        <v>https://www.regulations.gov/searchResults?rpp=25&amp;po=0&amp;s=BIS-2018-0002-20518&amp;os=true&amp;ns=true</v>
      </c>
      <c r="H2796" t="s">
        <v>13</v>
      </c>
      <c r="I2796" s="1">
        <v>43627</v>
      </c>
    </row>
    <row r="2797" spans="1:9" x14ac:dyDescent="0.25">
      <c r="A2797" t="s">
        <v>6325</v>
      </c>
      <c r="B2797" s="2" t="s">
        <v>6469</v>
      </c>
      <c r="C2797" t="s">
        <v>11</v>
      </c>
      <c r="D2797" t="s">
        <v>12</v>
      </c>
      <c r="E2797" s="1">
        <v>43675</v>
      </c>
      <c r="F2797" s="1">
        <v>43682</v>
      </c>
      <c r="G2797" s="3" t="str">
        <f t="shared" si="43"/>
        <v>https://www.regulations.gov/searchResults?rpp=25&amp;po=0&amp;s=BIS-2018-0002-20448&amp;os=true&amp;ns=true</v>
      </c>
      <c r="H2797" t="s">
        <v>13</v>
      </c>
      <c r="I2797" s="1">
        <v>43627</v>
      </c>
    </row>
    <row r="2798" spans="1:9" x14ac:dyDescent="0.25">
      <c r="A2798" t="s">
        <v>6330</v>
      </c>
      <c r="B2798" s="2" t="s">
        <v>6470</v>
      </c>
      <c r="C2798" t="s">
        <v>11</v>
      </c>
      <c r="D2798" t="s">
        <v>12</v>
      </c>
      <c r="E2798" s="1">
        <v>43664</v>
      </c>
      <c r="F2798" s="1">
        <v>43671</v>
      </c>
      <c r="G2798" s="3" t="str">
        <f t="shared" si="43"/>
        <v>https://www.regulations.gov/searchResults?rpp=25&amp;po=0&amp;s=BIS-2018-0002-20520&amp;os=true&amp;ns=true</v>
      </c>
      <c r="H2798" t="s">
        <v>13</v>
      </c>
      <c r="I2798" s="1">
        <v>43627</v>
      </c>
    </row>
    <row r="2799" spans="1:9" x14ac:dyDescent="0.25">
      <c r="A2799" t="s">
        <v>6471</v>
      </c>
      <c r="B2799" s="2" t="s">
        <v>6472</v>
      </c>
      <c r="C2799" t="s">
        <v>6473</v>
      </c>
      <c r="D2799" t="s">
        <v>12</v>
      </c>
      <c r="E2799" s="1">
        <v>43679</v>
      </c>
      <c r="F2799" s="1">
        <v>43686</v>
      </c>
      <c r="G2799" s="3" t="str">
        <f t="shared" si="43"/>
        <v>https://www.regulations.gov/searchResults?rpp=25&amp;po=0&amp;s=BIS-2018-0002-19985&amp;os=true&amp;ns=true</v>
      </c>
      <c r="H2799" t="s">
        <v>13</v>
      </c>
      <c r="I2799" s="1">
        <v>43626</v>
      </c>
    </row>
    <row r="2800" spans="1:9" x14ac:dyDescent="0.25">
      <c r="A2800" t="s">
        <v>6338</v>
      </c>
      <c r="B2800" s="2" t="s">
        <v>6474</v>
      </c>
      <c r="C2800" t="s">
        <v>6475</v>
      </c>
      <c r="D2800" t="s">
        <v>12</v>
      </c>
      <c r="E2800" s="1">
        <v>43679</v>
      </c>
      <c r="F2800" s="1">
        <v>43686</v>
      </c>
      <c r="G2800" s="3" t="str">
        <f t="shared" si="43"/>
        <v>https://www.regulations.gov/searchResults?rpp=25&amp;po=0&amp;s=BIS-2018-0002-19992&amp;os=true&amp;ns=true</v>
      </c>
      <c r="H2800" t="s">
        <v>13</v>
      </c>
      <c r="I2800" s="1">
        <v>43626</v>
      </c>
    </row>
    <row r="2801" spans="1:9" x14ac:dyDescent="0.25">
      <c r="A2801" t="s">
        <v>6127</v>
      </c>
      <c r="B2801" s="2" t="s">
        <v>6476</v>
      </c>
      <c r="C2801" t="s">
        <v>6477</v>
      </c>
      <c r="D2801" t="s">
        <v>4752</v>
      </c>
      <c r="E2801" s="1">
        <v>43682</v>
      </c>
      <c r="F2801" s="1">
        <v>43689</v>
      </c>
      <c r="G2801" s="3" t="str">
        <f t="shared" si="43"/>
        <v>https://www.regulations.gov/searchResults?rpp=25&amp;po=0&amp;s=BIS-2018-0002-19998&amp;os=true&amp;ns=true</v>
      </c>
      <c r="H2801" t="s">
        <v>13</v>
      </c>
      <c r="I2801" s="1">
        <v>43626</v>
      </c>
    </row>
    <row r="2802" spans="1:9" x14ac:dyDescent="0.25">
      <c r="A2802" t="s">
        <v>6345</v>
      </c>
      <c r="B2802" s="2" t="s">
        <v>6478</v>
      </c>
      <c r="C2802" t="s">
        <v>6479</v>
      </c>
      <c r="D2802" t="s">
        <v>4752</v>
      </c>
      <c r="E2802" s="1">
        <v>43682</v>
      </c>
      <c r="F2802" s="1">
        <v>43689</v>
      </c>
      <c r="G2802" s="3" t="str">
        <f t="shared" si="43"/>
        <v>https://www.regulations.gov/searchResults?rpp=25&amp;po=0&amp;s=BIS-2018-0002-20003&amp;os=true&amp;ns=true</v>
      </c>
      <c r="H2802" t="s">
        <v>13</v>
      </c>
      <c r="I2802" s="1">
        <v>43626</v>
      </c>
    </row>
    <row r="2803" spans="1:9" x14ac:dyDescent="0.25">
      <c r="A2803" t="s">
        <v>6348</v>
      </c>
      <c r="B2803" s="2" t="s">
        <v>6480</v>
      </c>
      <c r="C2803" t="s">
        <v>6481</v>
      </c>
      <c r="D2803" t="s">
        <v>4752</v>
      </c>
      <c r="E2803" s="1">
        <v>43685</v>
      </c>
      <c r="F2803" s="1">
        <v>43692</v>
      </c>
      <c r="G2803" s="3" t="str">
        <f t="shared" si="43"/>
        <v>https://www.regulations.gov/searchResults?rpp=25&amp;po=0&amp;s=BIS-2018-0002-19911&amp;os=true&amp;ns=true</v>
      </c>
      <c r="H2803" t="s">
        <v>13</v>
      </c>
      <c r="I2803" s="1">
        <v>43626</v>
      </c>
    </row>
    <row r="2804" spans="1:9" x14ac:dyDescent="0.25">
      <c r="A2804" t="s">
        <v>6133</v>
      </c>
      <c r="B2804" s="2" t="s">
        <v>6482</v>
      </c>
      <c r="C2804" t="s">
        <v>6483</v>
      </c>
      <c r="D2804" t="s">
        <v>12</v>
      </c>
      <c r="E2804" s="1">
        <v>43679</v>
      </c>
      <c r="F2804" s="1">
        <v>43686</v>
      </c>
      <c r="G2804" s="3" t="str">
        <f t="shared" si="43"/>
        <v>https://www.regulations.gov/searchResults?rpp=25&amp;po=0&amp;s=BIS-2018-0002-19988&amp;os=true&amp;ns=true</v>
      </c>
      <c r="H2804" t="s">
        <v>13</v>
      </c>
      <c r="I2804" s="1">
        <v>43626</v>
      </c>
    </row>
    <row r="2805" spans="1:9" x14ac:dyDescent="0.25">
      <c r="A2805" t="s">
        <v>6484</v>
      </c>
      <c r="B2805" s="2" t="s">
        <v>6485</v>
      </c>
      <c r="C2805" t="s">
        <v>6486</v>
      </c>
      <c r="D2805" t="s">
        <v>4752</v>
      </c>
      <c r="E2805" s="1">
        <v>43682</v>
      </c>
      <c r="F2805" s="1">
        <v>43689</v>
      </c>
      <c r="G2805" s="3" t="str">
        <f t="shared" si="43"/>
        <v>https://www.regulations.gov/searchResults?rpp=25&amp;po=0&amp;s=BIS-2018-0002-20444&amp;os=true&amp;ns=true</v>
      </c>
      <c r="H2805" t="s">
        <v>13</v>
      </c>
      <c r="I2805" s="1">
        <v>43627</v>
      </c>
    </row>
    <row r="2806" spans="1:9" x14ac:dyDescent="0.25">
      <c r="A2806" t="s">
        <v>6142</v>
      </c>
      <c r="B2806" s="2" t="s">
        <v>6487</v>
      </c>
      <c r="C2806" t="s">
        <v>6488</v>
      </c>
      <c r="D2806" t="s">
        <v>12</v>
      </c>
      <c r="E2806" s="1">
        <v>43679</v>
      </c>
      <c r="F2806" s="1">
        <v>43686</v>
      </c>
      <c r="G2806" s="3" t="str">
        <f t="shared" si="43"/>
        <v>https://www.regulations.gov/searchResults?rpp=25&amp;po=0&amp;s=BIS-2018-0002-19987&amp;os=true&amp;ns=true</v>
      </c>
      <c r="H2806" t="s">
        <v>13</v>
      </c>
      <c r="I2806" s="1">
        <v>43626</v>
      </c>
    </row>
    <row r="2807" spans="1:9" x14ac:dyDescent="0.25">
      <c r="A2807" t="s">
        <v>5764</v>
      </c>
      <c r="B2807" s="2" t="s">
        <v>6489</v>
      </c>
      <c r="C2807" t="s">
        <v>6490</v>
      </c>
      <c r="D2807" t="s">
        <v>12</v>
      </c>
      <c r="E2807" s="1">
        <v>43679</v>
      </c>
      <c r="F2807" s="1">
        <v>43686</v>
      </c>
      <c r="G2807" s="3" t="str">
        <f t="shared" si="43"/>
        <v>https://www.regulations.gov/searchResults?rpp=25&amp;po=0&amp;s=BIS-2018-0002-19977&amp;os=true&amp;ns=true</v>
      </c>
      <c r="H2807" t="s">
        <v>13</v>
      </c>
      <c r="I2807" s="1">
        <v>43626</v>
      </c>
    </row>
    <row r="2808" spans="1:9" x14ac:dyDescent="0.25">
      <c r="A2808" t="s">
        <v>6145</v>
      </c>
      <c r="B2808" s="2" t="s">
        <v>6491</v>
      </c>
      <c r="C2808" t="s">
        <v>6492</v>
      </c>
      <c r="D2808" t="s">
        <v>4752</v>
      </c>
      <c r="E2808" s="1">
        <v>43682</v>
      </c>
      <c r="F2808" s="1">
        <v>43689</v>
      </c>
      <c r="G2808" s="3" t="str">
        <f t="shared" si="43"/>
        <v>https://www.regulations.gov/searchResults?rpp=25&amp;po=0&amp;s=BIS-2018-0002-20007&amp;os=true&amp;ns=true</v>
      </c>
      <c r="H2808" t="s">
        <v>13</v>
      </c>
      <c r="I2808" s="1">
        <v>43627</v>
      </c>
    </row>
    <row r="2809" spans="1:9" x14ac:dyDescent="0.25">
      <c r="A2809" t="s">
        <v>6185</v>
      </c>
      <c r="B2809" s="2" t="s">
        <v>6493</v>
      </c>
      <c r="C2809" t="s">
        <v>11</v>
      </c>
      <c r="D2809" t="s">
        <v>12</v>
      </c>
      <c r="E2809" s="1">
        <v>43664</v>
      </c>
      <c r="F2809" s="1">
        <v>43671</v>
      </c>
      <c r="G2809" s="3" t="str">
        <f t="shared" si="43"/>
        <v>https://www.regulations.gov/searchResults?rpp=25&amp;po=0&amp;s=BIS-2018-0002-20551&amp;os=true&amp;ns=true</v>
      </c>
      <c r="H2809" t="s">
        <v>13</v>
      </c>
      <c r="I2809" s="1">
        <v>43628</v>
      </c>
    </row>
    <row r="2810" spans="1:9" x14ac:dyDescent="0.25">
      <c r="A2810" t="s">
        <v>6336</v>
      </c>
      <c r="B2810" s="2" t="s">
        <v>6494</v>
      </c>
      <c r="C2810" t="s">
        <v>11</v>
      </c>
      <c r="D2810" t="s">
        <v>12</v>
      </c>
      <c r="E2810" s="1">
        <v>43664</v>
      </c>
      <c r="F2810" s="1">
        <v>43671</v>
      </c>
      <c r="G2810" s="3" t="str">
        <f t="shared" si="43"/>
        <v>https://www.regulations.gov/searchResults?rpp=25&amp;po=0&amp;s=BIS-2018-0002-20782&amp;os=true&amp;ns=true</v>
      </c>
      <c r="H2810" t="s">
        <v>13</v>
      </c>
      <c r="I2810" s="1">
        <v>43628</v>
      </c>
    </row>
    <row r="2811" spans="1:9" x14ac:dyDescent="0.25">
      <c r="A2811" t="s">
        <v>6396</v>
      </c>
      <c r="B2811" s="2" t="s">
        <v>6495</v>
      </c>
      <c r="C2811" t="s">
        <v>6496</v>
      </c>
      <c r="D2811" t="s">
        <v>4752</v>
      </c>
      <c r="E2811" s="1">
        <v>43682</v>
      </c>
      <c r="F2811" s="1">
        <v>43689</v>
      </c>
      <c r="G2811" s="3" t="str">
        <f t="shared" si="43"/>
        <v>https://www.regulations.gov/searchResults?rpp=25&amp;po=0&amp;s=BIS-2018-0002-20000&amp;os=true&amp;ns=true</v>
      </c>
      <c r="H2811" t="s">
        <v>13</v>
      </c>
      <c r="I2811" s="1">
        <v>43626</v>
      </c>
    </row>
    <row r="2812" spans="1:9" x14ac:dyDescent="0.25">
      <c r="A2812" t="s">
        <v>5922</v>
      </c>
      <c r="B2812" s="2" t="s">
        <v>6497</v>
      </c>
      <c r="C2812" t="s">
        <v>11</v>
      </c>
      <c r="D2812" t="s">
        <v>12</v>
      </c>
      <c r="E2812" s="1">
        <v>43664</v>
      </c>
      <c r="F2812" s="1">
        <v>43671</v>
      </c>
      <c r="G2812" s="3" t="str">
        <f t="shared" si="43"/>
        <v>https://www.regulations.gov/searchResults?rpp=25&amp;po=0&amp;s=BIS-2018-0002-20511&amp;os=true&amp;ns=true</v>
      </c>
      <c r="H2812" t="s">
        <v>13</v>
      </c>
      <c r="I2812" s="1">
        <v>43627</v>
      </c>
    </row>
    <row r="2813" spans="1:9" x14ac:dyDescent="0.25">
      <c r="A2813" t="s">
        <v>6226</v>
      </c>
      <c r="B2813" s="2" t="s">
        <v>6498</v>
      </c>
      <c r="C2813" t="s">
        <v>11</v>
      </c>
      <c r="D2813" t="s">
        <v>12</v>
      </c>
      <c r="E2813" s="1">
        <v>43664</v>
      </c>
      <c r="F2813" s="1">
        <v>43671</v>
      </c>
      <c r="G2813" s="3" t="str">
        <f t="shared" si="43"/>
        <v>https://www.regulations.gov/searchResults?rpp=25&amp;po=0&amp;s=BIS-2018-0002-20558&amp;os=true&amp;ns=true</v>
      </c>
      <c r="H2813" t="s">
        <v>13</v>
      </c>
      <c r="I2813" s="1">
        <v>43628</v>
      </c>
    </row>
    <row r="2814" spans="1:9" x14ac:dyDescent="0.25">
      <c r="A2814" t="s">
        <v>6153</v>
      </c>
      <c r="B2814" s="2" t="s">
        <v>6499</v>
      </c>
      <c r="C2814" t="s">
        <v>6500</v>
      </c>
      <c r="D2814" t="s">
        <v>4752</v>
      </c>
      <c r="E2814" s="1">
        <v>43682</v>
      </c>
      <c r="F2814" s="1">
        <v>43689</v>
      </c>
      <c r="G2814" s="3" t="str">
        <f t="shared" si="43"/>
        <v>https://www.regulations.gov/searchResults?rpp=25&amp;po=0&amp;s=BIS-2018-0002-20013&amp;os=true&amp;ns=true</v>
      </c>
      <c r="H2814" t="s">
        <v>13</v>
      </c>
      <c r="I2814" s="1">
        <v>43627</v>
      </c>
    </row>
    <row r="2815" spans="1:9" x14ac:dyDescent="0.25">
      <c r="A2815" t="s">
        <v>6501</v>
      </c>
      <c r="B2815" s="2" t="s">
        <v>6502</v>
      </c>
      <c r="C2815" t="s">
        <v>11</v>
      </c>
      <c r="D2815" t="s">
        <v>12</v>
      </c>
      <c r="E2815" s="1">
        <v>43664</v>
      </c>
      <c r="F2815" s="1">
        <v>43671</v>
      </c>
      <c r="G2815" s="3" t="str">
        <f t="shared" si="43"/>
        <v>https://www.regulations.gov/searchResults?rpp=25&amp;po=0&amp;s=BIS-2018-0002-20747&amp;os=true&amp;ns=true</v>
      </c>
      <c r="H2815" t="s">
        <v>13</v>
      </c>
      <c r="I2815" s="1">
        <v>43628</v>
      </c>
    </row>
    <row r="2816" spans="1:9" x14ac:dyDescent="0.25">
      <c r="A2816" t="s">
        <v>6503</v>
      </c>
      <c r="B2816" s="2" t="s">
        <v>6504</v>
      </c>
      <c r="C2816" t="s">
        <v>11</v>
      </c>
      <c r="D2816" t="s">
        <v>12</v>
      </c>
      <c r="E2816" s="1">
        <v>43664</v>
      </c>
      <c r="F2816" s="1">
        <v>43671</v>
      </c>
      <c r="G2816" s="3" t="str">
        <f t="shared" si="43"/>
        <v>https://www.regulations.gov/searchResults?rpp=25&amp;po=0&amp;s=BIS-2018-0002-20552&amp;os=true&amp;ns=true</v>
      </c>
      <c r="H2816" t="s">
        <v>13</v>
      </c>
      <c r="I2816" s="1">
        <v>43628</v>
      </c>
    </row>
    <row r="2817" spans="1:9" x14ac:dyDescent="0.25">
      <c r="A2817" t="s">
        <v>6268</v>
      </c>
      <c r="B2817" s="2" t="s">
        <v>6505</v>
      </c>
      <c r="C2817" t="s">
        <v>6506</v>
      </c>
      <c r="D2817" t="s">
        <v>4752</v>
      </c>
      <c r="E2817" s="1">
        <v>43682</v>
      </c>
      <c r="F2817" s="1">
        <v>43689</v>
      </c>
      <c r="G2817" s="3" t="str">
        <f t="shared" si="43"/>
        <v>https://www.regulations.gov/searchResults?rpp=25&amp;po=0&amp;s=BIS-2018-0002-20579&amp;os=true&amp;ns=true</v>
      </c>
      <c r="H2817" t="s">
        <v>13</v>
      </c>
      <c r="I2817" s="1">
        <v>43628</v>
      </c>
    </row>
    <row r="2818" spans="1:9" x14ac:dyDescent="0.25">
      <c r="A2818" t="s">
        <v>6435</v>
      </c>
      <c r="B2818" s="2" t="s">
        <v>6507</v>
      </c>
      <c r="C2818" t="s">
        <v>6508</v>
      </c>
      <c r="D2818" t="s">
        <v>4752</v>
      </c>
      <c r="E2818" s="1">
        <v>43683</v>
      </c>
      <c r="F2818" s="1">
        <v>43690</v>
      </c>
      <c r="G2818" s="3" t="str">
        <f t="shared" si="43"/>
        <v>https://www.regulations.gov/searchResults?rpp=25&amp;po=0&amp;s=BIS-2018-0002-20765&amp;os=true&amp;ns=true</v>
      </c>
      <c r="H2818" t="s">
        <v>13</v>
      </c>
      <c r="I2818" s="1">
        <v>43628</v>
      </c>
    </row>
    <row r="2819" spans="1:9" x14ac:dyDescent="0.25">
      <c r="A2819" t="s">
        <v>6509</v>
      </c>
      <c r="B2819" s="2" t="s">
        <v>6510</v>
      </c>
      <c r="C2819" t="s">
        <v>11</v>
      </c>
      <c r="D2819" t="s">
        <v>12</v>
      </c>
      <c r="E2819" s="1">
        <v>43664</v>
      </c>
      <c r="F2819" s="1">
        <v>43671</v>
      </c>
      <c r="G2819" s="3" t="str">
        <f t="shared" ref="G2819:G2882" si="44">HYPERLINK(CONCATENATE("https://www.regulations.gov/searchResults?rpp=25&amp;po=0&amp;s=",A2819,"&amp;os=true&amp;ns=true"))</f>
        <v>https://www.regulations.gov/searchResults?rpp=25&amp;po=0&amp;s=BIS-2018-0002-20464&amp;os=true&amp;ns=true</v>
      </c>
      <c r="H2819" t="s">
        <v>13</v>
      </c>
      <c r="I2819" s="1">
        <v>43627</v>
      </c>
    </row>
    <row r="2820" spans="1:9" x14ac:dyDescent="0.25">
      <c r="A2820" t="s">
        <v>6167</v>
      </c>
      <c r="B2820" s="2" t="s">
        <v>6511</v>
      </c>
      <c r="C2820" t="s">
        <v>11</v>
      </c>
      <c r="D2820" t="s">
        <v>12</v>
      </c>
      <c r="E2820" s="1">
        <v>43664</v>
      </c>
      <c r="F2820" s="1">
        <v>43671</v>
      </c>
      <c r="G2820" s="3" t="str">
        <f t="shared" si="44"/>
        <v>https://www.regulations.gov/searchResults?rpp=25&amp;po=0&amp;s=BIS-2018-0002-20556&amp;os=true&amp;ns=true</v>
      </c>
      <c r="H2820" t="s">
        <v>13</v>
      </c>
      <c r="I2820" s="1">
        <v>43628</v>
      </c>
    </row>
    <row r="2821" spans="1:9" x14ac:dyDescent="0.25">
      <c r="A2821" t="s">
        <v>6449</v>
      </c>
      <c r="B2821" s="2" t="s">
        <v>6512</v>
      </c>
      <c r="C2821" t="s">
        <v>6513</v>
      </c>
      <c r="D2821" t="s">
        <v>4752</v>
      </c>
      <c r="E2821" s="1">
        <v>43682</v>
      </c>
      <c r="F2821" s="1">
        <v>43689</v>
      </c>
      <c r="G2821" s="3" t="str">
        <f t="shared" si="44"/>
        <v>https://www.regulations.gov/searchResults?rpp=25&amp;po=0&amp;s=BIS-2018-0002-20006&amp;os=true&amp;ns=true</v>
      </c>
      <c r="H2821" t="s">
        <v>13</v>
      </c>
      <c r="I2821" s="1">
        <v>43626</v>
      </c>
    </row>
    <row r="2822" spans="1:9" x14ac:dyDescent="0.25">
      <c r="A2822" t="s">
        <v>6300</v>
      </c>
      <c r="B2822" s="2" t="s">
        <v>6514</v>
      </c>
      <c r="C2822" t="s">
        <v>11</v>
      </c>
      <c r="D2822" t="s">
        <v>12</v>
      </c>
      <c r="E2822" s="1">
        <v>43664</v>
      </c>
      <c r="F2822" s="1">
        <v>43671</v>
      </c>
      <c r="G2822" s="3" t="str">
        <f t="shared" si="44"/>
        <v>https://www.regulations.gov/searchResults?rpp=25&amp;po=0&amp;s=BIS-2018-0002-20554&amp;os=true&amp;ns=true</v>
      </c>
      <c r="H2822" t="s">
        <v>13</v>
      </c>
      <c r="I2822" s="1">
        <v>43628</v>
      </c>
    </row>
    <row r="2823" spans="1:9" x14ac:dyDescent="0.25">
      <c r="A2823" t="s">
        <v>6456</v>
      </c>
      <c r="B2823" s="2" t="s">
        <v>6515</v>
      </c>
      <c r="C2823" t="s">
        <v>11</v>
      </c>
      <c r="D2823" t="s">
        <v>12</v>
      </c>
      <c r="E2823" s="1">
        <v>43664</v>
      </c>
      <c r="F2823" s="1">
        <v>43671</v>
      </c>
      <c r="G2823" s="3" t="str">
        <f t="shared" si="44"/>
        <v>https://www.regulations.gov/searchResults?rpp=25&amp;po=0&amp;s=BIS-2018-0002-20797&amp;os=true&amp;ns=true</v>
      </c>
      <c r="H2823" t="s">
        <v>13</v>
      </c>
      <c r="I2823" s="1">
        <v>43628</v>
      </c>
    </row>
    <row r="2824" spans="1:9" x14ac:dyDescent="0.25">
      <c r="A2824" t="s">
        <v>6463</v>
      </c>
      <c r="B2824" s="2" t="s">
        <v>6516</v>
      </c>
      <c r="C2824" t="s">
        <v>6517</v>
      </c>
      <c r="D2824" t="s">
        <v>12</v>
      </c>
      <c r="E2824" s="1">
        <v>43679</v>
      </c>
      <c r="F2824" s="1">
        <v>43686</v>
      </c>
      <c r="G2824" s="3" t="str">
        <f t="shared" si="44"/>
        <v>https://www.regulations.gov/searchResults?rpp=25&amp;po=0&amp;s=BIS-2018-0002-19993&amp;os=true&amp;ns=true</v>
      </c>
      <c r="H2824" t="s">
        <v>13</v>
      </c>
      <c r="I2824" s="1">
        <v>43626</v>
      </c>
    </row>
    <row r="2825" spans="1:9" x14ac:dyDescent="0.25">
      <c r="A2825" t="s">
        <v>6518</v>
      </c>
      <c r="B2825" s="2" t="s">
        <v>6519</v>
      </c>
      <c r="C2825" t="s">
        <v>6520</v>
      </c>
      <c r="D2825" t="s">
        <v>4752</v>
      </c>
      <c r="E2825" s="1">
        <v>43683</v>
      </c>
      <c r="F2825" s="1">
        <v>43690</v>
      </c>
      <c r="G2825" s="3" t="str">
        <f t="shared" si="44"/>
        <v>https://www.regulations.gov/searchResults?rpp=25&amp;po=0&amp;s=BIS-2018-0002-20733&amp;os=true&amp;ns=true</v>
      </c>
      <c r="H2825" t="s">
        <v>13</v>
      </c>
      <c r="I2825" s="1">
        <v>43628</v>
      </c>
    </row>
    <row r="2826" spans="1:9" x14ac:dyDescent="0.25">
      <c r="A2826" t="s">
        <v>6471</v>
      </c>
      <c r="B2826" s="2" t="s">
        <v>6521</v>
      </c>
      <c r="C2826" t="s">
        <v>6522</v>
      </c>
      <c r="D2826" t="s">
        <v>12</v>
      </c>
      <c r="E2826" s="1">
        <v>43679</v>
      </c>
      <c r="F2826" s="1">
        <v>43686</v>
      </c>
      <c r="G2826" s="3" t="str">
        <f t="shared" si="44"/>
        <v>https://www.regulations.gov/searchResults?rpp=25&amp;po=0&amp;s=BIS-2018-0002-19985&amp;os=true&amp;ns=true</v>
      </c>
      <c r="H2826" t="s">
        <v>13</v>
      </c>
      <c r="I2826" s="1">
        <v>43626</v>
      </c>
    </row>
    <row r="2827" spans="1:9" x14ac:dyDescent="0.25">
      <c r="A2827" t="s">
        <v>6523</v>
      </c>
      <c r="B2827" s="2" t="s">
        <v>6524</v>
      </c>
      <c r="C2827" t="s">
        <v>11</v>
      </c>
      <c r="D2827" t="s">
        <v>12</v>
      </c>
      <c r="E2827" s="1">
        <v>43664</v>
      </c>
      <c r="F2827" s="1">
        <v>43671</v>
      </c>
      <c r="G2827" s="3" t="str">
        <f t="shared" si="44"/>
        <v>https://www.regulations.gov/searchResults?rpp=25&amp;po=0&amp;s=BIS-2018-0002-20536&amp;os=true&amp;ns=true</v>
      </c>
      <c r="H2827" t="s">
        <v>13</v>
      </c>
      <c r="I2827" s="1">
        <v>43628</v>
      </c>
    </row>
    <row r="2828" spans="1:9" x14ac:dyDescent="0.25">
      <c r="A2828" t="s">
        <v>6525</v>
      </c>
      <c r="B2828" s="2" t="s">
        <v>6526</v>
      </c>
      <c r="C2828" t="s">
        <v>6527</v>
      </c>
      <c r="D2828" t="s">
        <v>4752</v>
      </c>
      <c r="E2828" s="1">
        <v>43683</v>
      </c>
      <c r="F2828" s="1">
        <v>43690</v>
      </c>
      <c r="G2828" s="3" t="str">
        <f t="shared" si="44"/>
        <v>https://www.regulations.gov/searchResults?rpp=25&amp;po=0&amp;s=BIS-2018-0002-20899&amp;os=true&amp;ns=true</v>
      </c>
      <c r="H2828" t="s">
        <v>13</v>
      </c>
      <c r="I2828" s="1">
        <v>43628</v>
      </c>
    </row>
    <row r="2829" spans="1:9" x14ac:dyDescent="0.25">
      <c r="A2829" t="s">
        <v>6528</v>
      </c>
      <c r="B2829" s="2" t="s">
        <v>6529</v>
      </c>
      <c r="C2829" t="s">
        <v>6530</v>
      </c>
      <c r="D2829" t="s">
        <v>4752</v>
      </c>
      <c r="E2829" s="1">
        <v>43683</v>
      </c>
      <c r="F2829" s="1">
        <v>43690</v>
      </c>
      <c r="G2829" s="3" t="str">
        <f t="shared" si="44"/>
        <v>https://www.regulations.gov/searchResults?rpp=25&amp;po=0&amp;s=BIS-2018-0002-20898&amp;os=true&amp;ns=true</v>
      </c>
      <c r="H2829" t="s">
        <v>13</v>
      </c>
      <c r="I2829" s="1">
        <v>43628</v>
      </c>
    </row>
    <row r="2830" spans="1:9" x14ac:dyDescent="0.25">
      <c r="A2830" t="s">
        <v>6167</v>
      </c>
      <c r="B2830" s="2" t="s">
        <v>6531</v>
      </c>
      <c r="C2830" t="s">
        <v>11</v>
      </c>
      <c r="D2830" t="s">
        <v>12</v>
      </c>
      <c r="E2830" s="1">
        <v>43664</v>
      </c>
      <c r="F2830" s="1">
        <v>43671</v>
      </c>
      <c r="G2830" s="3" t="str">
        <f t="shared" si="44"/>
        <v>https://www.regulations.gov/searchResults?rpp=25&amp;po=0&amp;s=BIS-2018-0002-20556&amp;os=true&amp;ns=true</v>
      </c>
      <c r="H2830" t="s">
        <v>13</v>
      </c>
      <c r="I2830" s="1">
        <v>43628</v>
      </c>
    </row>
    <row r="2831" spans="1:9" x14ac:dyDescent="0.25">
      <c r="A2831" t="s">
        <v>6396</v>
      </c>
      <c r="B2831" s="2" t="s">
        <v>6532</v>
      </c>
      <c r="C2831" t="s">
        <v>6533</v>
      </c>
      <c r="D2831" t="s">
        <v>4752</v>
      </c>
      <c r="E2831" s="1">
        <v>43682</v>
      </c>
      <c r="F2831" s="1">
        <v>43689</v>
      </c>
      <c r="G2831" s="3" t="str">
        <f t="shared" si="44"/>
        <v>https://www.regulations.gov/searchResults?rpp=25&amp;po=0&amp;s=BIS-2018-0002-20000&amp;os=true&amp;ns=true</v>
      </c>
      <c r="H2831" t="s">
        <v>13</v>
      </c>
      <c r="I2831" s="1">
        <v>43626</v>
      </c>
    </row>
    <row r="2832" spans="1:9" x14ac:dyDescent="0.25">
      <c r="A2832" t="s">
        <v>6261</v>
      </c>
      <c r="B2832" s="2" t="s">
        <v>6534</v>
      </c>
      <c r="C2832" t="s">
        <v>6535</v>
      </c>
      <c r="D2832" t="s">
        <v>4752</v>
      </c>
      <c r="E2832" s="1">
        <v>43683</v>
      </c>
      <c r="F2832" s="1">
        <v>43690</v>
      </c>
      <c r="G2832" s="3" t="str">
        <f t="shared" si="44"/>
        <v>https://www.regulations.gov/searchResults?rpp=25&amp;po=0&amp;s=BIS-2018-0002-20763&amp;os=true&amp;ns=true</v>
      </c>
      <c r="H2832" t="s">
        <v>13</v>
      </c>
      <c r="I2832" s="1">
        <v>43628</v>
      </c>
    </row>
    <row r="2833" spans="1:9" x14ac:dyDescent="0.25">
      <c r="A2833" t="s">
        <v>6503</v>
      </c>
      <c r="B2833" s="2" t="s">
        <v>6536</v>
      </c>
      <c r="C2833" t="s">
        <v>11</v>
      </c>
      <c r="D2833" t="s">
        <v>12</v>
      </c>
      <c r="E2833" s="1">
        <v>43664</v>
      </c>
      <c r="F2833" s="1">
        <v>43671</v>
      </c>
      <c r="G2833" s="3" t="str">
        <f t="shared" si="44"/>
        <v>https://www.regulations.gov/searchResults?rpp=25&amp;po=0&amp;s=BIS-2018-0002-20552&amp;os=true&amp;ns=true</v>
      </c>
      <c r="H2833" t="s">
        <v>13</v>
      </c>
      <c r="I2833" s="1">
        <v>43628</v>
      </c>
    </row>
    <row r="2834" spans="1:9" x14ac:dyDescent="0.25">
      <c r="A2834" t="s">
        <v>6537</v>
      </c>
      <c r="B2834" s="2" t="s">
        <v>6538</v>
      </c>
      <c r="C2834" t="s">
        <v>11</v>
      </c>
      <c r="D2834" t="s">
        <v>4752</v>
      </c>
      <c r="E2834" s="1">
        <v>43682</v>
      </c>
      <c r="F2834" s="1">
        <v>43689</v>
      </c>
      <c r="G2834" s="3" t="str">
        <f t="shared" si="44"/>
        <v>https://www.regulations.gov/searchResults?rpp=25&amp;po=0&amp;s=BIS-2018-0002-20574&amp;os=true&amp;ns=true</v>
      </c>
      <c r="H2834" t="s">
        <v>13</v>
      </c>
      <c r="I2834" s="1">
        <v>43628</v>
      </c>
    </row>
    <row r="2835" spans="1:9" x14ac:dyDescent="0.25">
      <c r="A2835" t="s">
        <v>6539</v>
      </c>
      <c r="B2835" s="2" t="s">
        <v>6540</v>
      </c>
      <c r="C2835" t="s">
        <v>11</v>
      </c>
      <c r="D2835" t="s">
        <v>12</v>
      </c>
      <c r="E2835" s="1">
        <v>43664</v>
      </c>
      <c r="F2835" s="1">
        <v>43671</v>
      </c>
      <c r="G2835" s="3" t="str">
        <f t="shared" si="44"/>
        <v>https://www.regulations.gov/searchResults?rpp=25&amp;po=0&amp;s=BIS-2018-0002-20462&amp;os=true&amp;ns=true</v>
      </c>
      <c r="H2835" t="s">
        <v>13</v>
      </c>
      <c r="I2835" s="1">
        <v>43627</v>
      </c>
    </row>
    <row r="2836" spans="1:9" x14ac:dyDescent="0.25">
      <c r="A2836" t="s">
        <v>6178</v>
      </c>
      <c r="B2836" s="2" t="s">
        <v>6541</v>
      </c>
      <c r="C2836" t="s">
        <v>11</v>
      </c>
      <c r="D2836" t="s">
        <v>12</v>
      </c>
      <c r="E2836" s="1">
        <v>43664</v>
      </c>
      <c r="F2836" s="1">
        <v>43671</v>
      </c>
      <c r="G2836" s="3" t="str">
        <f t="shared" si="44"/>
        <v>https://www.regulations.gov/searchResults?rpp=25&amp;po=0&amp;s=BIS-2018-0002-20786&amp;os=true&amp;ns=true</v>
      </c>
      <c r="H2836" t="s">
        <v>13</v>
      </c>
      <c r="I2836" s="1">
        <v>43628</v>
      </c>
    </row>
    <row r="2837" spans="1:9" x14ac:dyDescent="0.25">
      <c r="A2837" t="s">
        <v>6542</v>
      </c>
      <c r="B2837" s="2" t="s">
        <v>6543</v>
      </c>
      <c r="C2837" t="s">
        <v>11</v>
      </c>
      <c r="D2837" t="s">
        <v>12</v>
      </c>
      <c r="E2837" s="1">
        <v>43664</v>
      </c>
      <c r="F2837" s="1">
        <v>43671</v>
      </c>
      <c r="G2837" s="3" t="str">
        <f t="shared" si="44"/>
        <v>https://www.regulations.gov/searchResults?rpp=25&amp;po=0&amp;s=BIS-2018-0002-20500&amp;os=true&amp;ns=true</v>
      </c>
      <c r="H2837" t="s">
        <v>13</v>
      </c>
      <c r="I2837" s="1">
        <v>43627</v>
      </c>
    </row>
    <row r="2838" spans="1:9" x14ac:dyDescent="0.25">
      <c r="A2838" t="s">
        <v>6518</v>
      </c>
      <c r="B2838" s="2" t="s">
        <v>6544</v>
      </c>
      <c r="C2838" t="s">
        <v>6545</v>
      </c>
      <c r="D2838" t="s">
        <v>4752</v>
      </c>
      <c r="E2838" s="1">
        <v>43683</v>
      </c>
      <c r="F2838" s="1">
        <v>43690</v>
      </c>
      <c r="G2838" s="3" t="str">
        <f t="shared" si="44"/>
        <v>https://www.regulations.gov/searchResults?rpp=25&amp;po=0&amp;s=BIS-2018-0002-20733&amp;os=true&amp;ns=true</v>
      </c>
      <c r="H2838" t="s">
        <v>13</v>
      </c>
      <c r="I2838" s="1">
        <v>43628</v>
      </c>
    </row>
    <row r="2839" spans="1:9" x14ac:dyDescent="0.25">
      <c r="A2839" t="s">
        <v>6546</v>
      </c>
      <c r="B2839" s="2" t="s">
        <v>6547</v>
      </c>
      <c r="C2839" t="s">
        <v>6548</v>
      </c>
      <c r="D2839" t="s">
        <v>4752</v>
      </c>
      <c r="E2839" s="1">
        <v>43683</v>
      </c>
      <c r="F2839" s="1">
        <v>43690</v>
      </c>
      <c r="G2839" s="3" t="str">
        <f t="shared" si="44"/>
        <v>https://www.regulations.gov/searchResults?rpp=25&amp;po=0&amp;s=BIS-2018-0002-21014&amp;os=true&amp;ns=true</v>
      </c>
      <c r="H2839" t="s">
        <v>13</v>
      </c>
      <c r="I2839" s="1">
        <v>43628</v>
      </c>
    </row>
    <row r="2840" spans="1:9" x14ac:dyDescent="0.25">
      <c r="A2840" t="s">
        <v>6180</v>
      </c>
      <c r="B2840" s="2" t="s">
        <v>6549</v>
      </c>
      <c r="C2840" t="s">
        <v>6550</v>
      </c>
      <c r="D2840" t="s">
        <v>4752</v>
      </c>
      <c r="E2840" s="1">
        <v>43683</v>
      </c>
      <c r="F2840" s="1">
        <v>43690</v>
      </c>
      <c r="G2840" s="3" t="str">
        <f t="shared" si="44"/>
        <v>https://www.regulations.gov/searchResults?rpp=25&amp;po=0&amp;s=BIS-2018-0002-20921&amp;os=true&amp;ns=true</v>
      </c>
      <c r="H2840" t="s">
        <v>13</v>
      </c>
      <c r="I2840" s="1">
        <v>43628</v>
      </c>
    </row>
    <row r="2841" spans="1:9" x14ac:dyDescent="0.25">
      <c r="A2841" t="s">
        <v>6503</v>
      </c>
      <c r="B2841" s="2" t="s">
        <v>6551</v>
      </c>
      <c r="C2841" t="s">
        <v>11</v>
      </c>
      <c r="D2841" t="s">
        <v>12</v>
      </c>
      <c r="E2841" s="1">
        <v>43664</v>
      </c>
      <c r="F2841" s="1">
        <v>43671</v>
      </c>
      <c r="G2841" s="3" t="str">
        <f t="shared" si="44"/>
        <v>https://www.regulations.gov/searchResults?rpp=25&amp;po=0&amp;s=BIS-2018-0002-20552&amp;os=true&amp;ns=true</v>
      </c>
      <c r="H2841" t="s">
        <v>13</v>
      </c>
      <c r="I2841" s="1">
        <v>43628</v>
      </c>
    </row>
    <row r="2842" spans="1:9" x14ac:dyDescent="0.25">
      <c r="A2842" t="s">
        <v>6537</v>
      </c>
      <c r="B2842" s="2" t="s">
        <v>6552</v>
      </c>
      <c r="C2842" t="s">
        <v>6553</v>
      </c>
      <c r="D2842" t="s">
        <v>4752</v>
      </c>
      <c r="E2842" s="1">
        <v>43682</v>
      </c>
      <c r="F2842" s="1">
        <v>43689</v>
      </c>
      <c r="G2842" s="3" t="str">
        <f t="shared" si="44"/>
        <v>https://www.regulations.gov/searchResults?rpp=25&amp;po=0&amp;s=BIS-2018-0002-20574&amp;os=true&amp;ns=true</v>
      </c>
      <c r="H2842" t="s">
        <v>13</v>
      </c>
      <c r="I2842" s="1">
        <v>43628</v>
      </c>
    </row>
    <row r="2843" spans="1:9" x14ac:dyDescent="0.25">
      <c r="A2843" t="s">
        <v>6542</v>
      </c>
      <c r="B2843" s="2" t="s">
        <v>6554</v>
      </c>
      <c r="C2843" t="s">
        <v>11</v>
      </c>
      <c r="D2843" t="s">
        <v>12</v>
      </c>
      <c r="E2843" s="1">
        <v>43664</v>
      </c>
      <c r="F2843" s="1">
        <v>43671</v>
      </c>
      <c r="G2843" s="3" t="str">
        <f t="shared" si="44"/>
        <v>https://www.regulations.gov/searchResults?rpp=25&amp;po=0&amp;s=BIS-2018-0002-20500&amp;os=true&amp;ns=true</v>
      </c>
      <c r="H2843" t="s">
        <v>13</v>
      </c>
      <c r="I2843" s="1">
        <v>43627</v>
      </c>
    </row>
    <row r="2844" spans="1:9" x14ac:dyDescent="0.25">
      <c r="A2844" t="s">
        <v>6190</v>
      </c>
      <c r="B2844" s="2" t="s">
        <v>6555</v>
      </c>
      <c r="C2844" t="s">
        <v>6556</v>
      </c>
      <c r="D2844" t="s">
        <v>4752</v>
      </c>
      <c r="E2844" s="1">
        <v>43683</v>
      </c>
      <c r="F2844" s="1">
        <v>43690</v>
      </c>
      <c r="G2844" s="3" t="str">
        <f t="shared" si="44"/>
        <v>https://www.regulations.gov/searchResults?rpp=25&amp;po=0&amp;s=BIS-2018-0002-20740&amp;os=true&amp;ns=true</v>
      </c>
      <c r="H2844" t="s">
        <v>13</v>
      </c>
      <c r="I2844" s="1">
        <v>43628</v>
      </c>
    </row>
    <row r="2845" spans="1:9" x14ac:dyDescent="0.25">
      <c r="A2845" t="s">
        <v>6557</v>
      </c>
      <c r="B2845" s="2" t="s">
        <v>6558</v>
      </c>
      <c r="C2845" t="s">
        <v>6559</v>
      </c>
      <c r="D2845" t="s">
        <v>4752</v>
      </c>
      <c r="E2845" s="1">
        <v>43683</v>
      </c>
      <c r="F2845" s="1">
        <v>43690</v>
      </c>
      <c r="G2845" s="3" t="str">
        <f t="shared" si="44"/>
        <v>https://www.regulations.gov/searchResults?rpp=25&amp;po=0&amp;s=BIS-2018-0002-21003&amp;os=true&amp;ns=true</v>
      </c>
      <c r="H2845" t="s">
        <v>13</v>
      </c>
      <c r="I2845" s="1">
        <v>43628</v>
      </c>
    </row>
    <row r="2846" spans="1:9" x14ac:dyDescent="0.25">
      <c r="A2846" t="s">
        <v>6537</v>
      </c>
      <c r="B2846" s="2" t="s">
        <v>6560</v>
      </c>
      <c r="C2846" t="s">
        <v>11</v>
      </c>
      <c r="D2846" t="s">
        <v>4752</v>
      </c>
      <c r="E2846" s="1">
        <v>43682</v>
      </c>
      <c r="F2846" s="1">
        <v>43689</v>
      </c>
      <c r="G2846" s="3" t="str">
        <f t="shared" si="44"/>
        <v>https://www.regulations.gov/searchResults?rpp=25&amp;po=0&amp;s=BIS-2018-0002-20574&amp;os=true&amp;ns=true</v>
      </c>
      <c r="H2846" t="s">
        <v>13</v>
      </c>
      <c r="I2846" s="1">
        <v>43628</v>
      </c>
    </row>
    <row r="2847" spans="1:9" x14ac:dyDescent="0.25">
      <c r="A2847" t="s">
        <v>6557</v>
      </c>
      <c r="B2847" s="2" t="s">
        <v>6561</v>
      </c>
      <c r="C2847" t="s">
        <v>6562</v>
      </c>
      <c r="D2847" t="s">
        <v>4752</v>
      </c>
      <c r="E2847" s="1">
        <v>43683</v>
      </c>
      <c r="F2847" s="1">
        <v>43690</v>
      </c>
      <c r="G2847" s="3" t="str">
        <f t="shared" si="44"/>
        <v>https://www.regulations.gov/searchResults?rpp=25&amp;po=0&amp;s=BIS-2018-0002-21003&amp;os=true&amp;ns=true</v>
      </c>
      <c r="H2847" t="s">
        <v>13</v>
      </c>
      <c r="I2847" s="1">
        <v>43628</v>
      </c>
    </row>
    <row r="2848" spans="1:9" x14ac:dyDescent="0.25">
      <c r="A2848" t="s">
        <v>5919</v>
      </c>
      <c r="B2848" s="2" t="s">
        <v>6563</v>
      </c>
      <c r="C2848" t="s">
        <v>6564</v>
      </c>
      <c r="D2848" t="s">
        <v>4752</v>
      </c>
      <c r="E2848" s="1">
        <v>43682</v>
      </c>
      <c r="F2848" s="1">
        <v>43689</v>
      </c>
      <c r="G2848" s="3" t="str">
        <f t="shared" si="44"/>
        <v>https://www.regulations.gov/searchResults?rpp=25&amp;po=0&amp;s=BIS-2018-0002-20011&amp;os=true&amp;ns=true</v>
      </c>
      <c r="H2848" t="s">
        <v>13</v>
      </c>
      <c r="I2848" s="1">
        <v>43627</v>
      </c>
    </row>
    <row r="2849" spans="1:9" x14ac:dyDescent="0.25">
      <c r="A2849" t="s">
        <v>6557</v>
      </c>
      <c r="B2849" s="2" t="s">
        <v>6565</v>
      </c>
      <c r="C2849" t="s">
        <v>6566</v>
      </c>
      <c r="D2849" t="s">
        <v>4752</v>
      </c>
      <c r="E2849" s="1">
        <v>43683</v>
      </c>
      <c r="F2849" s="1">
        <v>43690</v>
      </c>
      <c r="G2849" s="3" t="str">
        <f t="shared" si="44"/>
        <v>https://www.regulations.gov/searchResults?rpp=25&amp;po=0&amp;s=BIS-2018-0002-21003&amp;os=true&amp;ns=true</v>
      </c>
      <c r="H2849" t="s">
        <v>13</v>
      </c>
      <c r="I2849" s="1">
        <v>43628</v>
      </c>
    </row>
    <row r="2850" spans="1:9" x14ac:dyDescent="0.25">
      <c r="A2850" t="s">
        <v>6196</v>
      </c>
      <c r="B2850" s="2" t="s">
        <v>6567</v>
      </c>
      <c r="C2850" t="s">
        <v>11</v>
      </c>
      <c r="D2850" t="s">
        <v>12</v>
      </c>
      <c r="E2850" s="1">
        <v>43679</v>
      </c>
      <c r="F2850" s="1">
        <v>43686</v>
      </c>
      <c r="G2850" s="3" t="str">
        <f t="shared" si="44"/>
        <v>https://www.regulations.gov/searchResults?rpp=25&amp;po=0&amp;s=BIS-2018-0002-19971&amp;os=true&amp;ns=true</v>
      </c>
      <c r="H2850" t="s">
        <v>13</v>
      </c>
      <c r="I2850" s="1">
        <v>43626</v>
      </c>
    </row>
    <row r="2851" spans="1:9" x14ac:dyDescent="0.25">
      <c r="A2851" t="s">
        <v>6568</v>
      </c>
      <c r="B2851" s="2" t="s">
        <v>6569</v>
      </c>
      <c r="C2851" t="s">
        <v>6570</v>
      </c>
      <c r="D2851" t="s">
        <v>4752</v>
      </c>
      <c r="E2851" s="1">
        <v>43682</v>
      </c>
      <c r="F2851" s="1">
        <v>43689</v>
      </c>
      <c r="G2851" s="3" t="str">
        <f t="shared" si="44"/>
        <v>https://www.regulations.gov/searchResults?rpp=25&amp;po=0&amp;s=BIS-2018-0002-20583&amp;os=true&amp;ns=true</v>
      </c>
      <c r="H2851" t="s">
        <v>13</v>
      </c>
      <c r="I2851" s="1">
        <v>43628</v>
      </c>
    </row>
    <row r="2852" spans="1:9" x14ac:dyDescent="0.25">
      <c r="A2852" t="s">
        <v>6568</v>
      </c>
      <c r="B2852" s="2" t="s">
        <v>6571</v>
      </c>
      <c r="C2852" t="s">
        <v>6572</v>
      </c>
      <c r="D2852" t="s">
        <v>4752</v>
      </c>
      <c r="E2852" s="1">
        <v>43682</v>
      </c>
      <c r="F2852" s="1">
        <v>43689</v>
      </c>
      <c r="G2852" s="3" t="str">
        <f t="shared" si="44"/>
        <v>https://www.regulations.gov/searchResults?rpp=25&amp;po=0&amp;s=BIS-2018-0002-20583&amp;os=true&amp;ns=true</v>
      </c>
      <c r="H2852" t="s">
        <v>13</v>
      </c>
      <c r="I2852" s="1">
        <v>43628</v>
      </c>
    </row>
    <row r="2853" spans="1:9" x14ac:dyDescent="0.25">
      <c r="A2853" t="s">
        <v>6573</v>
      </c>
      <c r="B2853" s="2" t="s">
        <v>6574</v>
      </c>
      <c r="C2853" t="s">
        <v>6575</v>
      </c>
      <c r="D2853" t="s">
        <v>4752</v>
      </c>
      <c r="E2853" s="1">
        <v>43682</v>
      </c>
      <c r="F2853" s="1">
        <v>43689</v>
      </c>
      <c r="G2853" s="3" t="str">
        <f t="shared" si="44"/>
        <v>https://www.regulations.gov/searchResults?rpp=25&amp;po=0&amp;s=BIS-2018-0002-20037&amp;os=true&amp;ns=true</v>
      </c>
      <c r="H2853" t="s">
        <v>13</v>
      </c>
      <c r="I2853" s="1">
        <v>43627</v>
      </c>
    </row>
    <row r="2854" spans="1:9" x14ac:dyDescent="0.25">
      <c r="A2854" t="s">
        <v>6568</v>
      </c>
      <c r="B2854" s="2" t="s">
        <v>6576</v>
      </c>
      <c r="C2854" t="s">
        <v>6577</v>
      </c>
      <c r="D2854" t="s">
        <v>4752</v>
      </c>
      <c r="E2854" s="1">
        <v>43682</v>
      </c>
      <c r="F2854" s="1">
        <v>43689</v>
      </c>
      <c r="G2854" s="3" t="str">
        <f t="shared" si="44"/>
        <v>https://www.regulations.gov/searchResults?rpp=25&amp;po=0&amp;s=BIS-2018-0002-20583&amp;os=true&amp;ns=true</v>
      </c>
      <c r="H2854" t="s">
        <v>13</v>
      </c>
      <c r="I2854" s="1">
        <v>43628</v>
      </c>
    </row>
    <row r="2855" spans="1:9" x14ac:dyDescent="0.25">
      <c r="A2855" t="s">
        <v>6573</v>
      </c>
      <c r="B2855" s="2" t="s">
        <v>6578</v>
      </c>
      <c r="C2855" t="s">
        <v>6579</v>
      </c>
      <c r="D2855" t="s">
        <v>4752</v>
      </c>
      <c r="E2855" s="1">
        <v>43682</v>
      </c>
      <c r="F2855" s="1">
        <v>43689</v>
      </c>
      <c r="G2855" s="3" t="str">
        <f t="shared" si="44"/>
        <v>https://www.regulations.gov/searchResults?rpp=25&amp;po=0&amp;s=BIS-2018-0002-20037&amp;os=true&amp;ns=true</v>
      </c>
      <c r="H2855" t="s">
        <v>13</v>
      </c>
      <c r="I2855" s="1">
        <v>43627</v>
      </c>
    </row>
    <row r="2856" spans="1:9" x14ac:dyDescent="0.25">
      <c r="A2856" t="s">
        <v>6568</v>
      </c>
      <c r="B2856" s="2" t="s">
        <v>6580</v>
      </c>
      <c r="C2856" t="s">
        <v>6581</v>
      </c>
      <c r="D2856" t="s">
        <v>4752</v>
      </c>
      <c r="E2856" s="1">
        <v>43682</v>
      </c>
      <c r="F2856" s="1">
        <v>43689</v>
      </c>
      <c r="G2856" s="3" t="str">
        <f t="shared" si="44"/>
        <v>https://www.regulations.gov/searchResults?rpp=25&amp;po=0&amp;s=BIS-2018-0002-20583&amp;os=true&amp;ns=true</v>
      </c>
      <c r="H2856" t="s">
        <v>13</v>
      </c>
      <c r="I2856" s="1">
        <v>43628</v>
      </c>
    </row>
    <row r="2857" spans="1:9" x14ac:dyDescent="0.25">
      <c r="A2857" t="s">
        <v>6582</v>
      </c>
      <c r="B2857" s="2" t="s">
        <v>6583</v>
      </c>
      <c r="C2857" t="s">
        <v>6584</v>
      </c>
      <c r="D2857" t="s">
        <v>4752</v>
      </c>
      <c r="E2857" s="1">
        <v>43683</v>
      </c>
      <c r="F2857" s="1">
        <v>43690</v>
      </c>
      <c r="G2857" s="3" t="str">
        <f t="shared" si="44"/>
        <v>https://www.regulations.gov/searchResults?rpp=25&amp;po=0&amp;s=BIS-2018-0002-20103&amp;os=true&amp;ns=true</v>
      </c>
      <c r="H2857" t="s">
        <v>13</v>
      </c>
      <c r="I2857" s="1">
        <v>43627</v>
      </c>
    </row>
    <row r="2858" spans="1:9" x14ac:dyDescent="0.25">
      <c r="A2858" t="s">
        <v>6573</v>
      </c>
      <c r="B2858" s="2" t="s">
        <v>6585</v>
      </c>
      <c r="C2858" t="s">
        <v>6586</v>
      </c>
      <c r="D2858" t="s">
        <v>4752</v>
      </c>
      <c r="E2858" s="1">
        <v>43682</v>
      </c>
      <c r="F2858" s="1">
        <v>43689</v>
      </c>
      <c r="G2858" s="3" t="str">
        <f t="shared" si="44"/>
        <v>https://www.regulations.gov/searchResults?rpp=25&amp;po=0&amp;s=BIS-2018-0002-20037&amp;os=true&amp;ns=true</v>
      </c>
      <c r="H2858" t="s">
        <v>13</v>
      </c>
      <c r="I2858" s="1">
        <v>43627</v>
      </c>
    </row>
    <row r="2859" spans="1:9" x14ac:dyDescent="0.25">
      <c r="A2859" t="s">
        <v>6587</v>
      </c>
      <c r="B2859" s="2" t="s">
        <v>6588</v>
      </c>
      <c r="C2859" t="s">
        <v>11</v>
      </c>
      <c r="D2859" t="s">
        <v>12</v>
      </c>
      <c r="E2859" s="1">
        <v>43665</v>
      </c>
      <c r="F2859" s="1">
        <v>43672</v>
      </c>
      <c r="G2859" s="3" t="str">
        <f t="shared" si="44"/>
        <v>https://www.regulations.gov/searchResults?rpp=25&amp;po=0&amp;s=BIS-2018-0002-20078&amp;os=true&amp;ns=true</v>
      </c>
      <c r="H2859" t="s">
        <v>13</v>
      </c>
      <c r="I2859" s="1">
        <v>43627</v>
      </c>
    </row>
    <row r="2860" spans="1:9" x14ac:dyDescent="0.25">
      <c r="A2860" t="s">
        <v>6589</v>
      </c>
      <c r="B2860" s="2" t="s">
        <v>6590</v>
      </c>
      <c r="C2860" t="s">
        <v>6591</v>
      </c>
      <c r="D2860" t="s">
        <v>4752</v>
      </c>
      <c r="E2860" s="1">
        <v>43682</v>
      </c>
      <c r="F2860" s="1">
        <v>43689</v>
      </c>
      <c r="G2860" s="3" t="str">
        <f t="shared" si="44"/>
        <v>https://www.regulations.gov/searchResults?rpp=25&amp;po=0&amp;s=BIS-2018-0002-20047&amp;os=true&amp;ns=true</v>
      </c>
      <c r="H2860" t="s">
        <v>13</v>
      </c>
      <c r="I2860" s="1">
        <v>43627</v>
      </c>
    </row>
    <row r="2861" spans="1:9" x14ac:dyDescent="0.25">
      <c r="A2861" t="s">
        <v>6592</v>
      </c>
      <c r="B2861" s="2" t="s">
        <v>6593</v>
      </c>
      <c r="C2861" t="s">
        <v>6594</v>
      </c>
      <c r="D2861" t="s">
        <v>4752</v>
      </c>
      <c r="E2861" s="1">
        <v>43682</v>
      </c>
      <c r="F2861" s="1">
        <v>43689</v>
      </c>
      <c r="G2861" s="3" t="str">
        <f t="shared" si="44"/>
        <v>https://www.regulations.gov/searchResults?rpp=25&amp;po=0&amp;s=BIS-2018-0002-20584&amp;os=true&amp;ns=true</v>
      </c>
      <c r="H2861" t="s">
        <v>13</v>
      </c>
      <c r="I2861" s="1">
        <v>43628</v>
      </c>
    </row>
    <row r="2862" spans="1:9" x14ac:dyDescent="0.25">
      <c r="A2862" t="s">
        <v>6595</v>
      </c>
      <c r="B2862" s="2" t="s">
        <v>6596</v>
      </c>
      <c r="C2862" t="s">
        <v>6597</v>
      </c>
      <c r="D2862" t="s">
        <v>4752</v>
      </c>
      <c r="E2862" s="1">
        <v>43682</v>
      </c>
      <c r="F2862" s="1">
        <v>43689</v>
      </c>
      <c r="G2862" s="3" t="str">
        <f t="shared" si="44"/>
        <v>https://www.regulations.gov/searchResults?rpp=25&amp;po=0&amp;s=BIS-2018-0002-20036&amp;os=true&amp;ns=true</v>
      </c>
      <c r="H2862" t="s">
        <v>13</v>
      </c>
      <c r="I2862" s="1">
        <v>43627</v>
      </c>
    </row>
    <row r="2863" spans="1:9" x14ac:dyDescent="0.25">
      <c r="A2863" t="s">
        <v>6582</v>
      </c>
      <c r="B2863" s="2" t="s">
        <v>6598</v>
      </c>
      <c r="C2863" t="s">
        <v>11</v>
      </c>
      <c r="D2863" t="s">
        <v>4752</v>
      </c>
      <c r="E2863" s="1">
        <v>43683</v>
      </c>
      <c r="F2863" s="1">
        <v>43690</v>
      </c>
      <c r="G2863" s="3" t="str">
        <f t="shared" si="44"/>
        <v>https://www.regulations.gov/searchResults?rpp=25&amp;po=0&amp;s=BIS-2018-0002-20103&amp;os=true&amp;ns=true</v>
      </c>
      <c r="H2863" t="s">
        <v>13</v>
      </c>
      <c r="I2863" s="1">
        <v>43627</v>
      </c>
    </row>
    <row r="2864" spans="1:9" x14ac:dyDescent="0.25">
      <c r="A2864" t="s">
        <v>6599</v>
      </c>
      <c r="B2864" s="2" t="s">
        <v>6600</v>
      </c>
      <c r="C2864" t="s">
        <v>6601</v>
      </c>
      <c r="D2864" t="s">
        <v>4752</v>
      </c>
      <c r="E2864" s="1">
        <v>43682</v>
      </c>
      <c r="F2864" s="1">
        <v>43689</v>
      </c>
      <c r="G2864" s="3" t="str">
        <f t="shared" si="44"/>
        <v>https://www.regulations.gov/searchResults?rpp=25&amp;po=0&amp;s=BIS-2018-0002-20041&amp;os=true&amp;ns=true</v>
      </c>
      <c r="H2864" t="s">
        <v>13</v>
      </c>
      <c r="I2864" s="1">
        <v>43627</v>
      </c>
    </row>
    <row r="2865" spans="1:9" x14ac:dyDescent="0.25">
      <c r="A2865" t="s">
        <v>6587</v>
      </c>
      <c r="B2865" s="2" t="s">
        <v>6602</v>
      </c>
      <c r="C2865" t="s">
        <v>11</v>
      </c>
      <c r="D2865" t="s">
        <v>12</v>
      </c>
      <c r="E2865" s="1">
        <v>43665</v>
      </c>
      <c r="F2865" s="1">
        <v>43672</v>
      </c>
      <c r="G2865" s="3" t="str">
        <f t="shared" si="44"/>
        <v>https://www.regulations.gov/searchResults?rpp=25&amp;po=0&amp;s=BIS-2018-0002-20078&amp;os=true&amp;ns=true</v>
      </c>
      <c r="H2865" t="s">
        <v>13</v>
      </c>
      <c r="I2865" s="1">
        <v>43627</v>
      </c>
    </row>
    <row r="2866" spans="1:9" x14ac:dyDescent="0.25">
      <c r="A2866" t="s">
        <v>6589</v>
      </c>
      <c r="B2866" s="2" t="s">
        <v>6603</v>
      </c>
      <c r="C2866" t="s">
        <v>6604</v>
      </c>
      <c r="D2866" t="s">
        <v>4752</v>
      </c>
      <c r="E2866" s="1">
        <v>43682</v>
      </c>
      <c r="F2866" s="1">
        <v>43689</v>
      </c>
      <c r="G2866" s="3" t="str">
        <f t="shared" si="44"/>
        <v>https://www.regulations.gov/searchResults?rpp=25&amp;po=0&amp;s=BIS-2018-0002-20047&amp;os=true&amp;ns=true</v>
      </c>
      <c r="H2866" t="s">
        <v>13</v>
      </c>
      <c r="I2866" s="1">
        <v>43627</v>
      </c>
    </row>
    <row r="2867" spans="1:9" x14ac:dyDescent="0.25">
      <c r="A2867" t="s">
        <v>6592</v>
      </c>
      <c r="B2867" s="2" t="s">
        <v>6605</v>
      </c>
      <c r="C2867" t="s">
        <v>6606</v>
      </c>
      <c r="D2867" t="s">
        <v>4752</v>
      </c>
      <c r="E2867" s="1">
        <v>43682</v>
      </c>
      <c r="F2867" s="1">
        <v>43689</v>
      </c>
      <c r="G2867" s="3" t="str">
        <f t="shared" si="44"/>
        <v>https://www.regulations.gov/searchResults?rpp=25&amp;po=0&amp;s=BIS-2018-0002-20584&amp;os=true&amp;ns=true</v>
      </c>
      <c r="H2867" t="s">
        <v>13</v>
      </c>
      <c r="I2867" s="1">
        <v>43628</v>
      </c>
    </row>
    <row r="2868" spans="1:9" x14ac:dyDescent="0.25">
      <c r="A2868" t="s">
        <v>6595</v>
      </c>
      <c r="B2868" s="2" t="s">
        <v>6607</v>
      </c>
      <c r="C2868" t="s">
        <v>6608</v>
      </c>
      <c r="D2868" t="s">
        <v>4752</v>
      </c>
      <c r="E2868" s="1">
        <v>43682</v>
      </c>
      <c r="F2868" s="1">
        <v>43689</v>
      </c>
      <c r="G2868" s="3" t="str">
        <f t="shared" si="44"/>
        <v>https://www.regulations.gov/searchResults?rpp=25&amp;po=0&amp;s=BIS-2018-0002-20036&amp;os=true&amp;ns=true</v>
      </c>
      <c r="H2868" t="s">
        <v>13</v>
      </c>
      <c r="I2868" s="1">
        <v>43627</v>
      </c>
    </row>
    <row r="2869" spans="1:9" x14ac:dyDescent="0.25">
      <c r="A2869" t="s">
        <v>6609</v>
      </c>
      <c r="B2869" s="2" t="s">
        <v>6610</v>
      </c>
      <c r="C2869" t="s">
        <v>11</v>
      </c>
      <c r="D2869" t="s">
        <v>12</v>
      </c>
      <c r="E2869" s="1">
        <v>43665</v>
      </c>
      <c r="F2869" s="1">
        <v>43672</v>
      </c>
      <c r="G2869" s="3" t="str">
        <f t="shared" si="44"/>
        <v>https://www.regulations.gov/searchResults?rpp=25&amp;po=0&amp;s=BIS-2018-0002-20073&amp;os=true&amp;ns=true</v>
      </c>
      <c r="H2869" t="s">
        <v>13</v>
      </c>
      <c r="I2869" s="1">
        <v>43627</v>
      </c>
    </row>
    <row r="2870" spans="1:9" x14ac:dyDescent="0.25">
      <c r="A2870" t="s">
        <v>6611</v>
      </c>
      <c r="B2870" s="2" t="s">
        <v>6612</v>
      </c>
      <c r="C2870" t="s">
        <v>11</v>
      </c>
      <c r="D2870" t="s">
        <v>12</v>
      </c>
      <c r="E2870" s="1">
        <v>43665</v>
      </c>
      <c r="F2870" s="1">
        <v>43672</v>
      </c>
      <c r="G2870" s="3" t="str">
        <f t="shared" si="44"/>
        <v>https://www.regulations.gov/searchResults?rpp=25&amp;po=0&amp;s=BIS-2018-0002-20107&amp;os=true&amp;ns=true</v>
      </c>
      <c r="H2870" t="s">
        <v>13</v>
      </c>
      <c r="I2870" s="1">
        <v>43627</v>
      </c>
    </row>
    <row r="2871" spans="1:9" x14ac:dyDescent="0.25">
      <c r="A2871" t="s">
        <v>6599</v>
      </c>
      <c r="B2871" s="2" t="s">
        <v>6613</v>
      </c>
      <c r="C2871" t="s">
        <v>6614</v>
      </c>
      <c r="D2871" t="s">
        <v>4752</v>
      </c>
      <c r="E2871" s="1">
        <v>43682</v>
      </c>
      <c r="F2871" s="1">
        <v>43689</v>
      </c>
      <c r="G2871" s="3" t="str">
        <f t="shared" si="44"/>
        <v>https://www.regulations.gov/searchResults?rpp=25&amp;po=0&amp;s=BIS-2018-0002-20041&amp;os=true&amp;ns=true</v>
      </c>
      <c r="H2871" t="s">
        <v>13</v>
      </c>
      <c r="I2871" s="1">
        <v>43627</v>
      </c>
    </row>
    <row r="2872" spans="1:9" x14ac:dyDescent="0.25">
      <c r="A2872" t="s">
        <v>6615</v>
      </c>
      <c r="B2872" s="2" t="s">
        <v>6616</v>
      </c>
      <c r="C2872" t="s">
        <v>11</v>
      </c>
      <c r="D2872" t="s">
        <v>5777</v>
      </c>
      <c r="E2872" s="1">
        <v>43682</v>
      </c>
      <c r="F2872" s="1">
        <v>43689</v>
      </c>
      <c r="G2872" s="3" t="str">
        <f t="shared" si="44"/>
        <v>https://www.regulations.gov/searchResults?rpp=25&amp;po=0&amp;s=BIS-2018-0002-22007&amp;os=true&amp;ns=true</v>
      </c>
      <c r="H2872" t="s">
        <v>13</v>
      </c>
      <c r="I2872" s="1">
        <v>43630</v>
      </c>
    </row>
    <row r="2873" spans="1:9" x14ac:dyDescent="0.25">
      <c r="A2873" t="s">
        <v>6617</v>
      </c>
      <c r="B2873" s="2" t="s">
        <v>6618</v>
      </c>
      <c r="C2873" t="s">
        <v>11</v>
      </c>
      <c r="D2873" t="s">
        <v>12</v>
      </c>
      <c r="E2873" s="1">
        <v>43665</v>
      </c>
      <c r="F2873" s="1">
        <v>43672</v>
      </c>
      <c r="G2873" s="3" t="str">
        <f t="shared" si="44"/>
        <v>https://www.regulations.gov/searchResults?rpp=25&amp;po=0&amp;s=BIS-2018-0002-20090&amp;os=true&amp;ns=true</v>
      </c>
      <c r="H2873" t="s">
        <v>13</v>
      </c>
      <c r="I2873" s="1">
        <v>43627</v>
      </c>
    </row>
    <row r="2874" spans="1:9" x14ac:dyDescent="0.25">
      <c r="A2874" t="s">
        <v>6619</v>
      </c>
      <c r="B2874" s="2" t="s">
        <v>6620</v>
      </c>
      <c r="C2874" t="s">
        <v>11</v>
      </c>
      <c r="D2874" t="s">
        <v>5777</v>
      </c>
      <c r="E2874" s="1">
        <v>43682</v>
      </c>
      <c r="F2874" s="1">
        <v>43689</v>
      </c>
      <c r="G2874" s="3" t="str">
        <f t="shared" si="44"/>
        <v>https://www.regulations.gov/searchResults?rpp=25&amp;po=0&amp;s=BIS-2018-0002-22013&amp;os=true&amp;ns=true</v>
      </c>
      <c r="H2874" t="s">
        <v>13</v>
      </c>
      <c r="I2874" s="1">
        <v>43630</v>
      </c>
    </row>
    <row r="2875" spans="1:9" x14ac:dyDescent="0.25">
      <c r="A2875" t="s">
        <v>6621</v>
      </c>
      <c r="B2875" s="2" t="s">
        <v>6622</v>
      </c>
      <c r="C2875" t="s">
        <v>6623</v>
      </c>
      <c r="D2875" t="s">
        <v>4752</v>
      </c>
      <c r="E2875" s="1">
        <v>43685</v>
      </c>
      <c r="F2875" s="1">
        <v>43692</v>
      </c>
      <c r="G2875" s="3" t="str">
        <f t="shared" si="44"/>
        <v>https://www.regulations.gov/searchResults?rpp=25&amp;po=0&amp;s=BIS-2018-0002-21898&amp;os=true&amp;ns=true</v>
      </c>
      <c r="H2875" t="s">
        <v>13</v>
      </c>
      <c r="I2875" s="1">
        <v>43630</v>
      </c>
    </row>
    <row r="2876" spans="1:9" x14ac:dyDescent="0.25">
      <c r="A2876" t="s">
        <v>6589</v>
      </c>
      <c r="B2876" s="2" t="s">
        <v>6624</v>
      </c>
      <c r="C2876" t="s">
        <v>6625</v>
      </c>
      <c r="D2876" t="s">
        <v>4752</v>
      </c>
      <c r="E2876" s="1">
        <v>43682</v>
      </c>
      <c r="F2876" s="1">
        <v>43689</v>
      </c>
      <c r="G2876" s="3" t="str">
        <f t="shared" si="44"/>
        <v>https://www.regulations.gov/searchResults?rpp=25&amp;po=0&amp;s=BIS-2018-0002-20047&amp;os=true&amp;ns=true</v>
      </c>
      <c r="H2876" t="s">
        <v>13</v>
      </c>
      <c r="I2876" s="1">
        <v>43627</v>
      </c>
    </row>
    <row r="2877" spans="1:9" x14ac:dyDescent="0.25">
      <c r="A2877" t="s">
        <v>6626</v>
      </c>
      <c r="B2877" s="2" t="s">
        <v>6627</v>
      </c>
      <c r="C2877" t="s">
        <v>11</v>
      </c>
      <c r="D2877" t="s">
        <v>5777</v>
      </c>
      <c r="E2877" s="1">
        <v>43682</v>
      </c>
      <c r="F2877" s="1">
        <v>43689</v>
      </c>
      <c r="G2877" s="3" t="str">
        <f t="shared" si="44"/>
        <v>https://www.regulations.gov/searchResults?rpp=25&amp;po=0&amp;s=BIS-2018-0002-21778&amp;os=true&amp;ns=true</v>
      </c>
      <c r="H2877" t="s">
        <v>13</v>
      </c>
      <c r="I2877" s="1">
        <v>43630</v>
      </c>
    </row>
    <row r="2878" spans="1:9" x14ac:dyDescent="0.25">
      <c r="A2878" t="s">
        <v>6628</v>
      </c>
      <c r="B2878" s="2" t="s">
        <v>6629</v>
      </c>
      <c r="C2878" t="s">
        <v>11</v>
      </c>
      <c r="D2878" t="s">
        <v>5777</v>
      </c>
      <c r="E2878" s="1">
        <v>43682</v>
      </c>
      <c r="F2878" s="1">
        <v>43689</v>
      </c>
      <c r="G2878" s="3" t="str">
        <f t="shared" si="44"/>
        <v>https://www.regulations.gov/searchResults?rpp=25&amp;po=0&amp;s=BIS-2018-0002-21776&amp;os=true&amp;ns=true</v>
      </c>
      <c r="H2878" t="s">
        <v>13</v>
      </c>
      <c r="I2878" s="1">
        <v>43630</v>
      </c>
    </row>
    <row r="2879" spans="1:9" x14ac:dyDescent="0.25">
      <c r="A2879" t="s">
        <v>6630</v>
      </c>
      <c r="B2879" s="2" t="s">
        <v>6631</v>
      </c>
      <c r="C2879" t="s">
        <v>6632</v>
      </c>
      <c r="D2879" t="s">
        <v>4752</v>
      </c>
      <c r="E2879" s="1">
        <v>43682</v>
      </c>
      <c r="F2879" s="1">
        <v>43689</v>
      </c>
      <c r="G2879" s="3" t="str">
        <f t="shared" si="44"/>
        <v>https://www.regulations.gov/searchResults?rpp=25&amp;po=0&amp;s=BIS-2018-0002-20596&amp;os=true&amp;ns=true</v>
      </c>
      <c r="H2879" t="s">
        <v>13</v>
      </c>
      <c r="I2879" s="1">
        <v>43628</v>
      </c>
    </row>
    <row r="2880" spans="1:9" x14ac:dyDescent="0.25">
      <c r="A2880" t="s">
        <v>6633</v>
      </c>
      <c r="B2880" s="2" t="s">
        <v>6634</v>
      </c>
      <c r="C2880" t="s">
        <v>11</v>
      </c>
      <c r="D2880" t="s">
        <v>5777</v>
      </c>
      <c r="E2880" s="1">
        <v>43684</v>
      </c>
      <c r="F2880" s="1">
        <v>43691</v>
      </c>
      <c r="G2880" s="3" t="str">
        <f t="shared" si="44"/>
        <v>https://www.regulations.gov/searchResults?rpp=25&amp;po=0&amp;s=BIS-2018-0002-22045&amp;os=true&amp;ns=true</v>
      </c>
      <c r="H2880" t="s">
        <v>13</v>
      </c>
      <c r="I2880" s="1">
        <v>43630</v>
      </c>
    </row>
    <row r="2881" spans="1:9" x14ac:dyDescent="0.25">
      <c r="A2881" t="s">
        <v>6635</v>
      </c>
      <c r="B2881" s="2" t="s">
        <v>6636</v>
      </c>
      <c r="C2881" t="s">
        <v>6637</v>
      </c>
      <c r="D2881" t="s">
        <v>4752</v>
      </c>
      <c r="E2881" s="1">
        <v>43683</v>
      </c>
      <c r="F2881" s="1">
        <v>43690</v>
      </c>
      <c r="G2881" s="3" t="str">
        <f t="shared" si="44"/>
        <v>https://www.regulations.gov/searchResults?rpp=25&amp;po=0&amp;s=BIS-2018-0002-20099&amp;os=true&amp;ns=true</v>
      </c>
      <c r="H2881" t="s">
        <v>13</v>
      </c>
      <c r="I2881" s="1">
        <v>43627</v>
      </c>
    </row>
    <row r="2882" spans="1:9" x14ac:dyDescent="0.25">
      <c r="A2882" t="s">
        <v>6638</v>
      </c>
      <c r="B2882" s="2" t="s">
        <v>6639</v>
      </c>
      <c r="C2882" t="s">
        <v>6640</v>
      </c>
      <c r="D2882" t="s">
        <v>4752</v>
      </c>
      <c r="E2882" s="1">
        <v>43682</v>
      </c>
      <c r="F2882" s="1">
        <v>43689</v>
      </c>
      <c r="G2882" s="3" t="str">
        <f t="shared" si="44"/>
        <v>https://www.regulations.gov/searchResults?rpp=25&amp;po=0&amp;s=BIS-2018-0002-20586&amp;os=true&amp;ns=true</v>
      </c>
      <c r="H2882" t="s">
        <v>13</v>
      </c>
      <c r="I2882" s="1">
        <v>43628</v>
      </c>
    </row>
    <row r="2883" spans="1:9" x14ac:dyDescent="0.25">
      <c r="A2883" t="s">
        <v>6641</v>
      </c>
      <c r="B2883" s="2" t="s">
        <v>6642</v>
      </c>
      <c r="C2883" t="s">
        <v>6643</v>
      </c>
      <c r="D2883" t="s">
        <v>4752</v>
      </c>
      <c r="E2883" s="1">
        <v>43682</v>
      </c>
      <c r="F2883" s="1">
        <v>43689</v>
      </c>
      <c r="G2883" s="3" t="str">
        <f t="shared" ref="G2883:G2946" si="45">HYPERLINK(CONCATENATE("https://www.regulations.gov/searchResults?rpp=25&amp;po=0&amp;s=",A2883,"&amp;os=true&amp;ns=true"))</f>
        <v>https://www.regulations.gov/searchResults?rpp=25&amp;po=0&amp;s=BIS-2018-0002-20029&amp;os=true&amp;ns=true</v>
      </c>
      <c r="H2883" t="s">
        <v>13</v>
      </c>
      <c r="I2883" s="1">
        <v>43627</v>
      </c>
    </row>
    <row r="2884" spans="1:9" x14ac:dyDescent="0.25">
      <c r="A2884" t="s">
        <v>6644</v>
      </c>
      <c r="B2884" s="2" t="s">
        <v>6645</v>
      </c>
      <c r="C2884" t="s">
        <v>11</v>
      </c>
      <c r="D2884" t="s">
        <v>12</v>
      </c>
      <c r="E2884" s="1">
        <v>43675</v>
      </c>
      <c r="F2884" s="1">
        <v>43682</v>
      </c>
      <c r="G2884" s="3" t="str">
        <f t="shared" si="45"/>
        <v>https://www.regulations.gov/searchResults?rpp=25&amp;po=0&amp;s=BIS-2018-0002-22002&amp;os=true&amp;ns=true</v>
      </c>
      <c r="H2884" t="s">
        <v>13</v>
      </c>
      <c r="I2884" s="1">
        <v>43630</v>
      </c>
    </row>
    <row r="2885" spans="1:9" x14ac:dyDescent="0.25">
      <c r="A2885" t="s">
        <v>6646</v>
      </c>
      <c r="B2885" s="2" t="s">
        <v>6647</v>
      </c>
      <c r="C2885" t="s">
        <v>6648</v>
      </c>
      <c r="D2885" t="s">
        <v>4752</v>
      </c>
      <c r="E2885" s="1">
        <v>43682</v>
      </c>
      <c r="F2885" s="1">
        <v>43689</v>
      </c>
      <c r="G2885" s="3" t="str">
        <f t="shared" si="45"/>
        <v>https://www.regulations.gov/searchResults?rpp=25&amp;po=0&amp;s=BIS-2018-0002-20033&amp;os=true&amp;ns=true</v>
      </c>
      <c r="H2885" t="s">
        <v>13</v>
      </c>
      <c r="I2885" s="1">
        <v>43627</v>
      </c>
    </row>
    <row r="2886" spans="1:9" x14ac:dyDescent="0.25">
      <c r="A2886" t="s">
        <v>6649</v>
      </c>
      <c r="B2886" s="2" t="s">
        <v>6650</v>
      </c>
      <c r="C2886" t="s">
        <v>6651</v>
      </c>
      <c r="D2886" t="s">
        <v>4752</v>
      </c>
      <c r="E2886" s="1">
        <v>43682</v>
      </c>
      <c r="F2886" s="1">
        <v>43689</v>
      </c>
      <c r="G2886" s="3" t="str">
        <f t="shared" si="45"/>
        <v>https://www.regulations.gov/searchResults?rpp=25&amp;po=0&amp;s=BIS-2018-0002-20038&amp;os=true&amp;ns=true</v>
      </c>
      <c r="H2886" t="s">
        <v>13</v>
      </c>
      <c r="I2886" s="1">
        <v>43627</v>
      </c>
    </row>
    <row r="2887" spans="1:9" x14ac:dyDescent="0.25">
      <c r="A2887" t="s">
        <v>6609</v>
      </c>
      <c r="B2887" s="2" t="s">
        <v>6652</v>
      </c>
      <c r="C2887" t="s">
        <v>11</v>
      </c>
      <c r="D2887" t="s">
        <v>12</v>
      </c>
      <c r="E2887" s="1">
        <v>43665</v>
      </c>
      <c r="F2887" s="1">
        <v>43672</v>
      </c>
      <c r="G2887" s="3" t="str">
        <f t="shared" si="45"/>
        <v>https://www.regulations.gov/searchResults?rpp=25&amp;po=0&amp;s=BIS-2018-0002-20073&amp;os=true&amp;ns=true</v>
      </c>
      <c r="H2887" t="s">
        <v>13</v>
      </c>
      <c r="I2887" s="1">
        <v>43627</v>
      </c>
    </row>
    <row r="2888" spans="1:9" x14ac:dyDescent="0.25">
      <c r="A2888" t="s">
        <v>6599</v>
      </c>
      <c r="B2888" s="2" t="s">
        <v>6653</v>
      </c>
      <c r="C2888" t="s">
        <v>6654</v>
      </c>
      <c r="D2888" t="s">
        <v>4752</v>
      </c>
      <c r="E2888" s="1">
        <v>43682</v>
      </c>
      <c r="F2888" s="1">
        <v>43689</v>
      </c>
      <c r="G2888" s="3" t="str">
        <f t="shared" si="45"/>
        <v>https://www.regulations.gov/searchResults?rpp=25&amp;po=0&amp;s=BIS-2018-0002-20041&amp;os=true&amp;ns=true</v>
      </c>
      <c r="H2888" t="s">
        <v>13</v>
      </c>
      <c r="I2888" s="1">
        <v>43627</v>
      </c>
    </row>
    <row r="2889" spans="1:9" x14ac:dyDescent="0.25">
      <c r="A2889" t="s">
        <v>6655</v>
      </c>
      <c r="B2889" s="2" t="s">
        <v>6656</v>
      </c>
      <c r="C2889" t="s">
        <v>11</v>
      </c>
      <c r="D2889" t="s">
        <v>5777</v>
      </c>
      <c r="E2889" s="1">
        <v>43684</v>
      </c>
      <c r="F2889" s="1">
        <v>43691</v>
      </c>
      <c r="G2889" s="3" t="str">
        <f t="shared" si="45"/>
        <v>https://www.regulations.gov/searchResults?rpp=25&amp;po=0&amp;s=BIS-2018-0002-22009&amp;os=true&amp;ns=true</v>
      </c>
      <c r="H2889" t="s">
        <v>13</v>
      </c>
      <c r="I2889" s="1">
        <v>43630</v>
      </c>
    </row>
    <row r="2890" spans="1:9" x14ac:dyDescent="0.25">
      <c r="A2890" t="s">
        <v>6617</v>
      </c>
      <c r="B2890" s="2" t="s">
        <v>6657</v>
      </c>
      <c r="C2890" t="s">
        <v>11</v>
      </c>
      <c r="D2890" t="s">
        <v>12</v>
      </c>
      <c r="E2890" s="1">
        <v>43665</v>
      </c>
      <c r="F2890" s="1">
        <v>43672</v>
      </c>
      <c r="G2890" s="3" t="str">
        <f t="shared" si="45"/>
        <v>https://www.regulations.gov/searchResults?rpp=25&amp;po=0&amp;s=BIS-2018-0002-20090&amp;os=true&amp;ns=true</v>
      </c>
      <c r="H2890" t="s">
        <v>13</v>
      </c>
      <c r="I2890" s="1">
        <v>43627</v>
      </c>
    </row>
    <row r="2891" spans="1:9" x14ac:dyDescent="0.25">
      <c r="A2891" t="s">
        <v>6658</v>
      </c>
      <c r="B2891" s="2" t="s">
        <v>6659</v>
      </c>
      <c r="C2891" t="s">
        <v>11</v>
      </c>
      <c r="D2891" t="s">
        <v>5777</v>
      </c>
      <c r="E2891" s="1">
        <v>43682</v>
      </c>
      <c r="F2891" s="1">
        <v>43689</v>
      </c>
      <c r="G2891" s="3" t="str">
        <f t="shared" si="45"/>
        <v>https://www.regulations.gov/searchResults?rpp=25&amp;po=0&amp;s=BIS-2018-0002-22017&amp;os=true&amp;ns=true</v>
      </c>
      <c r="H2891" t="s">
        <v>13</v>
      </c>
      <c r="I2891" s="1">
        <v>43630</v>
      </c>
    </row>
    <row r="2892" spans="1:9" x14ac:dyDescent="0.25">
      <c r="A2892" t="s">
        <v>6660</v>
      </c>
      <c r="B2892" s="2" t="s">
        <v>6661</v>
      </c>
      <c r="C2892" t="s">
        <v>6662</v>
      </c>
      <c r="D2892" t="s">
        <v>4752</v>
      </c>
      <c r="E2892" s="1">
        <v>43682</v>
      </c>
      <c r="F2892" s="1">
        <v>43689</v>
      </c>
      <c r="G2892" s="3" t="str">
        <f t="shared" si="45"/>
        <v>https://www.regulations.gov/searchResults?rpp=25&amp;po=0&amp;s=BIS-2018-0002-20039&amp;os=true&amp;ns=true</v>
      </c>
      <c r="H2892" t="s">
        <v>13</v>
      </c>
      <c r="I2892" s="1">
        <v>43627</v>
      </c>
    </row>
    <row r="2893" spans="1:9" x14ac:dyDescent="0.25">
      <c r="A2893" t="s">
        <v>6663</v>
      </c>
      <c r="B2893" s="2" t="s">
        <v>6664</v>
      </c>
      <c r="C2893" t="s">
        <v>6665</v>
      </c>
      <c r="D2893" t="s">
        <v>4752</v>
      </c>
      <c r="E2893" s="1">
        <v>43683</v>
      </c>
      <c r="F2893" s="1">
        <v>43690</v>
      </c>
      <c r="G2893" s="3" t="str">
        <f t="shared" si="45"/>
        <v>https://www.regulations.gov/searchResults?rpp=25&amp;po=0&amp;s=BIS-2018-0002-20086&amp;os=true&amp;ns=true</v>
      </c>
      <c r="H2893" t="s">
        <v>13</v>
      </c>
      <c r="I2893" s="1">
        <v>43627</v>
      </c>
    </row>
    <row r="2894" spans="1:9" x14ac:dyDescent="0.25">
      <c r="A2894" t="s">
        <v>6666</v>
      </c>
      <c r="B2894" s="2" t="s">
        <v>6667</v>
      </c>
      <c r="C2894" t="s">
        <v>11</v>
      </c>
      <c r="D2894" t="s">
        <v>5777</v>
      </c>
      <c r="E2894" s="1">
        <v>43682</v>
      </c>
      <c r="F2894" s="1">
        <v>43689</v>
      </c>
      <c r="G2894" s="3" t="str">
        <f t="shared" si="45"/>
        <v>https://www.regulations.gov/searchResults?rpp=25&amp;po=0&amp;s=BIS-2018-0002-21994&amp;os=true&amp;ns=true</v>
      </c>
      <c r="H2894" t="s">
        <v>13</v>
      </c>
      <c r="I2894" s="1">
        <v>43630</v>
      </c>
    </row>
    <row r="2895" spans="1:9" x14ac:dyDescent="0.25">
      <c r="A2895" t="s">
        <v>6668</v>
      </c>
      <c r="B2895" s="2" t="s">
        <v>6669</v>
      </c>
      <c r="C2895" t="s">
        <v>6670</v>
      </c>
      <c r="D2895" t="s">
        <v>4752</v>
      </c>
      <c r="E2895" s="1">
        <v>43685</v>
      </c>
      <c r="F2895" s="1">
        <v>43692</v>
      </c>
      <c r="G2895" s="3" t="str">
        <f t="shared" si="45"/>
        <v>https://www.regulations.gov/searchResults?rpp=25&amp;po=0&amp;s=BIS-2018-0002-21901&amp;os=true&amp;ns=true</v>
      </c>
      <c r="H2895" t="s">
        <v>13</v>
      </c>
      <c r="I2895" s="1">
        <v>43630</v>
      </c>
    </row>
    <row r="2896" spans="1:9" x14ac:dyDescent="0.25">
      <c r="A2896" t="s">
        <v>6671</v>
      </c>
      <c r="B2896" s="2" t="s">
        <v>6672</v>
      </c>
      <c r="C2896" t="s">
        <v>6673</v>
      </c>
      <c r="D2896" t="s">
        <v>4752</v>
      </c>
      <c r="E2896" s="1">
        <v>43682</v>
      </c>
      <c r="F2896" s="1">
        <v>43689</v>
      </c>
      <c r="G2896" s="3" t="str">
        <f t="shared" si="45"/>
        <v>https://www.regulations.gov/searchResults?rpp=25&amp;po=0&amp;s=BIS-2018-0002-20034&amp;os=true&amp;ns=true</v>
      </c>
      <c r="H2896" t="s">
        <v>13</v>
      </c>
      <c r="I2896" s="1">
        <v>43627</v>
      </c>
    </row>
    <row r="2897" spans="1:9" x14ac:dyDescent="0.25">
      <c r="A2897" t="s">
        <v>6674</v>
      </c>
      <c r="B2897" s="2" t="s">
        <v>6675</v>
      </c>
      <c r="C2897" t="s">
        <v>6676</v>
      </c>
      <c r="D2897" t="s">
        <v>4752</v>
      </c>
      <c r="E2897" s="1">
        <v>43682</v>
      </c>
      <c r="F2897" s="1">
        <v>43689</v>
      </c>
      <c r="G2897" s="3" t="str">
        <f t="shared" si="45"/>
        <v>https://www.regulations.gov/searchResults?rpp=25&amp;po=0&amp;s=BIS-2018-0002-20585&amp;os=true&amp;ns=true</v>
      </c>
      <c r="H2897" t="s">
        <v>13</v>
      </c>
      <c r="I2897" s="1">
        <v>43628</v>
      </c>
    </row>
    <row r="2898" spans="1:9" x14ac:dyDescent="0.25">
      <c r="A2898" t="s">
        <v>6677</v>
      </c>
      <c r="B2898" s="2" t="s">
        <v>6678</v>
      </c>
      <c r="C2898" t="s">
        <v>6679</v>
      </c>
      <c r="D2898" t="s">
        <v>4752</v>
      </c>
      <c r="E2898" s="1">
        <v>43682</v>
      </c>
      <c r="F2898" s="1">
        <v>43689</v>
      </c>
      <c r="G2898" s="3" t="str">
        <f t="shared" si="45"/>
        <v>https://www.regulations.gov/searchResults?rpp=25&amp;po=0&amp;s=BIS-2018-0002-20045&amp;os=true&amp;ns=true</v>
      </c>
      <c r="H2898" t="s">
        <v>13</v>
      </c>
      <c r="I2898" s="1">
        <v>43627</v>
      </c>
    </row>
    <row r="2899" spans="1:9" x14ac:dyDescent="0.25">
      <c r="A2899" t="s">
        <v>6680</v>
      </c>
      <c r="B2899" s="2" t="s">
        <v>6681</v>
      </c>
      <c r="C2899" t="s">
        <v>11</v>
      </c>
      <c r="D2899" t="s">
        <v>5777</v>
      </c>
      <c r="E2899" s="1">
        <v>43682</v>
      </c>
      <c r="F2899" s="1">
        <v>43689</v>
      </c>
      <c r="G2899" s="3" t="str">
        <f t="shared" si="45"/>
        <v>https://www.regulations.gov/searchResults?rpp=25&amp;po=0&amp;s=BIS-2018-0002-21884&amp;os=true&amp;ns=true</v>
      </c>
      <c r="H2899" t="s">
        <v>13</v>
      </c>
      <c r="I2899" s="1">
        <v>43630</v>
      </c>
    </row>
    <row r="2900" spans="1:9" x14ac:dyDescent="0.25">
      <c r="A2900" t="s">
        <v>6682</v>
      </c>
      <c r="B2900" s="2" t="s">
        <v>6683</v>
      </c>
      <c r="C2900" t="s">
        <v>6684</v>
      </c>
      <c r="D2900" t="s">
        <v>4752</v>
      </c>
      <c r="E2900" s="1">
        <v>43683</v>
      </c>
      <c r="F2900" s="1">
        <v>43690</v>
      </c>
      <c r="G2900" s="3" t="str">
        <f t="shared" si="45"/>
        <v>https://www.regulations.gov/searchResults?rpp=25&amp;po=0&amp;s=BIS-2018-0002-20087&amp;os=true&amp;ns=true</v>
      </c>
      <c r="H2900" t="s">
        <v>13</v>
      </c>
      <c r="I2900" s="1">
        <v>43627</v>
      </c>
    </row>
    <row r="2901" spans="1:9" x14ac:dyDescent="0.25">
      <c r="A2901" t="s">
        <v>6685</v>
      </c>
      <c r="B2901" s="2" t="s">
        <v>6686</v>
      </c>
      <c r="C2901" t="s">
        <v>6687</v>
      </c>
      <c r="D2901" t="s">
        <v>4752</v>
      </c>
      <c r="E2901" s="1">
        <v>43682</v>
      </c>
      <c r="F2901" s="1">
        <v>43689</v>
      </c>
      <c r="G2901" s="3" t="str">
        <f t="shared" si="45"/>
        <v>https://www.regulations.gov/searchResults?rpp=25&amp;po=0&amp;s=BIS-2018-0002-20581&amp;os=true&amp;ns=true</v>
      </c>
      <c r="H2901" t="s">
        <v>13</v>
      </c>
      <c r="I2901" s="1">
        <v>43628</v>
      </c>
    </row>
    <row r="2902" spans="1:9" x14ac:dyDescent="0.25">
      <c r="A2902" t="s">
        <v>6688</v>
      </c>
      <c r="B2902" s="2" t="s">
        <v>6689</v>
      </c>
      <c r="C2902" t="s">
        <v>6690</v>
      </c>
      <c r="D2902" t="s">
        <v>4752</v>
      </c>
      <c r="E2902" s="1">
        <v>43682</v>
      </c>
      <c r="F2902" s="1">
        <v>43689</v>
      </c>
      <c r="G2902" s="3" t="str">
        <f t="shared" si="45"/>
        <v>https://www.regulations.gov/searchResults?rpp=25&amp;po=0&amp;s=BIS-2018-0002-20587&amp;os=true&amp;ns=true</v>
      </c>
      <c r="H2902" t="s">
        <v>13</v>
      </c>
      <c r="I2902" s="1">
        <v>43628</v>
      </c>
    </row>
    <row r="2903" spans="1:9" x14ac:dyDescent="0.25">
      <c r="A2903" t="s">
        <v>6691</v>
      </c>
      <c r="B2903" s="2" t="s">
        <v>6692</v>
      </c>
      <c r="C2903" t="s">
        <v>11</v>
      </c>
      <c r="D2903" t="s">
        <v>5777</v>
      </c>
      <c r="E2903" s="1">
        <v>43682</v>
      </c>
      <c r="F2903" s="1">
        <v>43689</v>
      </c>
      <c r="G2903" s="3" t="str">
        <f t="shared" si="45"/>
        <v>https://www.regulations.gov/searchResults?rpp=25&amp;po=0&amp;s=BIS-2018-0002-22029&amp;os=true&amp;ns=true</v>
      </c>
      <c r="H2903" t="s">
        <v>13</v>
      </c>
      <c r="I2903" s="1">
        <v>43630</v>
      </c>
    </row>
    <row r="2904" spans="1:9" x14ac:dyDescent="0.25">
      <c r="A2904" t="s">
        <v>6693</v>
      </c>
      <c r="B2904" s="2" t="s">
        <v>6694</v>
      </c>
      <c r="C2904" t="s">
        <v>11</v>
      </c>
      <c r="D2904" t="s">
        <v>5777</v>
      </c>
      <c r="E2904" s="1">
        <v>43682</v>
      </c>
      <c r="F2904" s="1">
        <v>43689</v>
      </c>
      <c r="G2904" s="3" t="str">
        <f t="shared" si="45"/>
        <v>https://www.regulations.gov/searchResults?rpp=25&amp;po=0&amp;s=BIS-2018-0002-21860&amp;os=true&amp;ns=true</v>
      </c>
      <c r="H2904" t="s">
        <v>13</v>
      </c>
      <c r="I2904" s="1">
        <v>43630</v>
      </c>
    </row>
    <row r="2905" spans="1:9" x14ac:dyDescent="0.25">
      <c r="A2905" t="s">
        <v>6695</v>
      </c>
      <c r="B2905" s="2" t="s">
        <v>6696</v>
      </c>
      <c r="C2905" t="s">
        <v>6697</v>
      </c>
      <c r="D2905" t="s">
        <v>4752</v>
      </c>
      <c r="E2905" s="1">
        <v>43682</v>
      </c>
      <c r="F2905" s="1">
        <v>43689</v>
      </c>
      <c r="G2905" s="3" t="str">
        <f t="shared" si="45"/>
        <v>https://www.regulations.gov/searchResults?rpp=25&amp;po=0&amp;s=BIS-2018-0002-20046&amp;os=true&amp;ns=true</v>
      </c>
      <c r="H2905" t="s">
        <v>13</v>
      </c>
      <c r="I2905" s="1">
        <v>43627</v>
      </c>
    </row>
    <row r="2906" spans="1:9" x14ac:dyDescent="0.25">
      <c r="A2906" t="s">
        <v>6698</v>
      </c>
      <c r="B2906" s="2" t="s">
        <v>6699</v>
      </c>
      <c r="C2906" t="s">
        <v>11</v>
      </c>
      <c r="D2906" t="s">
        <v>5777</v>
      </c>
      <c r="E2906" s="1">
        <v>43682</v>
      </c>
      <c r="F2906" s="1">
        <v>43689</v>
      </c>
      <c r="G2906" s="3" t="str">
        <f t="shared" si="45"/>
        <v>https://www.regulations.gov/searchResults?rpp=25&amp;po=0&amp;s=BIS-2018-0002-22024&amp;os=true&amp;ns=true</v>
      </c>
      <c r="H2906" t="s">
        <v>13</v>
      </c>
      <c r="I2906" s="1">
        <v>43630</v>
      </c>
    </row>
    <row r="2907" spans="1:9" x14ac:dyDescent="0.25">
      <c r="A2907" t="s">
        <v>6700</v>
      </c>
      <c r="B2907" s="2" t="s">
        <v>6701</v>
      </c>
      <c r="C2907" t="s">
        <v>11</v>
      </c>
      <c r="D2907" t="s">
        <v>5777</v>
      </c>
      <c r="E2907" s="1">
        <v>43682</v>
      </c>
      <c r="F2907" s="1">
        <v>43689</v>
      </c>
      <c r="G2907" s="3" t="str">
        <f t="shared" si="45"/>
        <v>https://www.regulations.gov/searchResults?rpp=25&amp;po=0&amp;s=BIS-2018-0002-21781&amp;os=true&amp;ns=true</v>
      </c>
      <c r="H2907" t="s">
        <v>13</v>
      </c>
      <c r="I2907" s="1">
        <v>43630</v>
      </c>
    </row>
    <row r="2908" spans="1:9" x14ac:dyDescent="0.25">
      <c r="A2908" t="s">
        <v>6702</v>
      </c>
      <c r="B2908" s="2" t="s">
        <v>6703</v>
      </c>
      <c r="C2908" t="s">
        <v>6704</v>
      </c>
      <c r="D2908" t="s">
        <v>4752</v>
      </c>
      <c r="E2908" s="1">
        <v>43682</v>
      </c>
      <c r="F2908" s="1">
        <v>43689</v>
      </c>
      <c r="G2908" s="3" t="str">
        <f t="shared" si="45"/>
        <v>https://www.regulations.gov/searchResults?rpp=25&amp;po=0&amp;s=BIS-2018-0002-20592&amp;os=true&amp;ns=true</v>
      </c>
      <c r="H2908" t="s">
        <v>13</v>
      </c>
      <c r="I2908" s="1">
        <v>43628</v>
      </c>
    </row>
    <row r="2909" spans="1:9" x14ac:dyDescent="0.25">
      <c r="A2909" t="s">
        <v>6705</v>
      </c>
      <c r="B2909" s="2" t="s">
        <v>6706</v>
      </c>
      <c r="C2909" t="s">
        <v>11</v>
      </c>
      <c r="D2909" t="s">
        <v>5777</v>
      </c>
      <c r="E2909" s="1">
        <v>43682</v>
      </c>
      <c r="F2909" s="1">
        <v>43689</v>
      </c>
      <c r="G2909" s="3" t="str">
        <f t="shared" si="45"/>
        <v>https://www.regulations.gov/searchResults?rpp=25&amp;po=0&amp;s=BIS-2018-0002-21773&amp;os=true&amp;ns=true</v>
      </c>
      <c r="H2909" t="s">
        <v>13</v>
      </c>
      <c r="I2909" s="1">
        <v>43630</v>
      </c>
    </row>
    <row r="2910" spans="1:9" x14ac:dyDescent="0.25">
      <c r="A2910" t="s">
        <v>6707</v>
      </c>
      <c r="B2910" s="2" t="s">
        <v>6708</v>
      </c>
      <c r="C2910" t="s">
        <v>6709</v>
      </c>
      <c r="D2910" t="s">
        <v>4752</v>
      </c>
      <c r="E2910" s="1">
        <v>43685</v>
      </c>
      <c r="F2910" s="1">
        <v>43692</v>
      </c>
      <c r="G2910" s="3" t="str">
        <f t="shared" si="45"/>
        <v>https://www.regulations.gov/searchResults?rpp=25&amp;po=0&amp;s=BIS-2018-0002-22046&amp;os=true&amp;ns=true</v>
      </c>
      <c r="H2910" t="s">
        <v>13</v>
      </c>
      <c r="I2910" s="1">
        <v>43630</v>
      </c>
    </row>
    <row r="2911" spans="1:9" x14ac:dyDescent="0.25">
      <c r="A2911" t="s">
        <v>6710</v>
      </c>
      <c r="B2911" s="2" t="s">
        <v>6711</v>
      </c>
      <c r="C2911" t="s">
        <v>6712</v>
      </c>
      <c r="D2911" t="s">
        <v>4752</v>
      </c>
      <c r="E2911" s="1">
        <v>43682</v>
      </c>
      <c r="F2911" s="1">
        <v>43689</v>
      </c>
      <c r="G2911" s="3" t="str">
        <f t="shared" si="45"/>
        <v>https://www.regulations.gov/searchResults?rpp=25&amp;po=0&amp;s=BIS-2018-0002-20050&amp;os=true&amp;ns=true</v>
      </c>
      <c r="H2911" t="s">
        <v>13</v>
      </c>
      <c r="I2911" s="1">
        <v>43627</v>
      </c>
    </row>
    <row r="2912" spans="1:9" x14ac:dyDescent="0.25">
      <c r="A2912" t="s">
        <v>6713</v>
      </c>
      <c r="B2912" s="2" t="s">
        <v>6714</v>
      </c>
      <c r="C2912" t="s">
        <v>6715</v>
      </c>
      <c r="D2912" t="s">
        <v>4752</v>
      </c>
      <c r="E2912" s="1">
        <v>43682</v>
      </c>
      <c r="F2912" s="1">
        <v>43689</v>
      </c>
      <c r="G2912" s="3" t="str">
        <f t="shared" si="45"/>
        <v>https://www.regulations.gov/searchResults?rpp=25&amp;po=0&amp;s=BIS-2018-0002-20040&amp;os=true&amp;ns=true</v>
      </c>
      <c r="H2912" t="s">
        <v>13</v>
      </c>
      <c r="I2912" s="1">
        <v>43627</v>
      </c>
    </row>
    <row r="2913" spans="1:9" x14ac:dyDescent="0.25">
      <c r="A2913" t="s">
        <v>6716</v>
      </c>
      <c r="B2913" s="2" t="s">
        <v>6717</v>
      </c>
      <c r="C2913" t="s">
        <v>11</v>
      </c>
      <c r="D2913" t="s">
        <v>4752</v>
      </c>
      <c r="E2913" s="1">
        <v>43683</v>
      </c>
      <c r="F2913" s="1">
        <v>43690</v>
      </c>
      <c r="G2913" s="3" t="str">
        <f t="shared" si="45"/>
        <v>https://www.regulations.gov/searchResults?rpp=25&amp;po=0&amp;s=BIS-2018-0002-20097&amp;os=true&amp;ns=true</v>
      </c>
      <c r="H2913" t="s">
        <v>13</v>
      </c>
      <c r="I2913" s="1">
        <v>43627</v>
      </c>
    </row>
    <row r="2914" spans="1:9" x14ac:dyDescent="0.25">
      <c r="A2914" t="s">
        <v>6592</v>
      </c>
      <c r="B2914" s="2" t="s">
        <v>6718</v>
      </c>
      <c r="C2914" t="s">
        <v>6719</v>
      </c>
      <c r="D2914" t="s">
        <v>4752</v>
      </c>
      <c r="E2914" s="1">
        <v>43682</v>
      </c>
      <c r="F2914" s="1">
        <v>43689</v>
      </c>
      <c r="G2914" s="3" t="str">
        <f t="shared" si="45"/>
        <v>https://www.regulations.gov/searchResults?rpp=25&amp;po=0&amp;s=BIS-2018-0002-20584&amp;os=true&amp;ns=true</v>
      </c>
      <c r="H2914" t="s">
        <v>13</v>
      </c>
      <c r="I2914" s="1">
        <v>43628</v>
      </c>
    </row>
    <row r="2915" spans="1:9" x14ac:dyDescent="0.25">
      <c r="A2915" t="s">
        <v>6595</v>
      </c>
      <c r="B2915" s="2" t="s">
        <v>6720</v>
      </c>
      <c r="C2915" t="s">
        <v>6721</v>
      </c>
      <c r="D2915" t="s">
        <v>4752</v>
      </c>
      <c r="E2915" s="1">
        <v>43682</v>
      </c>
      <c r="F2915" s="1">
        <v>43689</v>
      </c>
      <c r="G2915" s="3" t="str">
        <f t="shared" si="45"/>
        <v>https://www.regulations.gov/searchResults?rpp=25&amp;po=0&amp;s=BIS-2018-0002-20036&amp;os=true&amp;ns=true</v>
      </c>
      <c r="H2915" t="s">
        <v>13</v>
      </c>
      <c r="I2915" s="1">
        <v>43627</v>
      </c>
    </row>
    <row r="2916" spans="1:9" x14ac:dyDescent="0.25">
      <c r="A2916" t="s">
        <v>6722</v>
      </c>
      <c r="B2916" s="2" t="s">
        <v>6723</v>
      </c>
      <c r="C2916" t="s">
        <v>6724</v>
      </c>
      <c r="D2916" t="s">
        <v>4752</v>
      </c>
      <c r="E2916" s="1">
        <v>43682</v>
      </c>
      <c r="F2916" s="1">
        <v>43689</v>
      </c>
      <c r="G2916" s="3" t="str">
        <f t="shared" si="45"/>
        <v>https://www.regulations.gov/searchResults?rpp=25&amp;po=0&amp;s=BIS-2018-0002-20042&amp;os=true&amp;ns=true</v>
      </c>
      <c r="H2916" t="s">
        <v>13</v>
      </c>
      <c r="I2916" s="1">
        <v>43627</v>
      </c>
    </row>
    <row r="2917" spans="1:9" x14ac:dyDescent="0.25">
      <c r="A2917" t="s">
        <v>6725</v>
      </c>
      <c r="B2917" s="2" t="s">
        <v>6726</v>
      </c>
      <c r="C2917" t="s">
        <v>11</v>
      </c>
      <c r="D2917" t="s">
        <v>5777</v>
      </c>
      <c r="E2917" s="1">
        <v>43682</v>
      </c>
      <c r="F2917" s="1">
        <v>43689</v>
      </c>
      <c r="G2917" s="3" t="str">
        <f t="shared" si="45"/>
        <v>https://www.regulations.gov/searchResults?rpp=25&amp;po=0&amp;s=BIS-2018-0002-22005&amp;os=true&amp;ns=true</v>
      </c>
      <c r="H2917" t="s">
        <v>13</v>
      </c>
      <c r="I2917" s="1">
        <v>43630</v>
      </c>
    </row>
    <row r="2918" spans="1:9" x14ac:dyDescent="0.25">
      <c r="A2918" t="s">
        <v>6727</v>
      </c>
      <c r="B2918" s="2" t="s">
        <v>6728</v>
      </c>
      <c r="C2918" t="s">
        <v>6729</v>
      </c>
      <c r="D2918" t="s">
        <v>4752</v>
      </c>
      <c r="E2918" s="1">
        <v>43682</v>
      </c>
      <c r="F2918" s="1">
        <v>43689</v>
      </c>
      <c r="G2918" s="3" t="str">
        <f t="shared" si="45"/>
        <v>https://www.regulations.gov/searchResults?rpp=25&amp;po=0&amp;s=BIS-2018-0002-20591&amp;os=true&amp;ns=true</v>
      </c>
      <c r="H2918" t="s">
        <v>13</v>
      </c>
      <c r="I2918" s="1">
        <v>43628</v>
      </c>
    </row>
    <row r="2919" spans="1:9" x14ac:dyDescent="0.25">
      <c r="A2919" t="s">
        <v>6730</v>
      </c>
      <c r="B2919" s="2" t="s">
        <v>6731</v>
      </c>
      <c r="C2919" t="s">
        <v>11</v>
      </c>
      <c r="D2919" t="s">
        <v>5777</v>
      </c>
      <c r="E2919" s="1">
        <v>43682</v>
      </c>
      <c r="F2919" s="1">
        <v>43689</v>
      </c>
      <c r="G2919" s="3" t="str">
        <f t="shared" si="45"/>
        <v>https://www.regulations.gov/searchResults?rpp=25&amp;po=0&amp;s=BIS-2018-0002-22011&amp;os=true&amp;ns=true</v>
      </c>
      <c r="H2919" t="s">
        <v>13</v>
      </c>
      <c r="I2919" s="1">
        <v>43630</v>
      </c>
    </row>
    <row r="2920" spans="1:9" x14ac:dyDescent="0.25">
      <c r="A2920" t="s">
        <v>6732</v>
      </c>
      <c r="B2920" s="2" t="s">
        <v>6733</v>
      </c>
      <c r="C2920" t="s">
        <v>11</v>
      </c>
      <c r="D2920" t="s">
        <v>5777</v>
      </c>
      <c r="E2920" s="1">
        <v>43682</v>
      </c>
      <c r="F2920" s="1">
        <v>43689</v>
      </c>
      <c r="G2920" s="3" t="str">
        <f t="shared" si="45"/>
        <v>https://www.regulations.gov/searchResults?rpp=25&amp;po=0&amp;s=BIS-2018-0002-21891&amp;os=true&amp;ns=true</v>
      </c>
      <c r="H2920" t="s">
        <v>13</v>
      </c>
      <c r="I2920" s="1">
        <v>43630</v>
      </c>
    </row>
    <row r="2921" spans="1:9" x14ac:dyDescent="0.25">
      <c r="A2921" t="s">
        <v>6646</v>
      </c>
      <c r="B2921" s="2" t="s">
        <v>6734</v>
      </c>
      <c r="C2921" t="s">
        <v>6735</v>
      </c>
      <c r="D2921" t="s">
        <v>4752</v>
      </c>
      <c r="E2921" s="1">
        <v>43682</v>
      </c>
      <c r="F2921" s="1">
        <v>43689</v>
      </c>
      <c r="G2921" s="3" t="str">
        <f t="shared" si="45"/>
        <v>https://www.regulations.gov/searchResults?rpp=25&amp;po=0&amp;s=BIS-2018-0002-20033&amp;os=true&amp;ns=true</v>
      </c>
      <c r="H2921" t="s">
        <v>13</v>
      </c>
      <c r="I2921" s="1">
        <v>43627</v>
      </c>
    </row>
    <row r="2922" spans="1:9" x14ac:dyDescent="0.25">
      <c r="A2922" t="s">
        <v>6646</v>
      </c>
      <c r="B2922" s="2" t="s">
        <v>6736</v>
      </c>
      <c r="C2922" t="s">
        <v>6737</v>
      </c>
      <c r="D2922" t="s">
        <v>4752</v>
      </c>
      <c r="E2922" s="1">
        <v>43682</v>
      </c>
      <c r="F2922" s="1">
        <v>43689</v>
      </c>
      <c r="G2922" s="3" t="str">
        <f t="shared" si="45"/>
        <v>https://www.regulations.gov/searchResults?rpp=25&amp;po=0&amp;s=BIS-2018-0002-20033&amp;os=true&amp;ns=true</v>
      </c>
      <c r="H2922" t="s">
        <v>13</v>
      </c>
      <c r="I2922" s="1">
        <v>43627</v>
      </c>
    </row>
    <row r="2923" spans="1:9" x14ac:dyDescent="0.25">
      <c r="A2923" t="s">
        <v>6649</v>
      </c>
      <c r="B2923" s="2" t="s">
        <v>6738</v>
      </c>
      <c r="C2923" t="s">
        <v>11</v>
      </c>
      <c r="D2923" t="s">
        <v>4752</v>
      </c>
      <c r="E2923" s="1">
        <v>43682</v>
      </c>
      <c r="F2923" s="1">
        <v>43689</v>
      </c>
      <c r="G2923" s="3" t="str">
        <f t="shared" si="45"/>
        <v>https://www.regulations.gov/searchResults?rpp=25&amp;po=0&amp;s=BIS-2018-0002-20038&amp;os=true&amp;ns=true</v>
      </c>
      <c r="H2923" t="s">
        <v>6739</v>
      </c>
      <c r="I2923" s="1">
        <v>43627</v>
      </c>
    </row>
    <row r="2924" spans="1:9" x14ac:dyDescent="0.25">
      <c r="A2924" t="s">
        <v>6716</v>
      </c>
      <c r="B2924" s="2" t="s">
        <v>6740</v>
      </c>
      <c r="C2924" t="s">
        <v>6741</v>
      </c>
      <c r="D2924" t="s">
        <v>4752</v>
      </c>
      <c r="E2924" s="1">
        <v>43683</v>
      </c>
      <c r="F2924" s="1">
        <v>43690</v>
      </c>
      <c r="G2924" s="3" t="str">
        <f t="shared" si="45"/>
        <v>https://www.regulations.gov/searchResults?rpp=25&amp;po=0&amp;s=BIS-2018-0002-20097&amp;os=true&amp;ns=true</v>
      </c>
      <c r="H2924" t="s">
        <v>13</v>
      </c>
      <c r="I2924" s="1">
        <v>43627</v>
      </c>
    </row>
    <row r="2925" spans="1:9" x14ac:dyDescent="0.25">
      <c r="A2925" t="s">
        <v>6742</v>
      </c>
      <c r="B2925" s="2" t="s">
        <v>6743</v>
      </c>
      <c r="C2925" t="s">
        <v>6744</v>
      </c>
      <c r="D2925" t="s">
        <v>4752</v>
      </c>
      <c r="E2925" s="1">
        <v>43685</v>
      </c>
      <c r="F2925" s="1">
        <v>43692</v>
      </c>
      <c r="G2925" s="3" t="str">
        <f t="shared" si="45"/>
        <v>https://www.regulations.gov/searchResults?rpp=25&amp;po=0&amp;s=BIS-2018-0002-21993&amp;os=true&amp;ns=true</v>
      </c>
      <c r="H2925" t="s">
        <v>13</v>
      </c>
      <c r="I2925" s="1">
        <v>43630</v>
      </c>
    </row>
    <row r="2926" spans="1:9" x14ac:dyDescent="0.25">
      <c r="A2926" t="s">
        <v>6745</v>
      </c>
      <c r="B2926" s="2" t="s">
        <v>6746</v>
      </c>
      <c r="C2926" t="s">
        <v>11</v>
      </c>
      <c r="D2926" t="s">
        <v>12</v>
      </c>
      <c r="E2926" s="1">
        <v>43665</v>
      </c>
      <c r="F2926" s="1">
        <v>43672</v>
      </c>
      <c r="G2926" s="3" t="str">
        <f t="shared" si="45"/>
        <v>https://www.regulations.gov/searchResults?rpp=25&amp;po=0&amp;s=BIS-2018-0002-20076&amp;os=true&amp;ns=true</v>
      </c>
      <c r="H2926" t="s">
        <v>13</v>
      </c>
      <c r="I2926" s="1">
        <v>43627</v>
      </c>
    </row>
    <row r="2927" spans="1:9" x14ac:dyDescent="0.25">
      <c r="A2927" t="s">
        <v>6747</v>
      </c>
      <c r="B2927" s="2" t="s">
        <v>6748</v>
      </c>
      <c r="C2927" t="s">
        <v>11</v>
      </c>
      <c r="D2927" t="s">
        <v>5777</v>
      </c>
      <c r="E2927" s="1">
        <v>43682</v>
      </c>
      <c r="F2927" s="1">
        <v>43689</v>
      </c>
      <c r="G2927" s="3" t="str">
        <f t="shared" si="45"/>
        <v>https://www.regulations.gov/searchResults?rpp=25&amp;po=0&amp;s=BIS-2018-0002-21876&amp;os=true&amp;ns=true</v>
      </c>
      <c r="H2927" t="s">
        <v>13</v>
      </c>
      <c r="I2927" s="1">
        <v>43630</v>
      </c>
    </row>
    <row r="2928" spans="1:9" x14ac:dyDescent="0.25">
      <c r="A2928" t="s">
        <v>6749</v>
      </c>
      <c r="B2928" s="2" t="s">
        <v>6750</v>
      </c>
      <c r="C2928" t="s">
        <v>11</v>
      </c>
      <c r="D2928" t="s">
        <v>5777</v>
      </c>
      <c r="E2928" s="1">
        <v>43682</v>
      </c>
      <c r="F2928" s="1">
        <v>43689</v>
      </c>
      <c r="G2928" s="3" t="str">
        <f t="shared" si="45"/>
        <v>https://www.regulations.gov/searchResults?rpp=25&amp;po=0&amp;s=BIS-2018-0002-22016&amp;os=true&amp;ns=true</v>
      </c>
      <c r="H2928" t="s">
        <v>13</v>
      </c>
      <c r="I2928" s="1">
        <v>43630</v>
      </c>
    </row>
    <row r="2929" spans="1:9" x14ac:dyDescent="0.25">
      <c r="A2929" t="s">
        <v>6751</v>
      </c>
      <c r="B2929" s="2" t="s">
        <v>6752</v>
      </c>
      <c r="C2929" t="s">
        <v>11</v>
      </c>
      <c r="D2929" t="s">
        <v>12</v>
      </c>
      <c r="E2929" s="1">
        <v>43665</v>
      </c>
      <c r="F2929" s="1">
        <v>43672</v>
      </c>
      <c r="G2929" s="3" t="str">
        <f t="shared" si="45"/>
        <v>https://www.regulations.gov/searchResults?rpp=25&amp;po=0&amp;s=BIS-2018-0002-20096&amp;os=true&amp;ns=true</v>
      </c>
      <c r="H2929" t="s">
        <v>13</v>
      </c>
      <c r="I2929" s="1">
        <v>43627</v>
      </c>
    </row>
    <row r="2930" spans="1:9" x14ac:dyDescent="0.25">
      <c r="A2930" t="s">
        <v>6713</v>
      </c>
      <c r="B2930" s="2" t="s">
        <v>6753</v>
      </c>
      <c r="C2930" t="s">
        <v>6754</v>
      </c>
      <c r="D2930" t="s">
        <v>4752</v>
      </c>
      <c r="E2930" s="1">
        <v>43682</v>
      </c>
      <c r="F2930" s="1">
        <v>43689</v>
      </c>
      <c r="G2930" s="3" t="str">
        <f t="shared" si="45"/>
        <v>https://www.regulations.gov/searchResults?rpp=25&amp;po=0&amp;s=BIS-2018-0002-20040&amp;os=true&amp;ns=true</v>
      </c>
      <c r="H2930" t="s">
        <v>13</v>
      </c>
      <c r="I2930" s="1">
        <v>43627</v>
      </c>
    </row>
    <row r="2931" spans="1:9" x14ac:dyDescent="0.25">
      <c r="A2931" t="s">
        <v>6599</v>
      </c>
      <c r="B2931" s="2" t="s">
        <v>6755</v>
      </c>
      <c r="C2931" t="s">
        <v>6756</v>
      </c>
      <c r="D2931" t="s">
        <v>4752</v>
      </c>
      <c r="E2931" s="1">
        <v>43682</v>
      </c>
      <c r="F2931" s="1">
        <v>43689</v>
      </c>
      <c r="G2931" s="3" t="str">
        <f t="shared" si="45"/>
        <v>https://www.regulations.gov/searchResults?rpp=25&amp;po=0&amp;s=BIS-2018-0002-20041&amp;os=true&amp;ns=true</v>
      </c>
      <c r="H2931" t="s">
        <v>13</v>
      </c>
      <c r="I2931" s="1">
        <v>43627</v>
      </c>
    </row>
    <row r="2932" spans="1:9" x14ac:dyDescent="0.25">
      <c r="A2932" t="s">
        <v>6757</v>
      </c>
      <c r="B2932" s="2" t="s">
        <v>6758</v>
      </c>
      <c r="C2932" t="s">
        <v>6759</v>
      </c>
      <c r="D2932" t="s">
        <v>4752</v>
      </c>
      <c r="E2932" s="1">
        <v>43682</v>
      </c>
      <c r="F2932" s="1">
        <v>43689</v>
      </c>
      <c r="G2932" s="3" t="str">
        <f t="shared" si="45"/>
        <v>https://www.regulations.gov/searchResults?rpp=25&amp;po=0&amp;s=BIS-2018-0002-20590&amp;os=true&amp;ns=true</v>
      </c>
      <c r="H2932" t="s">
        <v>13</v>
      </c>
      <c r="I2932" s="1">
        <v>43628</v>
      </c>
    </row>
    <row r="2933" spans="1:9" x14ac:dyDescent="0.25">
      <c r="A2933" t="s">
        <v>6760</v>
      </c>
      <c r="B2933" s="2" t="s">
        <v>6761</v>
      </c>
      <c r="C2933" t="s">
        <v>6762</v>
      </c>
      <c r="D2933" t="s">
        <v>4752</v>
      </c>
      <c r="E2933" s="1">
        <v>43685</v>
      </c>
      <c r="F2933" s="1">
        <v>43692</v>
      </c>
      <c r="G2933" s="3" t="str">
        <f t="shared" si="45"/>
        <v>https://www.regulations.gov/searchResults?rpp=25&amp;po=0&amp;s=BIS-2018-0002-22010&amp;os=true&amp;ns=true</v>
      </c>
      <c r="H2933" t="s">
        <v>13</v>
      </c>
      <c r="I2933" s="1">
        <v>43630</v>
      </c>
    </row>
    <row r="2934" spans="1:9" x14ac:dyDescent="0.25">
      <c r="A2934" t="s">
        <v>6763</v>
      </c>
      <c r="B2934" s="2" t="s">
        <v>6764</v>
      </c>
      <c r="C2934" t="s">
        <v>11</v>
      </c>
      <c r="D2934" t="s">
        <v>12</v>
      </c>
      <c r="E2934" s="1">
        <v>43665</v>
      </c>
      <c r="F2934" s="1">
        <v>43672</v>
      </c>
      <c r="G2934" s="3" t="str">
        <f t="shared" si="45"/>
        <v>https://www.regulations.gov/searchResults?rpp=25&amp;po=0&amp;s=BIS-2018-0002-20092&amp;os=true&amp;ns=true</v>
      </c>
      <c r="H2934" t="s">
        <v>13</v>
      </c>
      <c r="I2934" s="1">
        <v>43627</v>
      </c>
    </row>
    <row r="2935" spans="1:9" x14ac:dyDescent="0.25">
      <c r="A2935" t="s">
        <v>6765</v>
      </c>
      <c r="B2935" s="2" t="s">
        <v>6766</v>
      </c>
      <c r="C2935" t="s">
        <v>6767</v>
      </c>
      <c r="D2935" t="s">
        <v>4752</v>
      </c>
      <c r="E2935" s="1">
        <v>43685</v>
      </c>
      <c r="F2935" s="1">
        <v>43692</v>
      </c>
      <c r="G2935" s="3" t="str">
        <f t="shared" si="45"/>
        <v>https://www.regulations.gov/searchResults?rpp=25&amp;po=0&amp;s=BIS-2018-0002-21989&amp;os=true&amp;ns=true</v>
      </c>
      <c r="H2935" t="s">
        <v>13</v>
      </c>
      <c r="I2935" s="1">
        <v>43630</v>
      </c>
    </row>
    <row r="2936" spans="1:9" x14ac:dyDescent="0.25">
      <c r="A2936" t="s">
        <v>6768</v>
      </c>
      <c r="B2936" s="2" t="s">
        <v>6769</v>
      </c>
      <c r="C2936" t="s">
        <v>6770</v>
      </c>
      <c r="D2936" t="s">
        <v>4752</v>
      </c>
      <c r="E2936" s="1">
        <v>43685</v>
      </c>
      <c r="F2936" s="1">
        <v>43692</v>
      </c>
      <c r="G2936" s="3" t="str">
        <f t="shared" si="45"/>
        <v>https://www.regulations.gov/searchResults?rpp=25&amp;po=0&amp;s=BIS-2018-0002-22014&amp;os=true&amp;ns=true</v>
      </c>
      <c r="H2936" t="s">
        <v>13</v>
      </c>
      <c r="I2936" s="1">
        <v>43630</v>
      </c>
    </row>
    <row r="2937" spans="1:9" x14ac:dyDescent="0.25">
      <c r="A2937" t="s">
        <v>6771</v>
      </c>
      <c r="B2937" s="2" t="s">
        <v>6772</v>
      </c>
      <c r="C2937" t="s">
        <v>11</v>
      </c>
      <c r="D2937" t="s">
        <v>12</v>
      </c>
      <c r="E2937" s="1">
        <v>43665</v>
      </c>
      <c r="F2937" s="1">
        <v>43672</v>
      </c>
      <c r="G2937" s="3" t="str">
        <f t="shared" si="45"/>
        <v>https://www.regulations.gov/searchResults?rpp=25&amp;po=0&amp;s=BIS-2018-0002-20094&amp;os=true&amp;ns=true</v>
      </c>
      <c r="H2937" t="s">
        <v>13</v>
      </c>
      <c r="I2937" s="1">
        <v>43627</v>
      </c>
    </row>
    <row r="2938" spans="1:9" x14ac:dyDescent="0.25">
      <c r="A2938" t="s">
        <v>6660</v>
      </c>
      <c r="B2938" s="2" t="s">
        <v>6773</v>
      </c>
      <c r="C2938" t="s">
        <v>6774</v>
      </c>
      <c r="D2938" t="s">
        <v>4752</v>
      </c>
      <c r="E2938" s="1">
        <v>43682</v>
      </c>
      <c r="F2938" s="1">
        <v>43689</v>
      </c>
      <c r="G2938" s="3" t="str">
        <f t="shared" si="45"/>
        <v>https://www.regulations.gov/searchResults?rpp=25&amp;po=0&amp;s=BIS-2018-0002-20039&amp;os=true&amp;ns=true</v>
      </c>
      <c r="H2938" t="s">
        <v>13</v>
      </c>
      <c r="I2938" s="1">
        <v>43627</v>
      </c>
    </row>
    <row r="2939" spans="1:9" x14ac:dyDescent="0.25">
      <c r="A2939" t="s">
        <v>6663</v>
      </c>
      <c r="B2939" s="2" t="s">
        <v>6775</v>
      </c>
      <c r="C2939" t="s">
        <v>11</v>
      </c>
      <c r="D2939" t="s">
        <v>4752</v>
      </c>
      <c r="E2939" s="1">
        <v>43683</v>
      </c>
      <c r="F2939" s="1">
        <v>43690</v>
      </c>
      <c r="G2939" s="3" t="str">
        <f t="shared" si="45"/>
        <v>https://www.regulations.gov/searchResults?rpp=25&amp;po=0&amp;s=BIS-2018-0002-20086&amp;os=true&amp;ns=true</v>
      </c>
      <c r="H2939" t="s">
        <v>13</v>
      </c>
      <c r="I2939" s="1">
        <v>43627</v>
      </c>
    </row>
    <row r="2940" spans="1:9" x14ac:dyDescent="0.25">
      <c r="A2940" t="s">
        <v>6776</v>
      </c>
      <c r="B2940" s="2" t="s">
        <v>6777</v>
      </c>
      <c r="C2940" t="s">
        <v>6778</v>
      </c>
      <c r="D2940" t="s">
        <v>4752</v>
      </c>
      <c r="E2940" s="1">
        <v>43685</v>
      </c>
      <c r="F2940" s="1">
        <v>43692</v>
      </c>
      <c r="G2940" s="3" t="str">
        <f t="shared" si="45"/>
        <v>https://www.regulations.gov/searchResults?rpp=25&amp;po=0&amp;s=BIS-2018-0002-21981&amp;os=true&amp;ns=true</v>
      </c>
      <c r="H2940" t="s">
        <v>13</v>
      </c>
      <c r="I2940" s="1">
        <v>43630</v>
      </c>
    </row>
    <row r="2941" spans="1:9" x14ac:dyDescent="0.25">
      <c r="A2941" t="s">
        <v>6779</v>
      </c>
      <c r="B2941" s="2" t="s">
        <v>6780</v>
      </c>
      <c r="C2941" t="s">
        <v>11</v>
      </c>
      <c r="D2941" t="s">
        <v>5777</v>
      </c>
      <c r="E2941" s="1">
        <v>43682</v>
      </c>
      <c r="F2941" s="1">
        <v>43689</v>
      </c>
      <c r="G2941" s="3" t="str">
        <f t="shared" si="45"/>
        <v>https://www.regulations.gov/searchResults?rpp=25&amp;po=0&amp;s=BIS-2018-0002-21995&amp;os=true&amp;ns=true</v>
      </c>
      <c r="H2941" t="s">
        <v>13</v>
      </c>
      <c r="I2941" s="1">
        <v>43630</v>
      </c>
    </row>
    <row r="2942" spans="1:9" x14ac:dyDescent="0.25">
      <c r="A2942" t="s">
        <v>6781</v>
      </c>
      <c r="B2942" s="2" t="s">
        <v>6782</v>
      </c>
      <c r="C2942" t="s">
        <v>6783</v>
      </c>
      <c r="D2942" t="s">
        <v>4752</v>
      </c>
      <c r="E2942" s="1">
        <v>43685</v>
      </c>
      <c r="F2942" s="1">
        <v>43692</v>
      </c>
      <c r="G2942" s="3" t="str">
        <f t="shared" si="45"/>
        <v>https://www.regulations.gov/searchResults?rpp=25&amp;po=0&amp;s=BIS-2018-0002-21789&amp;os=true&amp;ns=true</v>
      </c>
      <c r="H2942" t="s">
        <v>13</v>
      </c>
      <c r="I2942" s="1">
        <v>43630</v>
      </c>
    </row>
    <row r="2943" spans="1:9" x14ac:dyDescent="0.25">
      <c r="A2943" t="s">
        <v>6641</v>
      </c>
      <c r="B2943" s="2" t="s">
        <v>6784</v>
      </c>
      <c r="C2943" t="s">
        <v>6785</v>
      </c>
      <c r="D2943" t="s">
        <v>4752</v>
      </c>
      <c r="E2943" s="1">
        <v>43682</v>
      </c>
      <c r="F2943" s="1">
        <v>43689</v>
      </c>
      <c r="G2943" s="3" t="str">
        <f t="shared" si="45"/>
        <v>https://www.regulations.gov/searchResults?rpp=25&amp;po=0&amp;s=BIS-2018-0002-20029&amp;os=true&amp;ns=true</v>
      </c>
      <c r="H2943" t="s">
        <v>13</v>
      </c>
      <c r="I2943" s="1">
        <v>43627</v>
      </c>
    </row>
    <row r="2944" spans="1:9" x14ac:dyDescent="0.25">
      <c r="A2944" t="s">
        <v>6786</v>
      </c>
      <c r="B2944" s="2" t="s">
        <v>6787</v>
      </c>
      <c r="C2944" t="s">
        <v>6788</v>
      </c>
      <c r="D2944" t="s">
        <v>4752</v>
      </c>
      <c r="E2944" s="1">
        <v>43683</v>
      </c>
      <c r="F2944" s="1">
        <v>43690</v>
      </c>
      <c r="G2944" s="3" t="str">
        <f t="shared" si="45"/>
        <v>https://www.regulations.gov/searchResults?rpp=25&amp;po=0&amp;s=BIS-2018-0002-20080&amp;os=true&amp;ns=true</v>
      </c>
      <c r="H2944" t="s">
        <v>13</v>
      </c>
      <c r="I2944" s="1">
        <v>43627</v>
      </c>
    </row>
    <row r="2945" spans="1:9" x14ac:dyDescent="0.25">
      <c r="A2945" t="s">
        <v>6789</v>
      </c>
      <c r="B2945" s="2" t="s">
        <v>6790</v>
      </c>
      <c r="C2945" t="s">
        <v>6791</v>
      </c>
      <c r="D2945" t="s">
        <v>4752</v>
      </c>
      <c r="E2945" s="1">
        <v>43685</v>
      </c>
      <c r="F2945" s="1">
        <v>43692</v>
      </c>
      <c r="G2945" s="3" t="str">
        <f t="shared" si="45"/>
        <v>https://www.regulations.gov/searchResults?rpp=25&amp;po=0&amp;s=BIS-2018-0002-21985&amp;os=true&amp;ns=true</v>
      </c>
      <c r="H2945" t="s">
        <v>13</v>
      </c>
      <c r="I2945" s="1">
        <v>43630</v>
      </c>
    </row>
    <row r="2946" spans="1:9" x14ac:dyDescent="0.25">
      <c r="A2946" t="s">
        <v>6792</v>
      </c>
      <c r="B2946" s="2" t="s">
        <v>6793</v>
      </c>
      <c r="C2946" t="s">
        <v>11</v>
      </c>
      <c r="D2946" t="s">
        <v>5777</v>
      </c>
      <c r="E2946" s="1">
        <v>43682</v>
      </c>
      <c r="F2946" s="1">
        <v>43689</v>
      </c>
      <c r="G2946" s="3" t="str">
        <f t="shared" si="45"/>
        <v>https://www.regulations.gov/searchResults?rpp=25&amp;po=0&amp;s=BIS-2018-0002-21943&amp;os=true&amp;ns=true</v>
      </c>
      <c r="H2946" t="s">
        <v>13</v>
      </c>
      <c r="I2946" s="1">
        <v>43630</v>
      </c>
    </row>
    <row r="2947" spans="1:9" x14ac:dyDescent="0.25">
      <c r="A2947" t="s">
        <v>6794</v>
      </c>
      <c r="B2947" s="2" t="s">
        <v>6795</v>
      </c>
      <c r="C2947" t="s">
        <v>6796</v>
      </c>
      <c r="D2947" t="s">
        <v>4752</v>
      </c>
      <c r="E2947" s="1">
        <v>43685</v>
      </c>
      <c r="F2947" s="1">
        <v>43692</v>
      </c>
      <c r="G2947" s="3" t="str">
        <f t="shared" ref="G2947:G3010" si="46">HYPERLINK(CONCATENATE("https://www.regulations.gov/searchResults?rpp=25&amp;po=0&amp;s=",A2947,"&amp;os=true&amp;ns=true"))</f>
        <v>https://www.regulations.gov/searchResults?rpp=25&amp;po=0&amp;s=BIS-2018-0002-21813&amp;os=true&amp;ns=true</v>
      </c>
      <c r="H2947" t="s">
        <v>13</v>
      </c>
      <c r="I2947" s="1">
        <v>43630</v>
      </c>
    </row>
    <row r="2948" spans="1:9" x14ac:dyDescent="0.25">
      <c r="A2948" t="s">
        <v>6797</v>
      </c>
      <c r="B2948" s="2" t="s">
        <v>6798</v>
      </c>
      <c r="C2948" t="s">
        <v>6799</v>
      </c>
      <c r="D2948" t="s">
        <v>4752</v>
      </c>
      <c r="E2948" s="1">
        <v>43682</v>
      </c>
      <c r="F2948" s="1">
        <v>43689</v>
      </c>
      <c r="G2948" s="3" t="str">
        <f t="shared" si="46"/>
        <v>https://www.regulations.gov/searchResults?rpp=25&amp;po=0&amp;s=BIS-2018-0002-20035&amp;os=true&amp;ns=true</v>
      </c>
      <c r="H2948" t="s">
        <v>13</v>
      </c>
      <c r="I2948" s="1">
        <v>43627</v>
      </c>
    </row>
    <row r="2949" spans="1:9" x14ac:dyDescent="0.25">
      <c r="A2949" t="s">
        <v>6800</v>
      </c>
      <c r="B2949" s="2" t="s">
        <v>6801</v>
      </c>
      <c r="C2949" t="s">
        <v>6802</v>
      </c>
      <c r="D2949" t="s">
        <v>4752</v>
      </c>
      <c r="E2949" s="1">
        <v>43682</v>
      </c>
      <c r="F2949" s="1">
        <v>43689</v>
      </c>
      <c r="G2949" s="3" t="str">
        <f t="shared" si="46"/>
        <v>https://www.regulations.gov/searchResults?rpp=25&amp;po=0&amp;s=BIS-2018-0002-20595&amp;os=true&amp;ns=true</v>
      </c>
      <c r="H2949" t="s">
        <v>13</v>
      </c>
      <c r="I2949" s="1">
        <v>43628</v>
      </c>
    </row>
    <row r="2950" spans="1:9" x14ac:dyDescent="0.25">
      <c r="A2950" t="s">
        <v>6674</v>
      </c>
      <c r="B2950" s="2" t="s">
        <v>6803</v>
      </c>
      <c r="C2950" t="s">
        <v>6804</v>
      </c>
      <c r="D2950" t="s">
        <v>4752</v>
      </c>
      <c r="E2950" s="1">
        <v>43682</v>
      </c>
      <c r="F2950" s="1">
        <v>43689</v>
      </c>
      <c r="G2950" s="3" t="str">
        <f t="shared" si="46"/>
        <v>https://www.regulations.gov/searchResults?rpp=25&amp;po=0&amp;s=BIS-2018-0002-20585&amp;os=true&amp;ns=true</v>
      </c>
      <c r="H2950" t="s">
        <v>13</v>
      </c>
      <c r="I2950" s="1">
        <v>43628</v>
      </c>
    </row>
    <row r="2951" spans="1:9" x14ac:dyDescent="0.25">
      <c r="A2951" t="s">
        <v>6685</v>
      </c>
      <c r="B2951" s="2" t="s">
        <v>6805</v>
      </c>
      <c r="C2951" t="s">
        <v>6806</v>
      </c>
      <c r="D2951" t="s">
        <v>4752</v>
      </c>
      <c r="E2951" s="1">
        <v>43682</v>
      </c>
      <c r="F2951" s="1">
        <v>43689</v>
      </c>
      <c r="G2951" s="3" t="str">
        <f t="shared" si="46"/>
        <v>https://www.regulations.gov/searchResults?rpp=25&amp;po=0&amp;s=BIS-2018-0002-20581&amp;os=true&amp;ns=true</v>
      </c>
      <c r="H2951" t="s">
        <v>13</v>
      </c>
      <c r="I2951" s="1">
        <v>43628</v>
      </c>
    </row>
    <row r="2952" spans="1:9" x14ac:dyDescent="0.25">
      <c r="A2952" t="s">
        <v>6677</v>
      </c>
      <c r="B2952" s="2" t="s">
        <v>6807</v>
      </c>
      <c r="C2952" t="s">
        <v>6808</v>
      </c>
      <c r="D2952" t="s">
        <v>4752</v>
      </c>
      <c r="E2952" s="1">
        <v>43682</v>
      </c>
      <c r="F2952" s="1">
        <v>43689</v>
      </c>
      <c r="G2952" s="3" t="str">
        <f t="shared" si="46"/>
        <v>https://www.regulations.gov/searchResults?rpp=25&amp;po=0&amp;s=BIS-2018-0002-20045&amp;os=true&amp;ns=true</v>
      </c>
      <c r="H2952" t="s">
        <v>13</v>
      </c>
      <c r="I2952" s="1">
        <v>43627</v>
      </c>
    </row>
    <row r="2953" spans="1:9" x14ac:dyDescent="0.25">
      <c r="A2953" t="s">
        <v>6809</v>
      </c>
      <c r="B2953" s="2" t="s">
        <v>6810</v>
      </c>
      <c r="C2953" t="s">
        <v>11</v>
      </c>
      <c r="D2953" t="s">
        <v>5777</v>
      </c>
      <c r="E2953" s="1">
        <v>43682</v>
      </c>
      <c r="F2953" s="1">
        <v>43689</v>
      </c>
      <c r="G2953" s="3" t="str">
        <f t="shared" si="46"/>
        <v>https://www.regulations.gov/searchResults?rpp=25&amp;po=0&amp;s=BIS-2018-0002-21886&amp;os=true&amp;ns=true</v>
      </c>
      <c r="H2953" t="s">
        <v>13</v>
      </c>
      <c r="I2953" s="1">
        <v>43630</v>
      </c>
    </row>
    <row r="2954" spans="1:9" x14ac:dyDescent="0.25">
      <c r="A2954" t="s">
        <v>6811</v>
      </c>
      <c r="B2954" s="2" t="s">
        <v>6812</v>
      </c>
      <c r="C2954" t="s">
        <v>6813</v>
      </c>
      <c r="D2954" t="s">
        <v>4752</v>
      </c>
      <c r="E2954" s="1">
        <v>43683</v>
      </c>
      <c r="F2954" s="1">
        <v>43690</v>
      </c>
      <c r="G2954" s="3" t="str">
        <f t="shared" si="46"/>
        <v>https://www.regulations.gov/searchResults?rpp=25&amp;po=0&amp;s=BIS-2018-0002-20088&amp;os=true&amp;ns=true</v>
      </c>
      <c r="H2954" t="s">
        <v>13</v>
      </c>
      <c r="I2954" s="1">
        <v>43627</v>
      </c>
    </row>
    <row r="2955" spans="1:9" x14ac:dyDescent="0.25">
      <c r="A2955" t="s">
        <v>6688</v>
      </c>
      <c r="B2955" s="2" t="s">
        <v>6814</v>
      </c>
      <c r="C2955" t="s">
        <v>6815</v>
      </c>
      <c r="D2955" t="s">
        <v>4752</v>
      </c>
      <c r="E2955" s="1">
        <v>43682</v>
      </c>
      <c r="F2955" s="1">
        <v>43689</v>
      </c>
      <c r="G2955" s="3" t="str">
        <f t="shared" si="46"/>
        <v>https://www.regulations.gov/searchResults?rpp=25&amp;po=0&amp;s=BIS-2018-0002-20587&amp;os=true&amp;ns=true</v>
      </c>
      <c r="H2955" t="s">
        <v>13</v>
      </c>
      <c r="I2955" s="1">
        <v>43628</v>
      </c>
    </row>
    <row r="2956" spans="1:9" x14ac:dyDescent="0.25">
      <c r="A2956" t="s">
        <v>6816</v>
      </c>
      <c r="B2956" s="2" t="s">
        <v>6817</v>
      </c>
      <c r="C2956" t="s">
        <v>6818</v>
      </c>
      <c r="D2956" t="s">
        <v>4752</v>
      </c>
      <c r="E2956" s="1">
        <v>43682</v>
      </c>
      <c r="F2956" s="1">
        <v>43689</v>
      </c>
      <c r="G2956" s="3" t="str">
        <f t="shared" si="46"/>
        <v>https://www.regulations.gov/searchResults?rpp=25&amp;po=0&amp;s=BIS-2018-0002-20028&amp;os=true&amp;ns=true</v>
      </c>
      <c r="H2956" t="s">
        <v>13</v>
      </c>
      <c r="I2956" s="1">
        <v>43627</v>
      </c>
    </row>
    <row r="2957" spans="1:9" x14ac:dyDescent="0.25">
      <c r="A2957" t="s">
        <v>6819</v>
      </c>
      <c r="B2957" s="2" t="s">
        <v>6820</v>
      </c>
      <c r="C2957" t="s">
        <v>6821</v>
      </c>
      <c r="D2957" t="s">
        <v>4752</v>
      </c>
      <c r="E2957" s="1">
        <v>43682</v>
      </c>
      <c r="F2957" s="1">
        <v>43689</v>
      </c>
      <c r="G2957" s="3" t="str">
        <f t="shared" si="46"/>
        <v>https://www.regulations.gov/searchResults?rpp=25&amp;po=0&amp;s=BIS-2018-0002-20582&amp;os=true&amp;ns=true</v>
      </c>
      <c r="H2957" t="s">
        <v>13</v>
      </c>
      <c r="I2957" s="1">
        <v>43628</v>
      </c>
    </row>
    <row r="2958" spans="1:9" x14ac:dyDescent="0.25">
      <c r="A2958" t="s">
        <v>6822</v>
      </c>
      <c r="B2958" s="2" t="s">
        <v>6823</v>
      </c>
      <c r="C2958" t="s">
        <v>6824</v>
      </c>
      <c r="D2958" t="s">
        <v>4752</v>
      </c>
      <c r="E2958" s="1">
        <v>43682</v>
      </c>
      <c r="F2958" s="1">
        <v>43689</v>
      </c>
      <c r="G2958" s="3" t="str">
        <f t="shared" si="46"/>
        <v>https://www.regulations.gov/searchResults?rpp=25&amp;po=0&amp;s=BIS-2018-0002-20594&amp;os=true&amp;ns=true</v>
      </c>
      <c r="H2958" t="s">
        <v>13</v>
      </c>
      <c r="I2958" s="1">
        <v>43628</v>
      </c>
    </row>
    <row r="2959" spans="1:9" x14ac:dyDescent="0.25">
      <c r="A2959" t="s">
        <v>6825</v>
      </c>
      <c r="B2959" s="2" t="s">
        <v>6826</v>
      </c>
      <c r="C2959" t="s">
        <v>11</v>
      </c>
      <c r="D2959" t="s">
        <v>4752</v>
      </c>
      <c r="E2959" s="1">
        <v>43683</v>
      </c>
      <c r="F2959" s="1">
        <v>43690</v>
      </c>
      <c r="G2959" s="3" t="str">
        <f t="shared" si="46"/>
        <v>https://www.regulations.gov/searchResults?rpp=25&amp;po=0&amp;s=BIS-2018-0002-20084&amp;os=true&amp;ns=true</v>
      </c>
      <c r="H2959" t="s">
        <v>13</v>
      </c>
      <c r="I2959" s="1">
        <v>43627</v>
      </c>
    </row>
    <row r="2960" spans="1:9" x14ac:dyDescent="0.25">
      <c r="A2960" t="s">
        <v>6827</v>
      </c>
      <c r="B2960" s="2" t="s">
        <v>6828</v>
      </c>
      <c r="C2960" t="s">
        <v>6829</v>
      </c>
      <c r="D2960" t="s">
        <v>4752</v>
      </c>
      <c r="E2960" s="1">
        <v>43682</v>
      </c>
      <c r="F2960" s="1">
        <v>43689</v>
      </c>
      <c r="G2960" s="3" t="str">
        <f t="shared" si="46"/>
        <v>https://www.regulations.gov/searchResults?rpp=25&amp;po=0&amp;s=BIS-2018-0002-20026&amp;os=true&amp;ns=true</v>
      </c>
      <c r="H2960" t="s">
        <v>13</v>
      </c>
      <c r="I2960" s="1">
        <v>43627</v>
      </c>
    </row>
    <row r="2961" spans="1:9" x14ac:dyDescent="0.25">
      <c r="A2961" t="s">
        <v>6830</v>
      </c>
      <c r="B2961" s="2" t="s">
        <v>6831</v>
      </c>
      <c r="C2961" t="s">
        <v>11</v>
      </c>
      <c r="D2961" t="s">
        <v>5777</v>
      </c>
      <c r="E2961" s="1">
        <v>43682</v>
      </c>
      <c r="F2961" s="1">
        <v>43689</v>
      </c>
      <c r="G2961" s="3" t="str">
        <f t="shared" si="46"/>
        <v>https://www.regulations.gov/searchResults?rpp=25&amp;po=0&amp;s=BIS-2018-0002-22044&amp;os=true&amp;ns=true</v>
      </c>
      <c r="H2961" t="s">
        <v>13</v>
      </c>
      <c r="I2961" s="1">
        <v>43630</v>
      </c>
    </row>
    <row r="2962" spans="1:9" x14ac:dyDescent="0.25">
      <c r="A2962" t="s">
        <v>6832</v>
      </c>
      <c r="B2962" s="2" t="s">
        <v>6833</v>
      </c>
      <c r="C2962" t="s">
        <v>11</v>
      </c>
      <c r="D2962" t="s">
        <v>5777</v>
      </c>
      <c r="E2962" s="1">
        <v>43682</v>
      </c>
      <c r="F2962" s="1">
        <v>43689</v>
      </c>
      <c r="G2962" s="3" t="str">
        <f t="shared" si="46"/>
        <v>https://www.regulations.gov/searchResults?rpp=25&amp;po=0&amp;s=BIS-2018-0002-22030&amp;os=true&amp;ns=true</v>
      </c>
      <c r="H2962" t="s">
        <v>13</v>
      </c>
      <c r="I2962" s="1">
        <v>43630</v>
      </c>
    </row>
    <row r="2963" spans="1:9" x14ac:dyDescent="0.25">
      <c r="A2963" t="s">
        <v>6834</v>
      </c>
      <c r="B2963" s="2" t="s">
        <v>6835</v>
      </c>
      <c r="C2963" t="s">
        <v>11</v>
      </c>
      <c r="D2963" t="s">
        <v>5777</v>
      </c>
      <c r="E2963" s="1">
        <v>43682</v>
      </c>
      <c r="F2963" s="1">
        <v>43689</v>
      </c>
      <c r="G2963" s="3" t="str">
        <f t="shared" si="46"/>
        <v>https://www.regulations.gov/searchResults?rpp=25&amp;po=0&amp;s=BIS-2018-0002-21864&amp;os=true&amp;ns=true</v>
      </c>
      <c r="H2963" t="s">
        <v>13</v>
      </c>
      <c r="I2963" s="1">
        <v>43630</v>
      </c>
    </row>
    <row r="2964" spans="1:9" x14ac:dyDescent="0.25">
      <c r="A2964" t="s">
        <v>6695</v>
      </c>
      <c r="B2964" s="2" t="s">
        <v>6836</v>
      </c>
      <c r="C2964" t="s">
        <v>6837</v>
      </c>
      <c r="D2964" t="s">
        <v>4752</v>
      </c>
      <c r="E2964" s="1">
        <v>43682</v>
      </c>
      <c r="F2964" s="1">
        <v>43689</v>
      </c>
      <c r="G2964" s="3" t="str">
        <f t="shared" si="46"/>
        <v>https://www.regulations.gov/searchResults?rpp=25&amp;po=0&amp;s=BIS-2018-0002-20046&amp;os=true&amp;ns=true</v>
      </c>
      <c r="H2964" t="s">
        <v>13</v>
      </c>
      <c r="I2964" s="1">
        <v>43627</v>
      </c>
    </row>
    <row r="2965" spans="1:9" x14ac:dyDescent="0.25">
      <c r="A2965" t="s">
        <v>6838</v>
      </c>
      <c r="B2965" s="2" t="s">
        <v>6839</v>
      </c>
      <c r="C2965" t="s">
        <v>11</v>
      </c>
      <c r="D2965" t="s">
        <v>5777</v>
      </c>
      <c r="E2965" s="1">
        <v>43682</v>
      </c>
      <c r="F2965" s="1">
        <v>43689</v>
      </c>
      <c r="G2965" s="3" t="str">
        <f t="shared" si="46"/>
        <v>https://www.regulations.gov/searchResults?rpp=25&amp;po=0&amp;s=BIS-2018-0002-22020&amp;os=true&amp;ns=true</v>
      </c>
      <c r="H2965" t="s">
        <v>13</v>
      </c>
      <c r="I2965" s="1">
        <v>43630</v>
      </c>
    </row>
    <row r="2966" spans="1:9" x14ac:dyDescent="0.25">
      <c r="A2966" t="s">
        <v>6840</v>
      </c>
      <c r="B2966" s="2" t="s">
        <v>6841</v>
      </c>
      <c r="C2966" t="s">
        <v>11</v>
      </c>
      <c r="D2966" t="s">
        <v>5777</v>
      </c>
      <c r="E2966" s="1">
        <v>43682</v>
      </c>
      <c r="F2966" s="1">
        <v>43689</v>
      </c>
      <c r="G2966" s="3" t="str">
        <f t="shared" si="46"/>
        <v>https://www.regulations.gov/searchResults?rpp=25&amp;po=0&amp;s=BIS-2018-0002-21866&amp;os=true&amp;ns=true</v>
      </c>
      <c r="H2966" t="s">
        <v>13</v>
      </c>
      <c r="I2966" s="1">
        <v>43630</v>
      </c>
    </row>
    <row r="2967" spans="1:9" x14ac:dyDescent="0.25">
      <c r="A2967" t="s">
        <v>6842</v>
      </c>
      <c r="B2967" s="2" t="s">
        <v>6843</v>
      </c>
      <c r="C2967" t="s">
        <v>11</v>
      </c>
      <c r="D2967" t="s">
        <v>5777</v>
      </c>
      <c r="E2967" s="1">
        <v>43682</v>
      </c>
      <c r="F2967" s="1">
        <v>43689</v>
      </c>
      <c r="G2967" s="3" t="str">
        <f t="shared" si="46"/>
        <v>https://www.regulations.gov/searchResults?rpp=25&amp;po=0&amp;s=BIS-2018-0002-21782&amp;os=true&amp;ns=true</v>
      </c>
      <c r="H2967" t="s">
        <v>13</v>
      </c>
      <c r="I2967" s="1">
        <v>43630</v>
      </c>
    </row>
    <row r="2968" spans="1:9" x14ac:dyDescent="0.25">
      <c r="A2968" t="s">
        <v>6702</v>
      </c>
      <c r="B2968" s="2" t="s">
        <v>6844</v>
      </c>
      <c r="C2968" t="s">
        <v>6845</v>
      </c>
      <c r="D2968" t="s">
        <v>4752</v>
      </c>
      <c r="E2968" s="1">
        <v>43682</v>
      </c>
      <c r="F2968" s="1">
        <v>43689</v>
      </c>
      <c r="G2968" s="3" t="str">
        <f t="shared" si="46"/>
        <v>https://www.regulations.gov/searchResults?rpp=25&amp;po=0&amp;s=BIS-2018-0002-20592&amp;os=true&amp;ns=true</v>
      </c>
      <c r="H2968" t="s">
        <v>13</v>
      </c>
      <c r="I2968" s="1">
        <v>43628</v>
      </c>
    </row>
    <row r="2969" spans="1:9" x14ac:dyDescent="0.25">
      <c r="A2969" t="s">
        <v>6846</v>
      </c>
      <c r="B2969" s="2" t="s">
        <v>6847</v>
      </c>
      <c r="C2969" t="s">
        <v>6848</v>
      </c>
      <c r="D2969" t="s">
        <v>4752</v>
      </c>
      <c r="E2969" s="1">
        <v>43682</v>
      </c>
      <c r="F2969" s="1">
        <v>43689</v>
      </c>
      <c r="G2969" s="3" t="str">
        <f t="shared" si="46"/>
        <v>https://www.regulations.gov/searchResults?rpp=25&amp;po=0&amp;s=BIS-2018-0002-20043&amp;os=true&amp;ns=true</v>
      </c>
      <c r="H2969" t="s">
        <v>13</v>
      </c>
      <c r="I2969" s="1">
        <v>43627</v>
      </c>
    </row>
    <row r="2970" spans="1:9" x14ac:dyDescent="0.25">
      <c r="A2970" t="s">
        <v>6849</v>
      </c>
      <c r="B2970" s="2" t="s">
        <v>6850</v>
      </c>
      <c r="C2970" t="s">
        <v>11</v>
      </c>
      <c r="D2970" t="s">
        <v>5777</v>
      </c>
      <c r="E2970" s="1">
        <v>43682</v>
      </c>
      <c r="F2970" s="1">
        <v>43689</v>
      </c>
      <c r="G2970" s="3" t="str">
        <f t="shared" si="46"/>
        <v>https://www.regulations.gov/searchResults?rpp=25&amp;po=0&amp;s=BIS-2018-0002-21775&amp;os=true&amp;ns=true</v>
      </c>
      <c r="H2970" t="s">
        <v>13</v>
      </c>
      <c r="I2970" s="1">
        <v>43630</v>
      </c>
    </row>
    <row r="2971" spans="1:9" x14ac:dyDescent="0.25">
      <c r="A2971" t="s">
        <v>6851</v>
      </c>
      <c r="B2971" s="2" t="s">
        <v>6852</v>
      </c>
      <c r="C2971" t="s">
        <v>6853</v>
      </c>
      <c r="D2971" t="s">
        <v>4752</v>
      </c>
      <c r="E2971" s="1">
        <v>43683</v>
      </c>
      <c r="F2971" s="1">
        <v>43690</v>
      </c>
      <c r="G2971" s="3" t="str">
        <f t="shared" si="46"/>
        <v>https://www.regulations.gov/searchResults?rpp=25&amp;po=0&amp;s=BIS-2018-0002-21017&amp;os=true&amp;ns=true</v>
      </c>
      <c r="H2971" t="s">
        <v>13</v>
      </c>
      <c r="I2971" s="1">
        <v>43628</v>
      </c>
    </row>
    <row r="2972" spans="1:9" x14ac:dyDescent="0.25">
      <c r="A2972" t="s">
        <v>6854</v>
      </c>
      <c r="B2972" s="2" t="s">
        <v>6855</v>
      </c>
      <c r="C2972" t="s">
        <v>11</v>
      </c>
      <c r="D2972" t="s">
        <v>5777</v>
      </c>
      <c r="E2972" s="1">
        <v>43682</v>
      </c>
      <c r="F2972" s="1">
        <v>43689</v>
      </c>
      <c r="G2972" s="3" t="str">
        <f t="shared" si="46"/>
        <v>https://www.regulations.gov/searchResults?rpp=25&amp;po=0&amp;s=BIS-2018-0002-21986&amp;os=true&amp;ns=true</v>
      </c>
      <c r="H2972" t="s">
        <v>13</v>
      </c>
      <c r="I2972" s="1">
        <v>43630</v>
      </c>
    </row>
    <row r="2973" spans="1:9" x14ac:dyDescent="0.25">
      <c r="A2973" t="s">
        <v>6856</v>
      </c>
      <c r="B2973" s="2" t="s">
        <v>6857</v>
      </c>
      <c r="C2973" t="s">
        <v>11</v>
      </c>
      <c r="D2973" t="s">
        <v>5777</v>
      </c>
      <c r="E2973" s="1">
        <v>43682</v>
      </c>
      <c r="F2973" s="1">
        <v>43689</v>
      </c>
      <c r="G2973" s="3" t="str">
        <f t="shared" si="46"/>
        <v>https://www.regulations.gov/searchResults?rpp=25&amp;po=0&amp;s=BIS-2018-0002-21908&amp;os=true&amp;ns=true</v>
      </c>
      <c r="H2973" t="s">
        <v>13</v>
      </c>
      <c r="I2973" s="1">
        <v>43630</v>
      </c>
    </row>
    <row r="2974" spans="1:9" x14ac:dyDescent="0.25">
      <c r="A2974" t="s">
        <v>6858</v>
      </c>
      <c r="B2974" s="2" t="s">
        <v>6859</v>
      </c>
      <c r="C2974" t="s">
        <v>6860</v>
      </c>
      <c r="D2974" t="s">
        <v>4752</v>
      </c>
      <c r="E2974" s="1">
        <v>43685</v>
      </c>
      <c r="F2974" s="1">
        <v>43692</v>
      </c>
      <c r="G2974" s="3" t="str">
        <f t="shared" si="46"/>
        <v>https://www.regulations.gov/searchResults?rpp=25&amp;po=0&amp;s=BIS-2018-0002-21952&amp;os=true&amp;ns=true</v>
      </c>
      <c r="H2974" t="s">
        <v>13</v>
      </c>
      <c r="I2974" s="1">
        <v>43630</v>
      </c>
    </row>
    <row r="2975" spans="1:9" x14ac:dyDescent="0.25">
      <c r="A2975" t="s">
        <v>6707</v>
      </c>
      <c r="B2975" s="2" t="s">
        <v>6861</v>
      </c>
      <c r="C2975" t="s">
        <v>6862</v>
      </c>
      <c r="D2975" t="s">
        <v>4752</v>
      </c>
      <c r="E2975" s="1">
        <v>43685</v>
      </c>
      <c r="F2975" s="1">
        <v>43692</v>
      </c>
      <c r="G2975" s="3" t="str">
        <f t="shared" si="46"/>
        <v>https://www.regulations.gov/searchResults?rpp=25&amp;po=0&amp;s=BIS-2018-0002-22046&amp;os=true&amp;ns=true</v>
      </c>
      <c r="H2975" t="s">
        <v>13</v>
      </c>
      <c r="I2975" s="1">
        <v>43630</v>
      </c>
    </row>
    <row r="2976" spans="1:9" x14ac:dyDescent="0.25">
      <c r="A2976" t="s">
        <v>6863</v>
      </c>
      <c r="B2976" s="2" t="s">
        <v>6864</v>
      </c>
      <c r="C2976" t="s">
        <v>6865</v>
      </c>
      <c r="D2976" t="s">
        <v>4752</v>
      </c>
      <c r="E2976" s="1">
        <v>43685</v>
      </c>
      <c r="F2976" s="1">
        <v>43692</v>
      </c>
      <c r="G2976" s="3" t="str">
        <f t="shared" si="46"/>
        <v>https://www.regulations.gov/searchResults?rpp=25&amp;po=0&amp;s=BIS-2018-0002-21807&amp;os=true&amp;ns=true</v>
      </c>
      <c r="H2976" t="s">
        <v>13</v>
      </c>
      <c r="I2976" s="1">
        <v>43630</v>
      </c>
    </row>
    <row r="2977" spans="1:9" x14ac:dyDescent="0.25">
      <c r="A2977" t="s">
        <v>6866</v>
      </c>
      <c r="B2977" s="2" t="s">
        <v>6867</v>
      </c>
      <c r="C2977" t="s">
        <v>11</v>
      </c>
      <c r="D2977" t="s">
        <v>5777</v>
      </c>
      <c r="E2977" s="1">
        <v>43682</v>
      </c>
      <c r="F2977" s="1">
        <v>43689</v>
      </c>
      <c r="G2977" s="3" t="str">
        <f t="shared" si="46"/>
        <v>https://www.regulations.gov/searchResults?rpp=25&amp;po=0&amp;s=BIS-2018-0002-21842&amp;os=true&amp;ns=true</v>
      </c>
      <c r="H2977" t="s">
        <v>13</v>
      </c>
      <c r="I2977" s="1">
        <v>43630</v>
      </c>
    </row>
    <row r="2978" spans="1:9" x14ac:dyDescent="0.25">
      <c r="A2978" t="s">
        <v>6868</v>
      </c>
      <c r="B2978" s="2" t="s">
        <v>6869</v>
      </c>
      <c r="C2978" t="s">
        <v>6870</v>
      </c>
      <c r="D2978" t="s">
        <v>4752</v>
      </c>
      <c r="E2978" s="1">
        <v>43683</v>
      </c>
      <c r="F2978" s="1">
        <v>43690</v>
      </c>
      <c r="G2978" s="3" t="str">
        <f t="shared" si="46"/>
        <v>https://www.regulations.gov/searchResults?rpp=25&amp;po=0&amp;s=BIS-2018-0002-20062&amp;os=true&amp;ns=true</v>
      </c>
      <c r="H2978" t="s">
        <v>13</v>
      </c>
      <c r="I2978" s="1">
        <v>43627</v>
      </c>
    </row>
    <row r="2979" spans="1:9" x14ac:dyDescent="0.25">
      <c r="A2979" t="s">
        <v>6713</v>
      </c>
      <c r="B2979" s="2" t="s">
        <v>6871</v>
      </c>
      <c r="C2979" t="s">
        <v>6872</v>
      </c>
      <c r="D2979" t="s">
        <v>4752</v>
      </c>
      <c r="E2979" s="1">
        <v>43682</v>
      </c>
      <c r="F2979" s="1">
        <v>43689</v>
      </c>
      <c r="G2979" s="3" t="str">
        <f t="shared" si="46"/>
        <v>https://www.regulations.gov/searchResults?rpp=25&amp;po=0&amp;s=BIS-2018-0002-20040&amp;os=true&amp;ns=true</v>
      </c>
      <c r="H2979" t="s">
        <v>13</v>
      </c>
      <c r="I2979" s="1">
        <v>43627</v>
      </c>
    </row>
    <row r="2980" spans="1:9" x14ac:dyDescent="0.25">
      <c r="A2980" t="s">
        <v>6873</v>
      </c>
      <c r="B2980" s="2" t="s">
        <v>6874</v>
      </c>
      <c r="C2980" t="s">
        <v>6875</v>
      </c>
      <c r="D2980" t="s">
        <v>4752</v>
      </c>
      <c r="E2980" s="1">
        <v>43683</v>
      </c>
      <c r="F2980" s="1">
        <v>43690</v>
      </c>
      <c r="G2980" s="3" t="str">
        <f t="shared" si="46"/>
        <v>https://www.regulations.gov/searchResults?rpp=25&amp;po=0&amp;s=BIS-2018-0002-20105&amp;os=true&amp;ns=true</v>
      </c>
      <c r="H2980" t="s">
        <v>13</v>
      </c>
      <c r="I2980" s="1">
        <v>43627</v>
      </c>
    </row>
    <row r="2981" spans="1:9" x14ac:dyDescent="0.25">
      <c r="A2981" t="s">
        <v>6745</v>
      </c>
      <c r="B2981" s="2" t="s">
        <v>6876</v>
      </c>
      <c r="C2981" t="s">
        <v>11</v>
      </c>
      <c r="D2981" t="s">
        <v>12</v>
      </c>
      <c r="E2981" s="1">
        <v>43665</v>
      </c>
      <c r="F2981" s="1">
        <v>43672</v>
      </c>
      <c r="G2981" s="3" t="str">
        <f t="shared" si="46"/>
        <v>https://www.regulations.gov/searchResults?rpp=25&amp;po=0&amp;s=BIS-2018-0002-20076&amp;os=true&amp;ns=true</v>
      </c>
      <c r="H2981" t="s">
        <v>13</v>
      </c>
      <c r="I2981" s="1">
        <v>43627</v>
      </c>
    </row>
    <row r="2982" spans="1:9" x14ac:dyDescent="0.25">
      <c r="A2982" t="s">
        <v>6877</v>
      </c>
      <c r="B2982" s="2" t="s">
        <v>6878</v>
      </c>
      <c r="C2982" t="s">
        <v>6879</v>
      </c>
      <c r="D2982" t="s">
        <v>4752</v>
      </c>
      <c r="E2982" s="1">
        <v>43682</v>
      </c>
      <c r="F2982" s="1">
        <v>43689</v>
      </c>
      <c r="G2982" s="3" t="str">
        <f t="shared" si="46"/>
        <v>https://www.regulations.gov/searchResults?rpp=25&amp;po=0&amp;s=BIS-2018-0002-20044&amp;os=true&amp;ns=true</v>
      </c>
      <c r="H2982" t="s">
        <v>13</v>
      </c>
      <c r="I2982" s="1">
        <v>43627</v>
      </c>
    </row>
    <row r="2983" spans="1:9" x14ac:dyDescent="0.25">
      <c r="A2983" t="s">
        <v>6595</v>
      </c>
      <c r="B2983" s="2" t="s">
        <v>6880</v>
      </c>
      <c r="C2983" t="s">
        <v>6881</v>
      </c>
      <c r="D2983" t="s">
        <v>4752</v>
      </c>
      <c r="E2983" s="1">
        <v>43682</v>
      </c>
      <c r="F2983" s="1">
        <v>43689</v>
      </c>
      <c r="G2983" s="3" t="str">
        <f t="shared" si="46"/>
        <v>https://www.regulations.gov/searchResults?rpp=25&amp;po=0&amp;s=BIS-2018-0002-20036&amp;os=true&amp;ns=true</v>
      </c>
      <c r="H2983" t="s">
        <v>13</v>
      </c>
      <c r="I2983" s="1">
        <v>43627</v>
      </c>
    </row>
    <row r="2984" spans="1:9" x14ac:dyDescent="0.25">
      <c r="A2984" t="s">
        <v>6882</v>
      </c>
      <c r="B2984" s="2" t="s">
        <v>6883</v>
      </c>
      <c r="C2984" t="s">
        <v>11</v>
      </c>
      <c r="D2984" t="s">
        <v>4752</v>
      </c>
      <c r="E2984" s="1">
        <v>43683</v>
      </c>
      <c r="F2984" s="1">
        <v>43690</v>
      </c>
      <c r="G2984" s="3" t="str">
        <f t="shared" si="46"/>
        <v>https://www.regulations.gov/searchResults?rpp=25&amp;po=0&amp;s=BIS-2018-0002-20070&amp;os=true&amp;ns=true</v>
      </c>
      <c r="H2984" t="s">
        <v>13</v>
      </c>
      <c r="I2984" s="1">
        <v>43627</v>
      </c>
    </row>
    <row r="2985" spans="1:9" x14ac:dyDescent="0.25">
      <c r="A2985" t="s">
        <v>6884</v>
      </c>
      <c r="B2985" s="2" t="s">
        <v>6885</v>
      </c>
      <c r="C2985" t="s">
        <v>6886</v>
      </c>
      <c r="D2985" t="s">
        <v>4752</v>
      </c>
      <c r="E2985" s="1">
        <v>43685</v>
      </c>
      <c r="F2985" s="1">
        <v>43692</v>
      </c>
      <c r="G2985" s="3" t="str">
        <f t="shared" si="46"/>
        <v>https://www.regulations.gov/searchResults?rpp=25&amp;po=0&amp;s=BIS-2018-0002-22006&amp;os=true&amp;ns=true</v>
      </c>
      <c r="H2985" t="s">
        <v>13</v>
      </c>
      <c r="I2985" s="1">
        <v>43630</v>
      </c>
    </row>
    <row r="2986" spans="1:9" x14ac:dyDescent="0.25">
      <c r="A2986" t="s">
        <v>6727</v>
      </c>
      <c r="B2986" s="2" t="s">
        <v>6887</v>
      </c>
      <c r="C2986" t="s">
        <v>6888</v>
      </c>
      <c r="D2986" t="s">
        <v>4752</v>
      </c>
      <c r="E2986" s="1">
        <v>43682</v>
      </c>
      <c r="F2986" s="1">
        <v>43689</v>
      </c>
      <c r="G2986" s="3" t="str">
        <f t="shared" si="46"/>
        <v>https://www.regulations.gov/searchResults?rpp=25&amp;po=0&amp;s=BIS-2018-0002-20591&amp;os=true&amp;ns=true</v>
      </c>
      <c r="H2986" t="s">
        <v>13</v>
      </c>
      <c r="I2986" s="1">
        <v>43628</v>
      </c>
    </row>
    <row r="2987" spans="1:9" x14ac:dyDescent="0.25">
      <c r="A2987" t="s">
        <v>6889</v>
      </c>
      <c r="B2987" s="2" t="s">
        <v>6890</v>
      </c>
      <c r="C2987" t="s">
        <v>11</v>
      </c>
      <c r="D2987" t="s">
        <v>5777</v>
      </c>
      <c r="E2987" s="1">
        <v>43682</v>
      </c>
      <c r="F2987" s="1">
        <v>43689</v>
      </c>
      <c r="G2987" s="3" t="str">
        <f t="shared" si="46"/>
        <v>https://www.regulations.gov/searchResults?rpp=25&amp;po=0&amp;s=BIS-2018-0002-22012&amp;os=true&amp;ns=true</v>
      </c>
      <c r="H2987" t="s">
        <v>13</v>
      </c>
      <c r="I2987" s="1">
        <v>43630</v>
      </c>
    </row>
    <row r="2988" spans="1:9" x14ac:dyDescent="0.25">
      <c r="A2988" t="s">
        <v>6891</v>
      </c>
      <c r="B2988" s="2" t="s">
        <v>6892</v>
      </c>
      <c r="C2988" t="s">
        <v>11</v>
      </c>
      <c r="D2988" t="s">
        <v>5777</v>
      </c>
      <c r="E2988" s="1">
        <v>43682</v>
      </c>
      <c r="F2988" s="1">
        <v>43689</v>
      </c>
      <c r="G2988" s="3" t="str">
        <f t="shared" si="46"/>
        <v>https://www.regulations.gov/searchResults?rpp=25&amp;po=0&amp;s=BIS-2018-0002-21894&amp;os=true&amp;ns=true</v>
      </c>
      <c r="H2988" t="s">
        <v>13</v>
      </c>
      <c r="I2988" s="1">
        <v>43630</v>
      </c>
    </row>
    <row r="2989" spans="1:9" x14ac:dyDescent="0.25">
      <c r="A2989" t="s">
        <v>6893</v>
      </c>
      <c r="B2989" s="2" t="s">
        <v>6894</v>
      </c>
      <c r="C2989" t="s">
        <v>6895</v>
      </c>
      <c r="D2989" t="s">
        <v>4752</v>
      </c>
      <c r="E2989" s="1">
        <v>43685</v>
      </c>
      <c r="F2989" s="1">
        <v>43692</v>
      </c>
      <c r="G2989" s="3" t="str">
        <f t="shared" si="46"/>
        <v>https://www.regulations.gov/searchResults?rpp=25&amp;po=0&amp;s=BIS-2018-0002-21785&amp;os=true&amp;ns=true</v>
      </c>
      <c r="H2989" t="s">
        <v>13</v>
      </c>
      <c r="I2989" s="1">
        <v>43630</v>
      </c>
    </row>
    <row r="2990" spans="1:9" x14ac:dyDescent="0.25">
      <c r="A2990" t="s">
        <v>6896</v>
      </c>
      <c r="B2990" s="2" t="s">
        <v>6897</v>
      </c>
      <c r="C2990" t="s">
        <v>11</v>
      </c>
      <c r="D2990" t="s">
        <v>5777</v>
      </c>
      <c r="E2990" s="1">
        <v>43682</v>
      </c>
      <c r="F2990" s="1">
        <v>43689</v>
      </c>
      <c r="G2990" s="3" t="str">
        <f t="shared" si="46"/>
        <v>https://www.regulations.gov/searchResults?rpp=25&amp;po=0&amp;s=BIS-2018-0002-21774&amp;os=true&amp;ns=true</v>
      </c>
      <c r="H2990" t="s">
        <v>13</v>
      </c>
      <c r="I2990" s="1">
        <v>43630</v>
      </c>
    </row>
    <row r="2991" spans="1:9" x14ac:dyDescent="0.25">
      <c r="A2991" t="s">
        <v>6800</v>
      </c>
      <c r="B2991" s="2" t="s">
        <v>6898</v>
      </c>
      <c r="C2991" t="s">
        <v>6899</v>
      </c>
      <c r="D2991" t="s">
        <v>4752</v>
      </c>
      <c r="E2991" s="1">
        <v>43682</v>
      </c>
      <c r="F2991" s="1">
        <v>43689</v>
      </c>
      <c r="G2991" s="3" t="str">
        <f t="shared" si="46"/>
        <v>https://www.regulations.gov/searchResults?rpp=25&amp;po=0&amp;s=BIS-2018-0002-20595&amp;os=true&amp;ns=true</v>
      </c>
      <c r="H2991" t="s">
        <v>13</v>
      </c>
      <c r="I2991" s="1">
        <v>43628</v>
      </c>
    </row>
    <row r="2992" spans="1:9" x14ac:dyDescent="0.25">
      <c r="A2992" t="s">
        <v>6633</v>
      </c>
      <c r="B2992" s="2" t="s">
        <v>6900</v>
      </c>
      <c r="C2992" t="s">
        <v>11</v>
      </c>
      <c r="D2992" t="s">
        <v>5777</v>
      </c>
      <c r="E2992" s="1">
        <v>43684</v>
      </c>
      <c r="F2992" s="1">
        <v>43691</v>
      </c>
      <c r="G2992" s="3" t="str">
        <f t="shared" si="46"/>
        <v>https://www.regulations.gov/searchResults?rpp=25&amp;po=0&amp;s=BIS-2018-0002-22045&amp;os=true&amp;ns=true</v>
      </c>
      <c r="H2992" t="s">
        <v>13</v>
      </c>
      <c r="I2992" s="1">
        <v>43630</v>
      </c>
    </row>
    <row r="2993" spans="1:9" x14ac:dyDescent="0.25">
      <c r="A2993" t="s">
        <v>6635</v>
      </c>
      <c r="B2993" s="2" t="s">
        <v>6901</v>
      </c>
      <c r="C2993" t="s">
        <v>6902</v>
      </c>
      <c r="D2993" t="s">
        <v>4752</v>
      </c>
      <c r="E2993" s="1">
        <v>43683</v>
      </c>
      <c r="F2993" s="1">
        <v>43690</v>
      </c>
      <c r="G2993" s="3" t="str">
        <f t="shared" si="46"/>
        <v>https://www.regulations.gov/searchResults?rpp=25&amp;po=0&amp;s=BIS-2018-0002-20099&amp;os=true&amp;ns=true</v>
      </c>
      <c r="H2993" t="s">
        <v>13</v>
      </c>
      <c r="I2993" s="1">
        <v>43627</v>
      </c>
    </row>
    <row r="2994" spans="1:9" x14ac:dyDescent="0.25">
      <c r="A2994" t="s">
        <v>6638</v>
      </c>
      <c r="B2994" s="2" t="s">
        <v>6903</v>
      </c>
      <c r="C2994" t="s">
        <v>6904</v>
      </c>
      <c r="D2994" t="s">
        <v>4752</v>
      </c>
      <c r="E2994" s="1">
        <v>43682</v>
      </c>
      <c r="F2994" s="1">
        <v>43689</v>
      </c>
      <c r="G2994" s="3" t="str">
        <f t="shared" si="46"/>
        <v>https://www.regulations.gov/searchResults?rpp=25&amp;po=0&amp;s=BIS-2018-0002-20586&amp;os=true&amp;ns=true</v>
      </c>
      <c r="H2994" t="s">
        <v>13</v>
      </c>
      <c r="I2994" s="1">
        <v>43628</v>
      </c>
    </row>
    <row r="2995" spans="1:9" x14ac:dyDescent="0.25">
      <c r="A2995" t="s">
        <v>6641</v>
      </c>
      <c r="B2995" s="2" t="s">
        <v>6905</v>
      </c>
      <c r="C2995" t="s">
        <v>6906</v>
      </c>
      <c r="D2995" t="s">
        <v>4752</v>
      </c>
      <c r="E2995" s="1">
        <v>43682</v>
      </c>
      <c r="F2995" s="1">
        <v>43689</v>
      </c>
      <c r="G2995" s="3" t="str">
        <f t="shared" si="46"/>
        <v>https://www.regulations.gov/searchResults?rpp=25&amp;po=0&amp;s=BIS-2018-0002-20029&amp;os=true&amp;ns=true</v>
      </c>
      <c r="H2995" t="s">
        <v>13</v>
      </c>
      <c r="I2995" s="1">
        <v>43627</v>
      </c>
    </row>
    <row r="2996" spans="1:9" x14ac:dyDescent="0.25">
      <c r="A2996" t="s">
        <v>6646</v>
      </c>
      <c r="B2996" s="2" t="s">
        <v>6907</v>
      </c>
      <c r="C2996" t="s">
        <v>6908</v>
      </c>
      <c r="D2996" t="s">
        <v>4752</v>
      </c>
      <c r="E2996" s="1">
        <v>43682</v>
      </c>
      <c r="F2996" s="1">
        <v>43689</v>
      </c>
      <c r="G2996" s="3" t="str">
        <f t="shared" si="46"/>
        <v>https://www.regulations.gov/searchResults?rpp=25&amp;po=0&amp;s=BIS-2018-0002-20033&amp;os=true&amp;ns=true</v>
      </c>
      <c r="H2996" t="s">
        <v>13</v>
      </c>
      <c r="I2996" s="1">
        <v>43627</v>
      </c>
    </row>
    <row r="2997" spans="1:9" x14ac:dyDescent="0.25">
      <c r="A2997" t="s">
        <v>6649</v>
      </c>
      <c r="B2997" s="2" t="s">
        <v>6909</v>
      </c>
      <c r="C2997" t="s">
        <v>6910</v>
      </c>
      <c r="D2997" t="s">
        <v>4752</v>
      </c>
      <c r="E2997" s="1">
        <v>43682</v>
      </c>
      <c r="F2997" s="1">
        <v>43689</v>
      </c>
      <c r="G2997" s="3" t="str">
        <f t="shared" si="46"/>
        <v>https://www.regulations.gov/searchResults?rpp=25&amp;po=0&amp;s=BIS-2018-0002-20038&amp;os=true&amp;ns=true</v>
      </c>
      <c r="H2997" t="s">
        <v>13</v>
      </c>
      <c r="I2997" s="1">
        <v>43627</v>
      </c>
    </row>
    <row r="2998" spans="1:9" x14ac:dyDescent="0.25">
      <c r="A2998" t="s">
        <v>6663</v>
      </c>
      <c r="B2998" s="2" t="s">
        <v>6911</v>
      </c>
      <c r="C2998" t="s">
        <v>11</v>
      </c>
      <c r="D2998" t="s">
        <v>4752</v>
      </c>
      <c r="E2998" s="1">
        <v>43683</v>
      </c>
      <c r="F2998" s="1">
        <v>43690</v>
      </c>
      <c r="G2998" s="3" t="str">
        <f t="shared" si="46"/>
        <v>https://www.regulations.gov/searchResults?rpp=25&amp;po=0&amp;s=BIS-2018-0002-20086&amp;os=true&amp;ns=true</v>
      </c>
      <c r="H2998" t="s">
        <v>13</v>
      </c>
      <c r="I2998" s="1">
        <v>43627</v>
      </c>
    </row>
    <row r="2999" spans="1:9" x14ac:dyDescent="0.25">
      <c r="A2999" t="s">
        <v>6912</v>
      </c>
      <c r="B2999" s="2" t="s">
        <v>6913</v>
      </c>
      <c r="C2999" t="s">
        <v>6914</v>
      </c>
      <c r="D2999" t="s">
        <v>4752</v>
      </c>
      <c r="E2999" s="1">
        <v>43685</v>
      </c>
      <c r="F2999" s="1">
        <v>43692</v>
      </c>
      <c r="G2999" s="3" t="str">
        <f t="shared" si="46"/>
        <v>https://www.regulations.gov/searchResults?rpp=25&amp;po=0&amp;s=BIS-2018-0002-21998&amp;os=true&amp;ns=true</v>
      </c>
      <c r="H2999" t="s">
        <v>13</v>
      </c>
      <c r="I2999" s="1">
        <v>43630</v>
      </c>
    </row>
    <row r="3000" spans="1:9" x14ac:dyDescent="0.25">
      <c r="A3000" t="s">
        <v>6915</v>
      </c>
      <c r="B3000" s="2" t="s">
        <v>6916</v>
      </c>
      <c r="C3000" t="s">
        <v>6917</v>
      </c>
      <c r="D3000" t="s">
        <v>4752</v>
      </c>
      <c r="E3000" s="1">
        <v>43682</v>
      </c>
      <c r="F3000" s="1">
        <v>43689</v>
      </c>
      <c r="G3000" s="3" t="str">
        <f t="shared" si="46"/>
        <v>https://www.regulations.gov/searchResults?rpp=25&amp;po=0&amp;s=BIS-2018-0002-20032&amp;os=true&amp;ns=true</v>
      </c>
      <c r="H3000" t="s">
        <v>13</v>
      </c>
      <c r="I3000" s="1">
        <v>43627</v>
      </c>
    </row>
    <row r="3001" spans="1:9" x14ac:dyDescent="0.25">
      <c r="A3001" t="s">
        <v>6918</v>
      </c>
      <c r="B3001" s="2" t="s">
        <v>6919</v>
      </c>
      <c r="C3001" t="s">
        <v>11</v>
      </c>
      <c r="D3001" t="s">
        <v>5777</v>
      </c>
      <c r="E3001" s="1">
        <v>43682</v>
      </c>
      <c r="F3001" s="1">
        <v>43689</v>
      </c>
      <c r="G3001" s="3" t="str">
        <f t="shared" si="46"/>
        <v>https://www.regulations.gov/searchResults?rpp=25&amp;po=0&amp;s=BIS-2018-0002-21878&amp;os=true&amp;ns=true</v>
      </c>
      <c r="H3001" t="s">
        <v>13</v>
      </c>
      <c r="I3001" s="1">
        <v>43630</v>
      </c>
    </row>
    <row r="3002" spans="1:9" x14ac:dyDescent="0.25">
      <c r="A3002" t="s">
        <v>6682</v>
      </c>
      <c r="B3002" s="2" t="s">
        <v>6920</v>
      </c>
      <c r="C3002" t="s">
        <v>6921</v>
      </c>
      <c r="D3002" t="s">
        <v>4752</v>
      </c>
      <c r="E3002" s="1">
        <v>43683</v>
      </c>
      <c r="F3002" s="1">
        <v>43690</v>
      </c>
      <c r="G3002" s="3" t="str">
        <f t="shared" si="46"/>
        <v>https://www.regulations.gov/searchResults?rpp=25&amp;po=0&amp;s=BIS-2018-0002-20087&amp;os=true&amp;ns=true</v>
      </c>
      <c r="H3002" t="s">
        <v>13</v>
      </c>
      <c r="I3002" s="1">
        <v>43627</v>
      </c>
    </row>
    <row r="3003" spans="1:9" x14ac:dyDescent="0.25">
      <c r="A3003" t="s">
        <v>6685</v>
      </c>
      <c r="B3003" s="2" t="s">
        <v>6922</v>
      </c>
      <c r="C3003" t="s">
        <v>6923</v>
      </c>
      <c r="D3003" t="s">
        <v>4752</v>
      </c>
      <c r="E3003" s="1">
        <v>43682</v>
      </c>
      <c r="F3003" s="1">
        <v>43689</v>
      </c>
      <c r="G3003" s="3" t="str">
        <f t="shared" si="46"/>
        <v>https://www.regulations.gov/searchResults?rpp=25&amp;po=0&amp;s=BIS-2018-0002-20581&amp;os=true&amp;ns=true</v>
      </c>
      <c r="H3003" t="s">
        <v>13</v>
      </c>
      <c r="I3003" s="1">
        <v>43628</v>
      </c>
    </row>
    <row r="3004" spans="1:9" x14ac:dyDescent="0.25">
      <c r="A3004" t="s">
        <v>6638</v>
      </c>
      <c r="B3004" s="2" t="s">
        <v>6924</v>
      </c>
      <c r="C3004" t="s">
        <v>6925</v>
      </c>
      <c r="D3004" t="s">
        <v>4752</v>
      </c>
      <c r="E3004" s="1">
        <v>43682</v>
      </c>
      <c r="F3004" s="1">
        <v>43689</v>
      </c>
      <c r="G3004" s="3" t="str">
        <f t="shared" si="46"/>
        <v>https://www.regulations.gov/searchResults?rpp=25&amp;po=0&amp;s=BIS-2018-0002-20586&amp;os=true&amp;ns=true</v>
      </c>
      <c r="H3004" t="s">
        <v>13</v>
      </c>
      <c r="I3004" s="1">
        <v>43628</v>
      </c>
    </row>
    <row r="3005" spans="1:9" x14ac:dyDescent="0.25">
      <c r="A3005" t="s">
        <v>6926</v>
      </c>
      <c r="B3005" s="2" t="s">
        <v>6927</v>
      </c>
      <c r="C3005" t="s">
        <v>11</v>
      </c>
      <c r="D3005" t="s">
        <v>5777</v>
      </c>
      <c r="E3005" s="1">
        <v>43682</v>
      </c>
      <c r="F3005" s="1">
        <v>43689</v>
      </c>
      <c r="G3005" s="3" t="str">
        <f t="shared" si="46"/>
        <v>https://www.regulations.gov/searchResults?rpp=25&amp;po=0&amp;s=BIS-2018-0002-22027&amp;os=true&amp;ns=true</v>
      </c>
      <c r="H3005" t="s">
        <v>13</v>
      </c>
      <c r="I3005" s="1">
        <v>43630</v>
      </c>
    </row>
    <row r="3006" spans="1:9" x14ac:dyDescent="0.25">
      <c r="A3006" t="s">
        <v>6677</v>
      </c>
      <c r="B3006" s="2" t="s">
        <v>6928</v>
      </c>
      <c r="C3006" t="s">
        <v>6929</v>
      </c>
      <c r="D3006" t="s">
        <v>4752</v>
      </c>
      <c r="E3006" s="1">
        <v>43682</v>
      </c>
      <c r="F3006" s="1">
        <v>43689</v>
      </c>
      <c r="G3006" s="3" t="str">
        <f t="shared" si="46"/>
        <v>https://www.regulations.gov/searchResults?rpp=25&amp;po=0&amp;s=BIS-2018-0002-20045&amp;os=true&amp;ns=true</v>
      </c>
      <c r="H3006" t="s">
        <v>13</v>
      </c>
      <c r="I3006" s="1">
        <v>43627</v>
      </c>
    </row>
    <row r="3007" spans="1:9" x14ac:dyDescent="0.25">
      <c r="A3007" t="s">
        <v>6930</v>
      </c>
      <c r="B3007" s="2" t="s">
        <v>6931</v>
      </c>
      <c r="C3007" t="s">
        <v>6932</v>
      </c>
      <c r="D3007" t="s">
        <v>4752</v>
      </c>
      <c r="E3007" s="1">
        <v>43685</v>
      </c>
      <c r="F3007" s="1">
        <v>43692</v>
      </c>
      <c r="G3007" s="3" t="str">
        <f t="shared" si="46"/>
        <v>https://www.regulations.gov/searchResults?rpp=25&amp;po=0&amp;s=BIS-2018-0002-22018&amp;os=true&amp;ns=true</v>
      </c>
      <c r="H3007" t="s">
        <v>13</v>
      </c>
      <c r="I3007" s="1">
        <v>43630</v>
      </c>
    </row>
    <row r="3008" spans="1:9" x14ac:dyDescent="0.25">
      <c r="A3008" t="s">
        <v>6702</v>
      </c>
      <c r="B3008" s="2" t="s">
        <v>6933</v>
      </c>
      <c r="C3008" t="s">
        <v>6934</v>
      </c>
      <c r="D3008" t="s">
        <v>4752</v>
      </c>
      <c r="E3008" s="1">
        <v>43682</v>
      </c>
      <c r="F3008" s="1">
        <v>43689</v>
      </c>
      <c r="G3008" s="3" t="str">
        <f t="shared" si="46"/>
        <v>https://www.regulations.gov/searchResults?rpp=25&amp;po=0&amp;s=BIS-2018-0002-20592&amp;os=true&amp;ns=true</v>
      </c>
      <c r="H3008" t="s">
        <v>13</v>
      </c>
      <c r="I3008" s="1">
        <v>43628</v>
      </c>
    </row>
    <row r="3009" spans="1:9" x14ac:dyDescent="0.25">
      <c r="A3009" t="s">
        <v>6713</v>
      </c>
      <c r="B3009" s="2" t="s">
        <v>6935</v>
      </c>
      <c r="C3009" t="s">
        <v>6936</v>
      </c>
      <c r="D3009" t="s">
        <v>4752</v>
      </c>
      <c r="E3009" s="1">
        <v>43682</v>
      </c>
      <c r="F3009" s="1">
        <v>43689</v>
      </c>
      <c r="G3009" s="3" t="str">
        <f t="shared" si="46"/>
        <v>https://www.regulations.gov/searchResults?rpp=25&amp;po=0&amp;s=BIS-2018-0002-20040&amp;os=true&amp;ns=true</v>
      </c>
      <c r="H3009" t="s">
        <v>13</v>
      </c>
      <c r="I3009" s="1">
        <v>43627</v>
      </c>
    </row>
    <row r="3010" spans="1:9" x14ac:dyDescent="0.25">
      <c r="A3010" t="s">
        <v>6722</v>
      </c>
      <c r="B3010" s="2" t="s">
        <v>6937</v>
      </c>
      <c r="C3010" t="s">
        <v>6938</v>
      </c>
      <c r="D3010" t="s">
        <v>4752</v>
      </c>
      <c r="E3010" s="1">
        <v>43682</v>
      </c>
      <c r="F3010" s="1">
        <v>43689</v>
      </c>
      <c r="G3010" s="3" t="str">
        <f t="shared" si="46"/>
        <v>https://www.regulations.gov/searchResults?rpp=25&amp;po=0&amp;s=BIS-2018-0002-20042&amp;os=true&amp;ns=true</v>
      </c>
      <c r="H3010" t="s">
        <v>13</v>
      </c>
      <c r="I3010" s="1">
        <v>43627</v>
      </c>
    </row>
    <row r="3011" spans="1:9" x14ac:dyDescent="0.25">
      <c r="A3011" t="s">
        <v>6757</v>
      </c>
      <c r="B3011" s="2" t="s">
        <v>6939</v>
      </c>
      <c r="C3011" t="s">
        <v>6940</v>
      </c>
      <c r="D3011" t="s">
        <v>4752</v>
      </c>
      <c r="E3011" s="1">
        <v>43682</v>
      </c>
      <c r="F3011" s="1">
        <v>43689</v>
      </c>
      <c r="G3011" s="3" t="str">
        <f t="shared" ref="G3011:G3074" si="47">HYPERLINK(CONCATENATE("https://www.regulations.gov/searchResults?rpp=25&amp;po=0&amp;s=",A3011,"&amp;os=true&amp;ns=true"))</f>
        <v>https://www.regulations.gov/searchResults?rpp=25&amp;po=0&amp;s=BIS-2018-0002-20590&amp;os=true&amp;ns=true</v>
      </c>
      <c r="H3011" t="s">
        <v>13</v>
      </c>
      <c r="I3011" s="1">
        <v>43628</v>
      </c>
    </row>
    <row r="3012" spans="1:9" x14ac:dyDescent="0.25">
      <c r="A3012" t="s">
        <v>6941</v>
      </c>
      <c r="B3012" s="2" t="s">
        <v>6942</v>
      </c>
      <c r="C3012" t="s">
        <v>11</v>
      </c>
      <c r="D3012" t="s">
        <v>5777</v>
      </c>
      <c r="E3012" s="1">
        <v>43682</v>
      </c>
      <c r="F3012" s="1">
        <v>43689</v>
      </c>
      <c r="G3012" s="3" t="str">
        <f t="shared" si="47"/>
        <v>https://www.regulations.gov/searchResults?rpp=25&amp;po=0&amp;s=BIS-2018-0002-22008&amp;os=true&amp;ns=true</v>
      </c>
      <c r="H3012" t="s">
        <v>13</v>
      </c>
      <c r="I3012" s="1">
        <v>43630</v>
      </c>
    </row>
    <row r="3013" spans="1:9" x14ac:dyDescent="0.25">
      <c r="A3013" t="s">
        <v>6943</v>
      </c>
      <c r="B3013" s="2" t="s">
        <v>6944</v>
      </c>
      <c r="C3013" t="s">
        <v>6945</v>
      </c>
      <c r="D3013" t="s">
        <v>4752</v>
      </c>
      <c r="E3013" s="1">
        <v>43685</v>
      </c>
      <c r="F3013" s="1">
        <v>43692</v>
      </c>
      <c r="G3013" s="3" t="str">
        <f t="shared" si="47"/>
        <v>https://www.regulations.gov/searchResults?rpp=25&amp;po=0&amp;s=BIS-2018-0002-21889&amp;os=true&amp;ns=true</v>
      </c>
      <c r="H3013" t="s">
        <v>13</v>
      </c>
      <c r="I3013" s="1">
        <v>43630</v>
      </c>
    </row>
    <row r="3014" spans="1:9" x14ac:dyDescent="0.25">
      <c r="A3014" t="s">
        <v>6946</v>
      </c>
      <c r="B3014" s="2" t="s">
        <v>6947</v>
      </c>
      <c r="C3014" t="s">
        <v>6948</v>
      </c>
      <c r="D3014" t="s">
        <v>4752</v>
      </c>
      <c r="E3014" s="1">
        <v>43683</v>
      </c>
      <c r="F3014" s="1">
        <v>43690</v>
      </c>
      <c r="G3014" s="3" t="str">
        <f t="shared" si="47"/>
        <v>https://www.regulations.gov/searchResults?rpp=25&amp;po=0&amp;s=BIS-2018-0002-21019&amp;os=true&amp;ns=true</v>
      </c>
      <c r="H3014" t="s">
        <v>13</v>
      </c>
      <c r="I3014" s="1">
        <v>43628</v>
      </c>
    </row>
    <row r="3015" spans="1:9" x14ac:dyDescent="0.25">
      <c r="A3015" t="s">
        <v>6763</v>
      </c>
      <c r="B3015" s="2" t="s">
        <v>6949</v>
      </c>
      <c r="C3015" t="s">
        <v>11</v>
      </c>
      <c r="D3015" t="s">
        <v>12</v>
      </c>
      <c r="E3015" s="1">
        <v>43665</v>
      </c>
      <c r="F3015" s="1">
        <v>43672</v>
      </c>
      <c r="G3015" s="3" t="str">
        <f t="shared" si="47"/>
        <v>https://www.regulations.gov/searchResults?rpp=25&amp;po=0&amp;s=BIS-2018-0002-20092&amp;os=true&amp;ns=true</v>
      </c>
      <c r="H3015" t="s">
        <v>13</v>
      </c>
      <c r="I3015" s="1">
        <v>43627</v>
      </c>
    </row>
    <row r="3016" spans="1:9" x14ac:dyDescent="0.25">
      <c r="A3016" t="s">
        <v>6950</v>
      </c>
      <c r="B3016" s="2" t="s">
        <v>6951</v>
      </c>
      <c r="C3016" t="s">
        <v>11</v>
      </c>
      <c r="D3016" t="s">
        <v>5777</v>
      </c>
      <c r="E3016" s="1">
        <v>43682</v>
      </c>
      <c r="F3016" s="1">
        <v>43689</v>
      </c>
      <c r="G3016" s="3" t="str">
        <f t="shared" si="47"/>
        <v>https://www.regulations.gov/searchResults?rpp=25&amp;po=0&amp;s=BIS-2018-0002-21992&amp;os=true&amp;ns=true</v>
      </c>
      <c r="H3016" t="s">
        <v>13</v>
      </c>
      <c r="I3016" s="1">
        <v>43630</v>
      </c>
    </row>
    <row r="3017" spans="1:9" x14ac:dyDescent="0.25">
      <c r="A3017" t="s">
        <v>6952</v>
      </c>
      <c r="B3017" s="2" t="s">
        <v>6953</v>
      </c>
      <c r="C3017" t="s">
        <v>11</v>
      </c>
      <c r="D3017" t="s">
        <v>5777</v>
      </c>
      <c r="E3017" s="1">
        <v>43682</v>
      </c>
      <c r="F3017" s="1">
        <v>43689</v>
      </c>
      <c r="G3017" s="3" t="str">
        <f t="shared" si="47"/>
        <v>https://www.regulations.gov/searchResults?rpp=25&amp;po=0&amp;s=BIS-2018-0002-21873&amp;os=true&amp;ns=true</v>
      </c>
      <c r="H3017" t="s">
        <v>13</v>
      </c>
      <c r="I3017" s="1">
        <v>43630</v>
      </c>
    </row>
    <row r="3018" spans="1:9" x14ac:dyDescent="0.25">
      <c r="A3018" t="s">
        <v>6954</v>
      </c>
      <c r="B3018" s="2" t="s">
        <v>6955</v>
      </c>
      <c r="C3018" t="s">
        <v>11</v>
      </c>
      <c r="D3018" t="s">
        <v>5777</v>
      </c>
      <c r="E3018" s="1">
        <v>43682</v>
      </c>
      <c r="F3018" s="1">
        <v>43689</v>
      </c>
      <c r="G3018" s="3" t="str">
        <f t="shared" si="47"/>
        <v>https://www.regulations.gov/searchResults?rpp=25&amp;po=0&amp;s=BIS-2018-0002-22015&amp;os=true&amp;ns=true</v>
      </c>
      <c r="H3018" t="s">
        <v>13</v>
      </c>
      <c r="I3018" s="1">
        <v>43630</v>
      </c>
    </row>
    <row r="3019" spans="1:9" x14ac:dyDescent="0.25">
      <c r="A3019" t="s">
        <v>6751</v>
      </c>
      <c r="B3019" s="2" t="s">
        <v>6956</v>
      </c>
      <c r="C3019" t="s">
        <v>11</v>
      </c>
      <c r="D3019" t="s">
        <v>12</v>
      </c>
      <c r="E3019" s="1">
        <v>43665</v>
      </c>
      <c r="F3019" s="1">
        <v>43672</v>
      </c>
      <c r="G3019" s="3" t="str">
        <f t="shared" si="47"/>
        <v>https://www.regulations.gov/searchResults?rpp=25&amp;po=0&amp;s=BIS-2018-0002-20096&amp;os=true&amp;ns=true</v>
      </c>
      <c r="H3019" t="s">
        <v>13</v>
      </c>
      <c r="I3019" s="1">
        <v>43627</v>
      </c>
    </row>
    <row r="3020" spans="1:9" x14ac:dyDescent="0.25">
      <c r="A3020" t="s">
        <v>6660</v>
      </c>
      <c r="B3020" s="2" t="s">
        <v>6957</v>
      </c>
      <c r="C3020" t="s">
        <v>6958</v>
      </c>
      <c r="D3020" t="s">
        <v>4752</v>
      </c>
      <c r="E3020" s="1">
        <v>43682</v>
      </c>
      <c r="F3020" s="1">
        <v>43689</v>
      </c>
      <c r="G3020" s="3" t="str">
        <f t="shared" si="47"/>
        <v>https://www.regulations.gov/searchResults?rpp=25&amp;po=0&amp;s=BIS-2018-0002-20039&amp;os=true&amp;ns=true</v>
      </c>
      <c r="H3020" t="s">
        <v>13</v>
      </c>
      <c r="I3020" s="1">
        <v>43627</v>
      </c>
    </row>
    <row r="3021" spans="1:9" x14ac:dyDescent="0.25">
      <c r="A3021" t="s">
        <v>6959</v>
      </c>
      <c r="B3021" s="2" t="s">
        <v>6960</v>
      </c>
      <c r="C3021" t="s">
        <v>6961</v>
      </c>
      <c r="D3021" t="s">
        <v>4752</v>
      </c>
      <c r="E3021" s="1">
        <v>43682</v>
      </c>
      <c r="F3021" s="1">
        <v>43689</v>
      </c>
      <c r="G3021" s="3" t="str">
        <f t="shared" si="47"/>
        <v>https://www.regulations.gov/searchResults?rpp=25&amp;po=0&amp;s=BIS-2018-0002-20588&amp;os=true&amp;ns=true</v>
      </c>
      <c r="H3021" t="s">
        <v>13</v>
      </c>
      <c r="I3021" s="1">
        <v>43628</v>
      </c>
    </row>
    <row r="3022" spans="1:9" x14ac:dyDescent="0.25">
      <c r="A3022" t="s">
        <v>6962</v>
      </c>
      <c r="B3022" s="2" t="s">
        <v>6963</v>
      </c>
      <c r="C3022" t="s">
        <v>11</v>
      </c>
      <c r="D3022" t="s">
        <v>5777</v>
      </c>
      <c r="E3022" s="1">
        <v>43682</v>
      </c>
      <c r="F3022" s="1">
        <v>43689</v>
      </c>
      <c r="G3022" s="3" t="str">
        <f t="shared" si="47"/>
        <v>https://www.regulations.gov/searchResults?rpp=25&amp;po=0&amp;s=BIS-2018-0002-21991&amp;os=true&amp;ns=true</v>
      </c>
      <c r="H3022" t="s">
        <v>13</v>
      </c>
      <c r="I3022" s="1">
        <v>43630</v>
      </c>
    </row>
    <row r="3023" spans="1:9" x14ac:dyDescent="0.25">
      <c r="A3023" t="s">
        <v>6771</v>
      </c>
      <c r="B3023" s="2" t="s">
        <v>6964</v>
      </c>
      <c r="C3023" t="s">
        <v>11</v>
      </c>
      <c r="D3023" t="s">
        <v>12</v>
      </c>
      <c r="E3023" s="1">
        <v>43665</v>
      </c>
      <c r="F3023" s="1">
        <v>43672</v>
      </c>
      <c r="G3023" s="3" t="str">
        <f t="shared" si="47"/>
        <v>https://www.regulations.gov/searchResults?rpp=25&amp;po=0&amp;s=BIS-2018-0002-20094&amp;os=true&amp;ns=true</v>
      </c>
      <c r="H3023" t="s">
        <v>13</v>
      </c>
      <c r="I3023" s="1">
        <v>43627</v>
      </c>
    </row>
    <row r="3024" spans="1:9" x14ac:dyDescent="0.25">
      <c r="A3024" t="s">
        <v>6688</v>
      </c>
      <c r="B3024" s="2" t="s">
        <v>6965</v>
      </c>
      <c r="C3024" t="s">
        <v>6966</v>
      </c>
      <c r="D3024" t="s">
        <v>4752</v>
      </c>
      <c r="E3024" s="1">
        <v>43682</v>
      </c>
      <c r="F3024" s="1">
        <v>43689</v>
      </c>
      <c r="G3024" s="3" t="str">
        <f t="shared" si="47"/>
        <v>https://www.regulations.gov/searchResults?rpp=25&amp;po=0&amp;s=BIS-2018-0002-20587&amp;os=true&amp;ns=true</v>
      </c>
      <c r="H3024" t="s">
        <v>13</v>
      </c>
      <c r="I3024" s="1">
        <v>43628</v>
      </c>
    </row>
    <row r="3025" spans="1:9" x14ac:dyDescent="0.25">
      <c r="A3025" t="s">
        <v>6967</v>
      </c>
      <c r="B3025" s="2" t="s">
        <v>6968</v>
      </c>
      <c r="C3025" t="s">
        <v>11</v>
      </c>
      <c r="D3025" t="s">
        <v>5777</v>
      </c>
      <c r="E3025" s="1">
        <v>43682</v>
      </c>
      <c r="F3025" s="1">
        <v>43689</v>
      </c>
      <c r="G3025" s="3" t="str">
        <f t="shared" si="47"/>
        <v>https://www.regulations.gov/searchResults?rpp=25&amp;po=0&amp;s=BIS-2018-0002-21980&amp;os=true&amp;ns=true</v>
      </c>
      <c r="H3025" t="s">
        <v>13</v>
      </c>
      <c r="I3025" s="1">
        <v>43630</v>
      </c>
    </row>
    <row r="3026" spans="1:9" x14ac:dyDescent="0.25">
      <c r="A3026" t="s">
        <v>6781</v>
      </c>
      <c r="B3026" s="2" t="s">
        <v>6969</v>
      </c>
      <c r="C3026" t="s">
        <v>6970</v>
      </c>
      <c r="D3026" t="s">
        <v>4752</v>
      </c>
      <c r="E3026" s="1">
        <v>43685</v>
      </c>
      <c r="F3026" s="1">
        <v>43692</v>
      </c>
      <c r="G3026" s="3" t="str">
        <f t="shared" si="47"/>
        <v>https://www.regulations.gov/searchResults?rpp=25&amp;po=0&amp;s=BIS-2018-0002-21789&amp;os=true&amp;ns=true</v>
      </c>
      <c r="H3026" t="s">
        <v>13</v>
      </c>
      <c r="I3026" s="1">
        <v>43630</v>
      </c>
    </row>
    <row r="3027" spans="1:9" x14ac:dyDescent="0.25">
      <c r="A3027" t="s">
        <v>6971</v>
      </c>
      <c r="B3027" s="2" t="s">
        <v>6972</v>
      </c>
      <c r="C3027" t="s">
        <v>6973</v>
      </c>
      <c r="D3027" t="s">
        <v>4752</v>
      </c>
      <c r="E3027" s="1">
        <v>43682</v>
      </c>
      <c r="F3027" s="1">
        <v>43689</v>
      </c>
      <c r="G3027" s="3" t="str">
        <f t="shared" si="47"/>
        <v>https://www.regulations.gov/searchResults?rpp=25&amp;po=0&amp;s=BIS-2018-0002-20027&amp;os=true&amp;ns=true</v>
      </c>
      <c r="H3027" t="s">
        <v>13</v>
      </c>
      <c r="I3027" s="1">
        <v>43627</v>
      </c>
    </row>
    <row r="3028" spans="1:9" x14ac:dyDescent="0.25">
      <c r="A3028" t="s">
        <v>6974</v>
      </c>
      <c r="B3028" s="2" t="s">
        <v>6975</v>
      </c>
      <c r="C3028" t="s">
        <v>11</v>
      </c>
      <c r="D3028" t="s">
        <v>5777</v>
      </c>
      <c r="E3028" s="1">
        <v>43682</v>
      </c>
      <c r="F3028" s="1">
        <v>43689</v>
      </c>
      <c r="G3028" s="3" t="str">
        <f t="shared" si="47"/>
        <v>https://www.regulations.gov/searchResults?rpp=25&amp;po=0&amp;s=BIS-2018-0002-21983&amp;os=true&amp;ns=true</v>
      </c>
      <c r="H3028" t="s">
        <v>13</v>
      </c>
      <c r="I3028" s="1">
        <v>43630</v>
      </c>
    </row>
    <row r="3029" spans="1:9" x14ac:dyDescent="0.25">
      <c r="A3029" t="s">
        <v>6976</v>
      </c>
      <c r="B3029" s="2" t="s">
        <v>6977</v>
      </c>
      <c r="C3029" t="s">
        <v>11</v>
      </c>
      <c r="D3029" t="s">
        <v>5777</v>
      </c>
      <c r="E3029" s="1">
        <v>43682</v>
      </c>
      <c r="F3029" s="1">
        <v>43689</v>
      </c>
      <c r="G3029" s="3" t="str">
        <f t="shared" si="47"/>
        <v>https://www.regulations.gov/searchResults?rpp=25&amp;po=0&amp;s=BIS-2018-0002-21997&amp;os=true&amp;ns=true</v>
      </c>
      <c r="H3029" t="s">
        <v>13</v>
      </c>
      <c r="I3029" s="1">
        <v>43630</v>
      </c>
    </row>
    <row r="3030" spans="1:9" x14ac:dyDescent="0.25">
      <c r="A3030" t="s">
        <v>6978</v>
      </c>
      <c r="B3030" s="2" t="s">
        <v>6979</v>
      </c>
      <c r="C3030" t="s">
        <v>6980</v>
      </c>
      <c r="D3030" t="s">
        <v>4752</v>
      </c>
      <c r="E3030" s="1">
        <v>43685</v>
      </c>
      <c r="F3030" s="1">
        <v>43692</v>
      </c>
      <c r="G3030" s="3" t="str">
        <f t="shared" si="47"/>
        <v>https://www.regulations.gov/searchResults?rpp=25&amp;po=0&amp;s=BIS-2018-0002-21805&amp;os=true&amp;ns=true</v>
      </c>
      <c r="H3030" t="s">
        <v>13</v>
      </c>
      <c r="I3030" s="1">
        <v>43630</v>
      </c>
    </row>
    <row r="3031" spans="1:9" x14ac:dyDescent="0.25">
      <c r="A3031" t="s">
        <v>6822</v>
      </c>
      <c r="B3031" s="2" t="s">
        <v>6981</v>
      </c>
      <c r="C3031" t="s">
        <v>6982</v>
      </c>
      <c r="D3031" t="s">
        <v>4752</v>
      </c>
      <c r="E3031" s="1">
        <v>43682</v>
      </c>
      <c r="F3031" s="1">
        <v>43689</v>
      </c>
      <c r="G3031" s="3" t="str">
        <f t="shared" si="47"/>
        <v>https://www.regulations.gov/searchResults?rpp=25&amp;po=0&amp;s=BIS-2018-0002-20594&amp;os=true&amp;ns=true</v>
      </c>
      <c r="H3031" t="s">
        <v>13</v>
      </c>
      <c r="I3031" s="1">
        <v>43628</v>
      </c>
    </row>
    <row r="3032" spans="1:9" x14ac:dyDescent="0.25">
      <c r="A3032" t="s">
        <v>6641</v>
      </c>
      <c r="B3032" s="2" t="s">
        <v>6983</v>
      </c>
      <c r="C3032" t="s">
        <v>6984</v>
      </c>
      <c r="D3032" t="s">
        <v>4752</v>
      </c>
      <c r="E3032" s="1">
        <v>43682</v>
      </c>
      <c r="F3032" s="1">
        <v>43689</v>
      </c>
      <c r="G3032" s="3" t="str">
        <f t="shared" si="47"/>
        <v>https://www.regulations.gov/searchResults?rpp=25&amp;po=0&amp;s=BIS-2018-0002-20029&amp;os=true&amp;ns=true</v>
      </c>
      <c r="H3032" t="s">
        <v>13</v>
      </c>
      <c r="I3032" s="1">
        <v>43627</v>
      </c>
    </row>
    <row r="3033" spans="1:9" x14ac:dyDescent="0.25">
      <c r="A3033" t="s">
        <v>6825</v>
      </c>
      <c r="B3033" s="2" t="s">
        <v>6985</v>
      </c>
      <c r="C3033" t="s">
        <v>11</v>
      </c>
      <c r="D3033" t="s">
        <v>4752</v>
      </c>
      <c r="E3033" s="1">
        <v>43683</v>
      </c>
      <c r="F3033" s="1">
        <v>43690</v>
      </c>
      <c r="G3033" s="3" t="str">
        <f t="shared" si="47"/>
        <v>https://www.regulations.gov/searchResults?rpp=25&amp;po=0&amp;s=BIS-2018-0002-20084&amp;os=true&amp;ns=true</v>
      </c>
      <c r="H3033" t="s">
        <v>13</v>
      </c>
      <c r="I3033" s="1">
        <v>43627</v>
      </c>
    </row>
    <row r="3034" spans="1:9" x14ac:dyDescent="0.25">
      <c r="A3034" t="s">
        <v>6546</v>
      </c>
      <c r="B3034" s="2" t="s">
        <v>6986</v>
      </c>
      <c r="C3034" t="s">
        <v>6987</v>
      </c>
      <c r="D3034" t="s">
        <v>4752</v>
      </c>
      <c r="E3034" s="1">
        <v>43683</v>
      </c>
      <c r="F3034" s="1">
        <v>43690</v>
      </c>
      <c r="G3034" s="3" t="str">
        <f t="shared" si="47"/>
        <v>https://www.regulations.gov/searchResults?rpp=25&amp;po=0&amp;s=BIS-2018-0002-21014&amp;os=true&amp;ns=true</v>
      </c>
      <c r="H3034" t="s">
        <v>13</v>
      </c>
      <c r="I3034" s="1">
        <v>43628</v>
      </c>
    </row>
    <row r="3035" spans="1:9" x14ac:dyDescent="0.25">
      <c r="A3035" t="s">
        <v>6988</v>
      </c>
      <c r="B3035" s="2" t="s">
        <v>6989</v>
      </c>
      <c r="C3035" t="s">
        <v>6990</v>
      </c>
      <c r="D3035" t="s">
        <v>4752</v>
      </c>
      <c r="E3035" s="1">
        <v>43682</v>
      </c>
      <c r="F3035" s="1">
        <v>43689</v>
      </c>
      <c r="G3035" s="3" t="str">
        <f t="shared" si="47"/>
        <v>https://www.regulations.gov/searchResults?rpp=25&amp;po=0&amp;s=BIS-2018-0002-20593&amp;os=true&amp;ns=true</v>
      </c>
      <c r="H3035" t="s">
        <v>13</v>
      </c>
      <c r="I3035" s="1">
        <v>43628</v>
      </c>
    </row>
    <row r="3036" spans="1:9" x14ac:dyDescent="0.25">
      <c r="A3036" t="s">
        <v>6959</v>
      </c>
      <c r="B3036" s="2" t="s">
        <v>6991</v>
      </c>
      <c r="C3036" t="s">
        <v>6992</v>
      </c>
      <c r="D3036" t="s">
        <v>4752</v>
      </c>
      <c r="E3036" s="1">
        <v>43682</v>
      </c>
      <c r="F3036" s="1">
        <v>43689</v>
      </c>
      <c r="G3036" s="3" t="str">
        <f t="shared" si="47"/>
        <v>https://www.regulations.gov/searchResults?rpp=25&amp;po=0&amp;s=BIS-2018-0002-20588&amp;os=true&amp;ns=true</v>
      </c>
      <c r="H3036" t="s">
        <v>13</v>
      </c>
      <c r="I3036" s="1">
        <v>43628</v>
      </c>
    </row>
    <row r="3037" spans="1:9" x14ac:dyDescent="0.25">
      <c r="A3037" t="s">
        <v>6993</v>
      </c>
      <c r="B3037" s="2" t="s">
        <v>6994</v>
      </c>
      <c r="C3037" t="s">
        <v>11</v>
      </c>
      <c r="D3037" t="s">
        <v>12</v>
      </c>
      <c r="E3037" s="1">
        <v>43664</v>
      </c>
      <c r="F3037" s="1">
        <v>43671</v>
      </c>
      <c r="G3037" s="3" t="str">
        <f t="shared" si="47"/>
        <v>https://www.regulations.gov/searchResults?rpp=25&amp;po=0&amp;s=BIS-2018-0002-20018&amp;os=true&amp;ns=true</v>
      </c>
      <c r="H3037" t="s">
        <v>13</v>
      </c>
      <c r="I3037" s="1">
        <v>43627</v>
      </c>
    </row>
    <row r="3038" spans="1:9" x14ac:dyDescent="0.25">
      <c r="A3038" t="s">
        <v>6995</v>
      </c>
      <c r="B3038" s="2" t="s">
        <v>6996</v>
      </c>
      <c r="C3038" t="s">
        <v>11</v>
      </c>
      <c r="D3038" t="s">
        <v>5777</v>
      </c>
      <c r="E3038" s="1">
        <v>43682</v>
      </c>
      <c r="F3038" s="1">
        <v>43689</v>
      </c>
      <c r="G3038" s="3" t="str">
        <f t="shared" si="47"/>
        <v>https://www.regulations.gov/searchResults?rpp=25&amp;po=0&amp;s=BIS-2018-0002-22043&amp;os=true&amp;ns=true</v>
      </c>
      <c r="H3038" t="s">
        <v>13</v>
      </c>
      <c r="I3038" s="1">
        <v>43630</v>
      </c>
    </row>
    <row r="3039" spans="1:9" x14ac:dyDescent="0.25">
      <c r="A3039" t="s">
        <v>6786</v>
      </c>
      <c r="B3039" s="2" t="s">
        <v>6997</v>
      </c>
      <c r="C3039" t="s">
        <v>11</v>
      </c>
      <c r="D3039" t="s">
        <v>4752</v>
      </c>
      <c r="E3039" s="1">
        <v>43683</v>
      </c>
      <c r="F3039" s="1">
        <v>43690</v>
      </c>
      <c r="G3039" s="3" t="str">
        <f t="shared" si="47"/>
        <v>https://www.regulations.gov/searchResults?rpp=25&amp;po=0&amp;s=BIS-2018-0002-20080&amp;os=true&amp;ns=true</v>
      </c>
      <c r="H3039" t="s">
        <v>13</v>
      </c>
      <c r="I3039" s="1">
        <v>43627</v>
      </c>
    </row>
    <row r="3040" spans="1:9" x14ac:dyDescent="0.25">
      <c r="A3040" t="s">
        <v>6998</v>
      </c>
      <c r="B3040" s="2" t="s">
        <v>6999</v>
      </c>
      <c r="C3040" t="s">
        <v>7000</v>
      </c>
      <c r="D3040" t="s">
        <v>4752</v>
      </c>
      <c r="E3040" s="1">
        <v>43682</v>
      </c>
      <c r="F3040" s="1">
        <v>43689</v>
      </c>
      <c r="G3040" s="3" t="str">
        <f t="shared" si="47"/>
        <v>https://www.regulations.gov/searchResults?rpp=25&amp;po=0&amp;s=BIS-2018-0002-20049&amp;os=true&amp;ns=true</v>
      </c>
      <c r="H3040" t="s">
        <v>13</v>
      </c>
      <c r="I3040" s="1">
        <v>43627</v>
      </c>
    </row>
    <row r="3041" spans="1:9" x14ac:dyDescent="0.25">
      <c r="A3041" t="s">
        <v>6846</v>
      </c>
      <c r="B3041" s="2" t="s">
        <v>7001</v>
      </c>
      <c r="C3041" t="s">
        <v>7002</v>
      </c>
      <c r="D3041" t="s">
        <v>4752</v>
      </c>
      <c r="E3041" s="1">
        <v>43682</v>
      </c>
      <c r="F3041" s="1">
        <v>43689</v>
      </c>
      <c r="G3041" s="3" t="str">
        <f t="shared" si="47"/>
        <v>https://www.regulations.gov/searchResults?rpp=25&amp;po=0&amp;s=BIS-2018-0002-20043&amp;os=true&amp;ns=true</v>
      </c>
      <c r="H3041" t="s">
        <v>13</v>
      </c>
      <c r="I3041" s="1">
        <v>43627</v>
      </c>
    </row>
    <row r="3042" spans="1:9" x14ac:dyDescent="0.25">
      <c r="A3042" t="s">
        <v>6851</v>
      </c>
      <c r="B3042" s="2" t="s">
        <v>7003</v>
      </c>
      <c r="C3042" t="s">
        <v>7004</v>
      </c>
      <c r="D3042" t="s">
        <v>4752</v>
      </c>
      <c r="E3042" s="1">
        <v>43683</v>
      </c>
      <c r="F3042" s="1">
        <v>43690</v>
      </c>
      <c r="G3042" s="3" t="str">
        <f t="shared" si="47"/>
        <v>https://www.regulations.gov/searchResults?rpp=25&amp;po=0&amp;s=BIS-2018-0002-21017&amp;os=true&amp;ns=true</v>
      </c>
      <c r="H3042" t="s">
        <v>13</v>
      </c>
      <c r="I3042" s="1">
        <v>43628</v>
      </c>
    </row>
    <row r="3043" spans="1:9" x14ac:dyDescent="0.25">
      <c r="A3043" t="s">
        <v>7005</v>
      </c>
      <c r="B3043" s="2" t="s">
        <v>7006</v>
      </c>
      <c r="C3043" t="s">
        <v>11</v>
      </c>
      <c r="D3043" t="s">
        <v>5777</v>
      </c>
      <c r="E3043" s="1">
        <v>43682</v>
      </c>
      <c r="F3043" s="1">
        <v>43689</v>
      </c>
      <c r="G3043" s="3" t="str">
        <f t="shared" si="47"/>
        <v>https://www.regulations.gov/searchResults?rpp=25&amp;po=0&amp;s=BIS-2018-0002-21984&amp;os=true&amp;ns=true</v>
      </c>
      <c r="H3043" t="s">
        <v>13</v>
      </c>
      <c r="I3043" s="1">
        <v>43630</v>
      </c>
    </row>
    <row r="3044" spans="1:9" x14ac:dyDescent="0.25">
      <c r="A3044" t="s">
        <v>7007</v>
      </c>
      <c r="B3044" s="2" t="s">
        <v>7008</v>
      </c>
      <c r="C3044" t="s">
        <v>7009</v>
      </c>
      <c r="D3044" t="s">
        <v>4752</v>
      </c>
      <c r="E3044" s="1">
        <v>43685</v>
      </c>
      <c r="F3044" s="1">
        <v>43692</v>
      </c>
      <c r="G3044" s="3" t="str">
        <f t="shared" si="47"/>
        <v>https://www.regulations.gov/searchResults?rpp=25&amp;po=0&amp;s=BIS-2018-0002-21905&amp;os=true&amp;ns=true</v>
      </c>
      <c r="H3044" t="s">
        <v>13</v>
      </c>
      <c r="I3044" s="1">
        <v>43630</v>
      </c>
    </row>
    <row r="3045" spans="1:9" x14ac:dyDescent="0.25">
      <c r="A3045" t="s">
        <v>7010</v>
      </c>
      <c r="B3045" s="2" t="s">
        <v>7011</v>
      </c>
      <c r="C3045" t="s">
        <v>11</v>
      </c>
      <c r="D3045" t="s">
        <v>5777</v>
      </c>
      <c r="E3045" s="1">
        <v>43682</v>
      </c>
      <c r="F3045" s="1">
        <v>43689</v>
      </c>
      <c r="G3045" s="3" t="str">
        <f t="shared" si="47"/>
        <v>https://www.regulations.gov/searchResults?rpp=25&amp;po=0&amp;s=BIS-2018-0002-21949&amp;os=true&amp;ns=true</v>
      </c>
      <c r="H3045" t="s">
        <v>13</v>
      </c>
      <c r="I3045" s="1">
        <v>43630</v>
      </c>
    </row>
    <row r="3046" spans="1:9" x14ac:dyDescent="0.25">
      <c r="A3046" t="s">
        <v>7012</v>
      </c>
      <c r="B3046" s="2" t="s">
        <v>7013</v>
      </c>
      <c r="C3046" t="s">
        <v>7014</v>
      </c>
      <c r="D3046" t="s">
        <v>4752</v>
      </c>
      <c r="E3046" s="1">
        <v>43685</v>
      </c>
      <c r="F3046" s="1">
        <v>43692</v>
      </c>
      <c r="G3046" s="3" t="str">
        <f t="shared" si="47"/>
        <v>https://www.regulations.gov/searchResults?rpp=25&amp;po=0&amp;s=BIS-2018-0002-21806&amp;os=true&amp;ns=true</v>
      </c>
      <c r="H3046" t="s">
        <v>13</v>
      </c>
      <c r="I3046" s="1">
        <v>43630</v>
      </c>
    </row>
    <row r="3047" spans="1:9" x14ac:dyDescent="0.25">
      <c r="A3047" t="s">
        <v>7015</v>
      </c>
      <c r="B3047" s="2" t="s">
        <v>7016</v>
      </c>
      <c r="C3047" t="s">
        <v>7017</v>
      </c>
      <c r="D3047" t="s">
        <v>4752</v>
      </c>
      <c r="E3047" s="1">
        <v>43685</v>
      </c>
      <c r="F3047" s="1">
        <v>43692</v>
      </c>
      <c r="G3047" s="3" t="str">
        <f t="shared" si="47"/>
        <v>https://www.regulations.gov/searchResults?rpp=25&amp;po=0&amp;s=BIS-2018-0002-21835&amp;os=true&amp;ns=true</v>
      </c>
      <c r="H3047" t="s">
        <v>13</v>
      </c>
      <c r="I3047" s="1">
        <v>43630</v>
      </c>
    </row>
    <row r="3048" spans="1:9" x14ac:dyDescent="0.25">
      <c r="A3048" t="s">
        <v>6877</v>
      </c>
      <c r="B3048" s="2" t="s">
        <v>7018</v>
      </c>
      <c r="C3048" t="s">
        <v>7019</v>
      </c>
      <c r="D3048" t="s">
        <v>4752</v>
      </c>
      <c r="E3048" s="1">
        <v>43682</v>
      </c>
      <c r="F3048" s="1">
        <v>43689</v>
      </c>
      <c r="G3048" s="3" t="str">
        <f t="shared" si="47"/>
        <v>https://www.regulations.gov/searchResults?rpp=25&amp;po=0&amp;s=BIS-2018-0002-20044&amp;os=true&amp;ns=true</v>
      </c>
      <c r="H3048" t="s">
        <v>13</v>
      </c>
      <c r="I3048" s="1">
        <v>43627</v>
      </c>
    </row>
    <row r="3049" spans="1:9" x14ac:dyDescent="0.25">
      <c r="A3049" t="s">
        <v>6882</v>
      </c>
      <c r="B3049" s="2" t="s">
        <v>7020</v>
      </c>
      <c r="C3049" t="s">
        <v>7021</v>
      </c>
      <c r="D3049" t="s">
        <v>4752</v>
      </c>
      <c r="E3049" s="1">
        <v>43683</v>
      </c>
      <c r="F3049" s="1">
        <v>43690</v>
      </c>
      <c r="G3049" s="3" t="str">
        <f t="shared" si="47"/>
        <v>https://www.regulations.gov/searchResults?rpp=25&amp;po=0&amp;s=BIS-2018-0002-20070&amp;os=true&amp;ns=true</v>
      </c>
      <c r="H3049" t="s">
        <v>13</v>
      </c>
      <c r="I3049" s="1">
        <v>43627</v>
      </c>
    </row>
    <row r="3050" spans="1:9" x14ac:dyDescent="0.25">
      <c r="A3050" t="s">
        <v>6695</v>
      </c>
      <c r="B3050" s="2" t="s">
        <v>7022</v>
      </c>
      <c r="C3050" t="s">
        <v>7023</v>
      </c>
      <c r="D3050" t="s">
        <v>4752</v>
      </c>
      <c r="E3050" s="1">
        <v>43682</v>
      </c>
      <c r="F3050" s="1">
        <v>43689</v>
      </c>
      <c r="G3050" s="3" t="str">
        <f t="shared" si="47"/>
        <v>https://www.regulations.gov/searchResults?rpp=25&amp;po=0&amp;s=BIS-2018-0002-20046&amp;os=true&amp;ns=true</v>
      </c>
      <c r="H3050" t="s">
        <v>13</v>
      </c>
      <c r="I3050" s="1">
        <v>43627</v>
      </c>
    </row>
    <row r="3051" spans="1:9" x14ac:dyDescent="0.25">
      <c r="A3051" t="s">
        <v>7024</v>
      </c>
      <c r="B3051" s="2" t="s">
        <v>7025</v>
      </c>
      <c r="C3051" t="s">
        <v>11</v>
      </c>
      <c r="D3051" t="s">
        <v>5777</v>
      </c>
      <c r="E3051" s="1">
        <v>43682</v>
      </c>
      <c r="F3051" s="1">
        <v>43689</v>
      </c>
      <c r="G3051" s="3" t="str">
        <f t="shared" si="47"/>
        <v>https://www.regulations.gov/searchResults?rpp=25&amp;po=0&amp;s=BIS-2018-0002-21780&amp;os=true&amp;ns=true</v>
      </c>
      <c r="H3051" t="s">
        <v>13</v>
      </c>
      <c r="I3051" s="1">
        <v>43630</v>
      </c>
    </row>
    <row r="3052" spans="1:9" x14ac:dyDescent="0.25">
      <c r="A3052" t="s">
        <v>7026</v>
      </c>
      <c r="B3052" s="2" t="s">
        <v>7027</v>
      </c>
      <c r="C3052" t="s">
        <v>11</v>
      </c>
      <c r="D3052" t="s">
        <v>5777</v>
      </c>
      <c r="E3052" s="1">
        <v>43682</v>
      </c>
      <c r="F3052" s="1">
        <v>43689</v>
      </c>
      <c r="G3052" s="3" t="str">
        <f t="shared" si="47"/>
        <v>https://www.regulations.gov/searchResults?rpp=25&amp;po=0&amp;s=BIS-2018-0002-21772&amp;os=true&amp;ns=true</v>
      </c>
      <c r="H3052" t="s">
        <v>13</v>
      </c>
      <c r="I3052" s="1">
        <v>43630</v>
      </c>
    </row>
    <row r="3053" spans="1:9" x14ac:dyDescent="0.25">
      <c r="A3053" t="s">
        <v>6800</v>
      </c>
      <c r="B3053" s="2" t="s">
        <v>7028</v>
      </c>
      <c r="C3053" t="s">
        <v>7029</v>
      </c>
      <c r="D3053" t="s">
        <v>4752</v>
      </c>
      <c r="E3053" s="1">
        <v>43682</v>
      </c>
      <c r="F3053" s="1">
        <v>43689</v>
      </c>
      <c r="G3053" s="3" t="str">
        <f t="shared" si="47"/>
        <v>https://www.regulations.gov/searchResults?rpp=25&amp;po=0&amp;s=BIS-2018-0002-20595&amp;os=true&amp;ns=true</v>
      </c>
      <c r="H3053" t="s">
        <v>13</v>
      </c>
      <c r="I3053" s="1">
        <v>43628</v>
      </c>
    </row>
    <row r="3054" spans="1:9" x14ac:dyDescent="0.25">
      <c r="A3054" t="s">
        <v>7030</v>
      </c>
      <c r="B3054" s="2" t="s">
        <v>7031</v>
      </c>
      <c r="C3054" t="s">
        <v>7032</v>
      </c>
      <c r="D3054" t="s">
        <v>4752</v>
      </c>
      <c r="E3054" s="1">
        <v>43683</v>
      </c>
      <c r="F3054" s="1">
        <v>43690</v>
      </c>
      <c r="G3054" s="3" t="str">
        <f t="shared" si="47"/>
        <v>https://www.regulations.gov/searchResults?rpp=25&amp;po=0&amp;s=BIS-2018-0002-20098&amp;os=true&amp;ns=true</v>
      </c>
      <c r="H3054" t="s">
        <v>13</v>
      </c>
      <c r="I3054" s="1">
        <v>43627</v>
      </c>
    </row>
    <row r="3055" spans="1:9" x14ac:dyDescent="0.25">
      <c r="A3055" t="s">
        <v>6674</v>
      </c>
      <c r="B3055" s="2" t="s">
        <v>7033</v>
      </c>
      <c r="C3055" t="s">
        <v>7034</v>
      </c>
      <c r="D3055" t="s">
        <v>4752</v>
      </c>
      <c r="E3055" s="1">
        <v>43682</v>
      </c>
      <c r="F3055" s="1">
        <v>43689</v>
      </c>
      <c r="G3055" s="3" t="str">
        <f t="shared" si="47"/>
        <v>https://www.regulations.gov/searchResults?rpp=25&amp;po=0&amp;s=BIS-2018-0002-20585&amp;os=true&amp;ns=true</v>
      </c>
      <c r="H3055" t="s">
        <v>13</v>
      </c>
      <c r="I3055" s="1">
        <v>43628</v>
      </c>
    </row>
    <row r="3056" spans="1:9" x14ac:dyDescent="0.25">
      <c r="A3056" t="s">
        <v>7035</v>
      </c>
      <c r="B3056" s="2" t="s">
        <v>7036</v>
      </c>
      <c r="C3056" t="s">
        <v>7037</v>
      </c>
      <c r="D3056" t="s">
        <v>4752</v>
      </c>
      <c r="E3056" s="1">
        <v>43682</v>
      </c>
      <c r="F3056" s="1">
        <v>43689</v>
      </c>
      <c r="G3056" s="3" t="str">
        <f t="shared" si="47"/>
        <v>https://www.regulations.gov/searchResults?rpp=25&amp;po=0&amp;s=BIS-2018-0002-20031&amp;os=true&amp;ns=true</v>
      </c>
      <c r="H3056" t="s">
        <v>13</v>
      </c>
      <c r="I3056" s="1">
        <v>43627</v>
      </c>
    </row>
    <row r="3057" spans="1:9" x14ac:dyDescent="0.25">
      <c r="A3057" t="s">
        <v>6685</v>
      </c>
      <c r="B3057" s="2" t="s">
        <v>7038</v>
      </c>
      <c r="C3057" t="s">
        <v>7039</v>
      </c>
      <c r="D3057" t="s">
        <v>4752</v>
      </c>
      <c r="E3057" s="1">
        <v>43682</v>
      </c>
      <c r="F3057" s="1">
        <v>43689</v>
      </c>
      <c r="G3057" s="3" t="str">
        <f t="shared" si="47"/>
        <v>https://www.regulations.gov/searchResults?rpp=25&amp;po=0&amp;s=BIS-2018-0002-20581&amp;os=true&amp;ns=true</v>
      </c>
      <c r="H3057" t="s">
        <v>13</v>
      </c>
      <c r="I3057" s="1">
        <v>43628</v>
      </c>
    </row>
    <row r="3058" spans="1:9" x14ac:dyDescent="0.25">
      <c r="A3058" t="s">
        <v>7040</v>
      </c>
      <c r="B3058" s="2" t="s">
        <v>7041</v>
      </c>
      <c r="C3058" t="s">
        <v>7042</v>
      </c>
      <c r="D3058" t="s">
        <v>4752</v>
      </c>
      <c r="E3058" s="1">
        <v>43685</v>
      </c>
      <c r="F3058" s="1">
        <v>43692</v>
      </c>
      <c r="G3058" s="3" t="str">
        <f t="shared" si="47"/>
        <v>https://www.regulations.gov/searchResults?rpp=25&amp;po=0&amp;s=BIS-2018-0002-22026&amp;os=true&amp;ns=true</v>
      </c>
      <c r="H3058" t="s">
        <v>13</v>
      </c>
      <c r="I3058" s="1">
        <v>43630</v>
      </c>
    </row>
    <row r="3059" spans="1:9" x14ac:dyDescent="0.25">
      <c r="A3059" t="s">
        <v>6677</v>
      </c>
      <c r="B3059" s="2" t="s">
        <v>7043</v>
      </c>
      <c r="C3059" t="s">
        <v>7044</v>
      </c>
      <c r="D3059" t="s">
        <v>4752</v>
      </c>
      <c r="E3059" s="1">
        <v>43682</v>
      </c>
      <c r="F3059" s="1">
        <v>43689</v>
      </c>
      <c r="G3059" s="3" t="str">
        <f t="shared" si="47"/>
        <v>https://www.regulations.gov/searchResults?rpp=25&amp;po=0&amp;s=BIS-2018-0002-20045&amp;os=true&amp;ns=true</v>
      </c>
      <c r="H3059" t="s">
        <v>13</v>
      </c>
      <c r="I3059" s="1">
        <v>43627</v>
      </c>
    </row>
    <row r="3060" spans="1:9" x14ac:dyDescent="0.25">
      <c r="A3060" t="s">
        <v>7045</v>
      </c>
      <c r="B3060" s="2" t="s">
        <v>7046</v>
      </c>
      <c r="C3060" t="s">
        <v>11</v>
      </c>
      <c r="D3060" t="s">
        <v>5777</v>
      </c>
      <c r="E3060" s="1">
        <v>43682</v>
      </c>
      <c r="F3060" s="1">
        <v>43689</v>
      </c>
      <c r="G3060" s="3" t="str">
        <f t="shared" si="47"/>
        <v>https://www.regulations.gov/searchResults?rpp=25&amp;po=0&amp;s=BIS-2018-0002-21887&amp;os=true&amp;ns=true</v>
      </c>
      <c r="H3060" t="s">
        <v>13</v>
      </c>
      <c r="I3060" s="1">
        <v>43630</v>
      </c>
    </row>
    <row r="3061" spans="1:9" x14ac:dyDescent="0.25">
      <c r="A3061" t="s">
        <v>6946</v>
      </c>
      <c r="B3061" s="2" t="s">
        <v>7047</v>
      </c>
      <c r="C3061" t="s">
        <v>7048</v>
      </c>
      <c r="D3061" t="s">
        <v>4752</v>
      </c>
      <c r="E3061" s="1">
        <v>43683</v>
      </c>
      <c r="F3061" s="1">
        <v>43690</v>
      </c>
      <c r="G3061" s="3" t="str">
        <f t="shared" si="47"/>
        <v>https://www.regulations.gov/searchResults?rpp=25&amp;po=0&amp;s=BIS-2018-0002-21019&amp;os=true&amp;ns=true</v>
      </c>
      <c r="H3061" t="s">
        <v>13</v>
      </c>
      <c r="I3061" s="1">
        <v>43628</v>
      </c>
    </row>
    <row r="3062" spans="1:9" x14ac:dyDescent="0.25">
      <c r="A3062" t="s">
        <v>7049</v>
      </c>
      <c r="B3062" s="2" t="s">
        <v>7050</v>
      </c>
      <c r="C3062" t="s">
        <v>11</v>
      </c>
      <c r="D3062" t="s">
        <v>5777</v>
      </c>
      <c r="E3062" s="1">
        <v>43682</v>
      </c>
      <c r="F3062" s="1">
        <v>43689</v>
      </c>
      <c r="G3062" s="3" t="str">
        <f t="shared" si="47"/>
        <v>https://www.regulations.gov/searchResults?rpp=25&amp;po=0&amp;s=BIS-2018-0002-21869&amp;os=true&amp;ns=true</v>
      </c>
      <c r="H3062" t="s">
        <v>13</v>
      </c>
      <c r="I3062" s="1">
        <v>43630</v>
      </c>
    </row>
    <row r="3063" spans="1:9" x14ac:dyDescent="0.25">
      <c r="A3063" t="s">
        <v>6811</v>
      </c>
      <c r="B3063" s="2" t="s">
        <v>7051</v>
      </c>
      <c r="C3063" t="s">
        <v>7052</v>
      </c>
      <c r="D3063" t="s">
        <v>4752</v>
      </c>
      <c r="E3063" s="1">
        <v>43683</v>
      </c>
      <c r="F3063" s="1">
        <v>43690</v>
      </c>
      <c r="G3063" s="3" t="str">
        <f t="shared" si="47"/>
        <v>https://www.regulations.gov/searchResults?rpp=25&amp;po=0&amp;s=BIS-2018-0002-20088&amp;os=true&amp;ns=true</v>
      </c>
      <c r="H3063" t="s">
        <v>13</v>
      </c>
      <c r="I3063" s="1">
        <v>43627</v>
      </c>
    </row>
    <row r="3064" spans="1:9" x14ac:dyDescent="0.25">
      <c r="A3064" t="s">
        <v>7053</v>
      </c>
      <c r="B3064" s="2" t="s">
        <v>7054</v>
      </c>
      <c r="C3064" t="s">
        <v>11</v>
      </c>
      <c r="D3064" t="s">
        <v>5777</v>
      </c>
      <c r="E3064" s="1">
        <v>43682</v>
      </c>
      <c r="F3064" s="1">
        <v>43689</v>
      </c>
      <c r="G3064" s="3" t="str">
        <f t="shared" si="47"/>
        <v>https://www.regulations.gov/searchResults?rpp=25&amp;po=0&amp;s=BIS-2018-0002-21990&amp;os=true&amp;ns=true</v>
      </c>
      <c r="H3064" t="s">
        <v>13</v>
      </c>
      <c r="I3064" s="1">
        <v>43630</v>
      </c>
    </row>
    <row r="3065" spans="1:9" x14ac:dyDescent="0.25">
      <c r="A3065" t="s">
        <v>6688</v>
      </c>
      <c r="B3065" s="2" t="s">
        <v>7055</v>
      </c>
      <c r="C3065" t="s">
        <v>7056</v>
      </c>
      <c r="D3065" t="s">
        <v>4752</v>
      </c>
      <c r="E3065" s="1">
        <v>43682</v>
      </c>
      <c r="F3065" s="1">
        <v>43689</v>
      </c>
      <c r="G3065" s="3" t="str">
        <f t="shared" si="47"/>
        <v>https://www.regulations.gov/searchResults?rpp=25&amp;po=0&amp;s=BIS-2018-0002-20587&amp;os=true&amp;ns=true</v>
      </c>
      <c r="H3065" t="s">
        <v>13</v>
      </c>
      <c r="I3065" s="1">
        <v>43628</v>
      </c>
    </row>
    <row r="3066" spans="1:9" x14ac:dyDescent="0.25">
      <c r="A3066" t="s">
        <v>7057</v>
      </c>
      <c r="B3066" s="2" t="s">
        <v>7058</v>
      </c>
      <c r="C3066" t="s">
        <v>11</v>
      </c>
      <c r="D3066" t="s">
        <v>12</v>
      </c>
      <c r="E3066" s="1">
        <v>43665</v>
      </c>
      <c r="F3066" s="1">
        <v>43672</v>
      </c>
      <c r="G3066" s="3" t="str">
        <f t="shared" si="47"/>
        <v>https://www.regulations.gov/searchResults?rpp=25&amp;po=0&amp;s=BIS-2018-0002-21979&amp;os=true&amp;ns=true</v>
      </c>
      <c r="H3066" t="s">
        <v>13</v>
      </c>
      <c r="I3066" s="1">
        <v>43630</v>
      </c>
    </row>
    <row r="3067" spans="1:9" x14ac:dyDescent="0.25">
      <c r="A3067" t="s">
        <v>7059</v>
      </c>
      <c r="B3067" s="2" t="s">
        <v>7060</v>
      </c>
      <c r="C3067" t="s">
        <v>7061</v>
      </c>
      <c r="D3067" t="s">
        <v>4752</v>
      </c>
      <c r="E3067" s="1">
        <v>43685</v>
      </c>
      <c r="F3067" s="1">
        <v>43692</v>
      </c>
      <c r="G3067" s="3" t="str">
        <f t="shared" si="47"/>
        <v>https://www.regulations.gov/searchResults?rpp=25&amp;po=0&amp;s=BIS-2018-0002-21784&amp;os=true&amp;ns=true</v>
      </c>
      <c r="H3067" t="s">
        <v>13</v>
      </c>
      <c r="I3067" s="1">
        <v>43630</v>
      </c>
    </row>
    <row r="3068" spans="1:9" x14ac:dyDescent="0.25">
      <c r="A3068" t="s">
        <v>7062</v>
      </c>
      <c r="B3068" s="2" t="s">
        <v>7063</v>
      </c>
      <c r="C3068" t="s">
        <v>7064</v>
      </c>
      <c r="D3068" t="s">
        <v>4752</v>
      </c>
      <c r="E3068" s="1">
        <v>43682</v>
      </c>
      <c r="F3068" s="1">
        <v>43689</v>
      </c>
      <c r="G3068" s="3" t="str">
        <f t="shared" si="47"/>
        <v>https://www.regulations.gov/searchResults?rpp=25&amp;po=0&amp;s=BIS-2018-0002-20025&amp;os=true&amp;ns=true</v>
      </c>
      <c r="H3068" t="s">
        <v>13</v>
      </c>
      <c r="I3068" s="1">
        <v>43627</v>
      </c>
    </row>
    <row r="3069" spans="1:9" x14ac:dyDescent="0.25">
      <c r="A3069" t="s">
        <v>6819</v>
      </c>
      <c r="B3069" s="2" t="s">
        <v>7065</v>
      </c>
      <c r="C3069" t="s">
        <v>11</v>
      </c>
      <c r="D3069" t="s">
        <v>4752</v>
      </c>
      <c r="E3069" s="1">
        <v>43682</v>
      </c>
      <c r="F3069" s="1">
        <v>43689</v>
      </c>
      <c r="G3069" s="3" t="str">
        <f t="shared" si="47"/>
        <v>https://www.regulations.gov/searchResults?rpp=25&amp;po=0&amp;s=BIS-2018-0002-20582&amp;os=true&amp;ns=true</v>
      </c>
      <c r="H3069" t="s">
        <v>13</v>
      </c>
      <c r="I3069" s="1">
        <v>43628</v>
      </c>
    </row>
    <row r="3070" spans="1:9" x14ac:dyDescent="0.25">
      <c r="A3070" t="s">
        <v>6822</v>
      </c>
      <c r="B3070" s="2" t="s">
        <v>7066</v>
      </c>
      <c r="C3070" t="s">
        <v>7067</v>
      </c>
      <c r="D3070" t="s">
        <v>4752</v>
      </c>
      <c r="E3070" s="1">
        <v>43682</v>
      </c>
      <c r="F3070" s="1">
        <v>43689</v>
      </c>
      <c r="G3070" s="3" t="str">
        <f t="shared" si="47"/>
        <v>https://www.regulations.gov/searchResults?rpp=25&amp;po=0&amp;s=BIS-2018-0002-20594&amp;os=true&amp;ns=true</v>
      </c>
      <c r="H3070" t="s">
        <v>13</v>
      </c>
      <c r="I3070" s="1">
        <v>43628</v>
      </c>
    </row>
    <row r="3071" spans="1:9" x14ac:dyDescent="0.25">
      <c r="A3071" t="s">
        <v>6825</v>
      </c>
      <c r="B3071" s="2" t="s">
        <v>7068</v>
      </c>
      <c r="C3071" t="s">
        <v>7069</v>
      </c>
      <c r="D3071" t="s">
        <v>4752</v>
      </c>
      <c r="E3071" s="1">
        <v>43683</v>
      </c>
      <c r="F3071" s="1">
        <v>43690</v>
      </c>
      <c r="G3071" s="3" t="str">
        <f t="shared" si="47"/>
        <v>https://www.regulations.gov/searchResults?rpp=25&amp;po=0&amp;s=BIS-2018-0002-20084&amp;os=true&amp;ns=true</v>
      </c>
      <c r="H3071" t="s">
        <v>13</v>
      </c>
      <c r="I3071" s="1">
        <v>43627</v>
      </c>
    </row>
    <row r="3072" spans="1:9" x14ac:dyDescent="0.25">
      <c r="A3072" t="s">
        <v>6546</v>
      </c>
      <c r="B3072" s="2" t="s">
        <v>7070</v>
      </c>
      <c r="C3072" t="s">
        <v>7071</v>
      </c>
      <c r="D3072" t="s">
        <v>4752</v>
      </c>
      <c r="E3072" s="1">
        <v>43683</v>
      </c>
      <c r="F3072" s="1">
        <v>43690</v>
      </c>
      <c r="G3072" s="3" t="str">
        <f t="shared" si="47"/>
        <v>https://www.regulations.gov/searchResults?rpp=25&amp;po=0&amp;s=BIS-2018-0002-21014&amp;os=true&amp;ns=true</v>
      </c>
      <c r="H3072" t="s">
        <v>13</v>
      </c>
      <c r="I3072" s="1">
        <v>43628</v>
      </c>
    </row>
    <row r="3073" spans="1:9" x14ac:dyDescent="0.25">
      <c r="A3073" t="s">
        <v>6988</v>
      </c>
      <c r="B3073" s="2" t="s">
        <v>7072</v>
      </c>
      <c r="C3073" t="s">
        <v>7073</v>
      </c>
      <c r="D3073" t="s">
        <v>4752</v>
      </c>
      <c r="E3073" s="1">
        <v>43682</v>
      </c>
      <c r="F3073" s="1">
        <v>43689</v>
      </c>
      <c r="G3073" s="3" t="str">
        <f t="shared" si="47"/>
        <v>https://www.regulations.gov/searchResults?rpp=25&amp;po=0&amp;s=BIS-2018-0002-20593&amp;os=true&amp;ns=true</v>
      </c>
      <c r="H3073" t="s">
        <v>13</v>
      </c>
      <c r="I3073" s="1">
        <v>43628</v>
      </c>
    </row>
    <row r="3074" spans="1:9" x14ac:dyDescent="0.25">
      <c r="A3074" t="s">
        <v>6830</v>
      </c>
      <c r="B3074" s="2" t="s">
        <v>7074</v>
      </c>
      <c r="C3074" t="s">
        <v>11</v>
      </c>
      <c r="D3074" t="s">
        <v>5777</v>
      </c>
      <c r="E3074" s="1">
        <v>43682</v>
      </c>
      <c r="F3074" s="1">
        <v>43689</v>
      </c>
      <c r="G3074" s="3" t="str">
        <f t="shared" si="47"/>
        <v>https://www.regulations.gov/searchResults?rpp=25&amp;po=0&amp;s=BIS-2018-0002-22044&amp;os=true&amp;ns=true</v>
      </c>
      <c r="H3074" t="s">
        <v>13</v>
      </c>
      <c r="I3074" s="1">
        <v>43630</v>
      </c>
    </row>
    <row r="3075" spans="1:9" x14ac:dyDescent="0.25">
      <c r="A3075" t="s">
        <v>7075</v>
      </c>
      <c r="B3075" s="2" t="s">
        <v>7076</v>
      </c>
      <c r="C3075" t="s">
        <v>7077</v>
      </c>
      <c r="D3075" t="s">
        <v>4752</v>
      </c>
      <c r="E3075" s="1">
        <v>43683</v>
      </c>
      <c r="F3075" s="1">
        <v>43690</v>
      </c>
      <c r="G3075" s="3" t="str">
        <f t="shared" ref="G3075:G3138" si="48">HYPERLINK(CONCATENATE("https://www.regulations.gov/searchResults?rpp=25&amp;po=0&amp;s=",A3075,"&amp;os=true&amp;ns=true"))</f>
        <v>https://www.regulations.gov/searchResults?rpp=25&amp;po=0&amp;s=BIS-2018-0002-20083&amp;os=true&amp;ns=true</v>
      </c>
      <c r="H3075" t="s">
        <v>13</v>
      </c>
      <c r="I3075" s="1">
        <v>43627</v>
      </c>
    </row>
    <row r="3076" spans="1:9" x14ac:dyDescent="0.25">
      <c r="A3076" t="s">
        <v>7078</v>
      </c>
      <c r="B3076" s="2" t="s">
        <v>7079</v>
      </c>
      <c r="C3076" t="s">
        <v>7080</v>
      </c>
      <c r="D3076" t="s">
        <v>4752</v>
      </c>
      <c r="E3076" s="1">
        <v>43682</v>
      </c>
      <c r="F3076" s="1">
        <v>43689</v>
      </c>
      <c r="G3076" s="3" t="str">
        <f t="shared" si="48"/>
        <v>https://www.regulations.gov/searchResults?rpp=25&amp;po=0&amp;s=BIS-2018-0002-20024&amp;os=true&amp;ns=true</v>
      </c>
      <c r="H3076" t="s">
        <v>13</v>
      </c>
      <c r="I3076" s="1">
        <v>43627</v>
      </c>
    </row>
    <row r="3077" spans="1:9" x14ac:dyDescent="0.25">
      <c r="A3077" t="s">
        <v>7081</v>
      </c>
      <c r="B3077" s="2" t="s">
        <v>7082</v>
      </c>
      <c r="C3077" t="s">
        <v>7083</v>
      </c>
      <c r="D3077" t="s">
        <v>4752</v>
      </c>
      <c r="E3077" s="1">
        <v>43685</v>
      </c>
      <c r="F3077" s="1">
        <v>43692</v>
      </c>
      <c r="G3077" s="3" t="str">
        <f t="shared" si="48"/>
        <v>https://www.regulations.gov/searchResults?rpp=25&amp;po=0&amp;s=BIS-2018-0002-22033&amp;os=true&amp;ns=true</v>
      </c>
      <c r="H3077" t="s">
        <v>13</v>
      </c>
      <c r="I3077" s="1">
        <v>43630</v>
      </c>
    </row>
    <row r="3078" spans="1:9" x14ac:dyDescent="0.25">
      <c r="A3078" t="s">
        <v>6846</v>
      </c>
      <c r="B3078" s="2" t="s">
        <v>7084</v>
      </c>
      <c r="C3078" t="s">
        <v>7085</v>
      </c>
      <c r="D3078" t="s">
        <v>4752</v>
      </c>
      <c r="E3078" s="1">
        <v>43682</v>
      </c>
      <c r="F3078" s="1">
        <v>43689</v>
      </c>
      <c r="G3078" s="3" t="str">
        <f t="shared" si="48"/>
        <v>https://www.regulations.gov/searchResults?rpp=25&amp;po=0&amp;s=BIS-2018-0002-20043&amp;os=true&amp;ns=true</v>
      </c>
      <c r="H3078" t="s">
        <v>13</v>
      </c>
      <c r="I3078" s="1">
        <v>43627</v>
      </c>
    </row>
    <row r="3079" spans="1:9" x14ac:dyDescent="0.25">
      <c r="A3079" t="s">
        <v>7086</v>
      </c>
      <c r="B3079" s="2" t="s">
        <v>7087</v>
      </c>
      <c r="C3079" t="s">
        <v>7088</v>
      </c>
      <c r="D3079" t="s">
        <v>4752</v>
      </c>
      <c r="E3079" s="1">
        <v>43683</v>
      </c>
      <c r="F3079" s="1">
        <v>43690</v>
      </c>
      <c r="G3079" s="3" t="str">
        <f t="shared" si="48"/>
        <v>https://www.regulations.gov/searchResults?rpp=25&amp;po=0&amp;s=BIS-2018-0002-21016&amp;os=true&amp;ns=true</v>
      </c>
      <c r="H3079" t="s">
        <v>13</v>
      </c>
      <c r="I3079" s="1">
        <v>43628</v>
      </c>
    </row>
    <row r="3080" spans="1:9" x14ac:dyDescent="0.25">
      <c r="A3080" t="s">
        <v>7089</v>
      </c>
      <c r="B3080" s="2" t="s">
        <v>7090</v>
      </c>
      <c r="C3080" t="s">
        <v>7091</v>
      </c>
      <c r="D3080" t="s">
        <v>5777</v>
      </c>
      <c r="E3080" s="1">
        <v>43682</v>
      </c>
      <c r="F3080" s="1">
        <v>43689</v>
      </c>
      <c r="G3080" s="3" t="str">
        <f t="shared" si="48"/>
        <v>https://www.regulations.gov/searchResults?rpp=25&amp;po=0&amp;s=BIS-2018-0002-21902&amp;os=true&amp;ns=true</v>
      </c>
      <c r="H3080" t="s">
        <v>13</v>
      </c>
      <c r="I3080" s="1">
        <v>43630</v>
      </c>
    </row>
    <row r="3081" spans="1:9" x14ac:dyDescent="0.25">
      <c r="A3081" t="s">
        <v>7092</v>
      </c>
      <c r="B3081" s="2" t="s">
        <v>7093</v>
      </c>
      <c r="C3081" t="s">
        <v>11</v>
      </c>
      <c r="D3081" t="s">
        <v>5777</v>
      </c>
      <c r="E3081" s="1">
        <v>43682</v>
      </c>
      <c r="F3081" s="1">
        <v>43689</v>
      </c>
      <c r="G3081" s="3" t="str">
        <f t="shared" si="48"/>
        <v>https://www.regulations.gov/searchResults?rpp=25&amp;po=0&amp;s=BIS-2018-0002-21846&amp;os=true&amp;ns=true</v>
      </c>
      <c r="H3081" t="s">
        <v>13</v>
      </c>
      <c r="I3081" s="1">
        <v>43630</v>
      </c>
    </row>
    <row r="3082" spans="1:9" x14ac:dyDescent="0.25">
      <c r="A3082" t="s">
        <v>6877</v>
      </c>
      <c r="B3082" s="2" t="s">
        <v>7094</v>
      </c>
      <c r="C3082" t="s">
        <v>7095</v>
      </c>
      <c r="D3082" t="s">
        <v>4752</v>
      </c>
      <c r="E3082" s="1">
        <v>43682</v>
      </c>
      <c r="F3082" s="1">
        <v>43689</v>
      </c>
      <c r="G3082" s="3" t="str">
        <f t="shared" si="48"/>
        <v>https://www.regulations.gov/searchResults?rpp=25&amp;po=0&amp;s=BIS-2018-0002-20044&amp;os=true&amp;ns=true</v>
      </c>
      <c r="H3082" t="s">
        <v>13</v>
      </c>
      <c r="I3082" s="1">
        <v>43627</v>
      </c>
    </row>
    <row r="3083" spans="1:9" x14ac:dyDescent="0.25">
      <c r="A3083" t="s">
        <v>7096</v>
      </c>
      <c r="B3083" s="2" t="s">
        <v>7097</v>
      </c>
      <c r="C3083" t="s">
        <v>11</v>
      </c>
      <c r="D3083" t="s">
        <v>4752</v>
      </c>
      <c r="E3083" s="1">
        <v>43683</v>
      </c>
      <c r="F3083" s="1">
        <v>43690</v>
      </c>
      <c r="G3083" s="3" t="str">
        <f t="shared" si="48"/>
        <v>https://www.regulations.gov/searchResults?rpp=25&amp;po=0&amp;s=BIS-2018-0002-20068&amp;os=true&amp;ns=true</v>
      </c>
      <c r="H3083" t="s">
        <v>13</v>
      </c>
      <c r="I3083" s="1">
        <v>43627</v>
      </c>
    </row>
    <row r="3084" spans="1:9" x14ac:dyDescent="0.25">
      <c r="A3084" t="s">
        <v>6695</v>
      </c>
      <c r="B3084" s="2" t="s">
        <v>7098</v>
      </c>
      <c r="C3084" t="s">
        <v>7099</v>
      </c>
      <c r="D3084" t="s">
        <v>4752</v>
      </c>
      <c r="E3084" s="1">
        <v>43682</v>
      </c>
      <c r="F3084" s="1">
        <v>43689</v>
      </c>
      <c r="G3084" s="3" t="str">
        <f t="shared" si="48"/>
        <v>https://www.regulations.gov/searchResults?rpp=25&amp;po=0&amp;s=BIS-2018-0002-20046&amp;os=true&amp;ns=true</v>
      </c>
      <c r="H3084" t="s">
        <v>13</v>
      </c>
      <c r="I3084" s="1">
        <v>43627</v>
      </c>
    </row>
    <row r="3085" spans="1:9" x14ac:dyDescent="0.25">
      <c r="A3085" t="s">
        <v>7100</v>
      </c>
      <c r="B3085" s="2" t="s">
        <v>7101</v>
      </c>
      <c r="C3085" t="s">
        <v>11</v>
      </c>
      <c r="D3085" t="s">
        <v>5777</v>
      </c>
      <c r="E3085" s="1">
        <v>43682</v>
      </c>
      <c r="F3085" s="1">
        <v>43689</v>
      </c>
      <c r="G3085" s="3" t="str">
        <f t="shared" si="48"/>
        <v>https://www.regulations.gov/searchResults?rpp=25&amp;po=0&amp;s=BIS-2018-0002-21779&amp;os=true&amp;ns=true</v>
      </c>
      <c r="H3085" t="s">
        <v>13</v>
      </c>
      <c r="I3085" s="1">
        <v>43630</v>
      </c>
    </row>
    <row r="3086" spans="1:9" x14ac:dyDescent="0.25">
      <c r="A3086" t="s">
        <v>7030</v>
      </c>
      <c r="B3086" s="2" t="s">
        <v>7102</v>
      </c>
      <c r="C3086" t="s">
        <v>7103</v>
      </c>
      <c r="D3086" t="s">
        <v>4752</v>
      </c>
      <c r="E3086" s="1">
        <v>43683</v>
      </c>
      <c r="F3086" s="1">
        <v>43690</v>
      </c>
      <c r="G3086" s="3" t="str">
        <f t="shared" si="48"/>
        <v>https://www.regulations.gov/searchResults?rpp=25&amp;po=0&amp;s=BIS-2018-0002-20098&amp;os=true&amp;ns=true</v>
      </c>
      <c r="H3086" t="s">
        <v>13</v>
      </c>
      <c r="I3086" s="1">
        <v>43627</v>
      </c>
    </row>
    <row r="3087" spans="1:9" x14ac:dyDescent="0.25">
      <c r="A3087" t="s">
        <v>7104</v>
      </c>
      <c r="B3087" s="2" t="s">
        <v>7105</v>
      </c>
      <c r="C3087" t="s">
        <v>11</v>
      </c>
      <c r="D3087" t="s">
        <v>5777</v>
      </c>
      <c r="E3087" s="1">
        <v>43682</v>
      </c>
      <c r="F3087" s="1">
        <v>43689</v>
      </c>
      <c r="G3087" s="3" t="str">
        <f t="shared" si="48"/>
        <v>https://www.regulations.gov/searchResults?rpp=25&amp;po=0&amp;s=BIS-2018-0002-22022&amp;os=true&amp;ns=true</v>
      </c>
      <c r="H3087" t="s">
        <v>13</v>
      </c>
      <c r="I3087" s="1">
        <v>43630</v>
      </c>
    </row>
    <row r="3088" spans="1:9" x14ac:dyDescent="0.25">
      <c r="A3088" t="s">
        <v>6946</v>
      </c>
      <c r="B3088" s="2" t="s">
        <v>7106</v>
      </c>
      <c r="C3088" t="s">
        <v>7107</v>
      </c>
      <c r="D3088" t="s">
        <v>4752</v>
      </c>
      <c r="E3088" s="1">
        <v>43683</v>
      </c>
      <c r="F3088" s="1">
        <v>43690</v>
      </c>
      <c r="G3088" s="3" t="str">
        <f t="shared" si="48"/>
        <v>https://www.regulations.gov/searchResults?rpp=25&amp;po=0&amp;s=BIS-2018-0002-21019&amp;os=true&amp;ns=true</v>
      </c>
      <c r="H3088" t="s">
        <v>13</v>
      </c>
      <c r="I3088" s="1">
        <v>43628</v>
      </c>
    </row>
    <row r="3089" spans="1:9" x14ac:dyDescent="0.25">
      <c r="A3089" t="s">
        <v>7108</v>
      </c>
      <c r="B3089" s="2" t="s">
        <v>7109</v>
      </c>
      <c r="C3089" t="s">
        <v>11</v>
      </c>
      <c r="D3089" t="s">
        <v>5777</v>
      </c>
      <c r="E3089" s="1">
        <v>43682</v>
      </c>
      <c r="F3089" s="1">
        <v>43689</v>
      </c>
      <c r="G3089" s="3" t="str">
        <f t="shared" si="48"/>
        <v>https://www.regulations.gov/searchResults?rpp=25&amp;po=0&amp;s=BIS-2018-0002-21867&amp;os=true&amp;ns=true</v>
      </c>
      <c r="H3089" t="s">
        <v>13</v>
      </c>
      <c r="I3089" s="1">
        <v>43630</v>
      </c>
    </row>
    <row r="3090" spans="1:9" x14ac:dyDescent="0.25">
      <c r="A3090" t="s">
        <v>7110</v>
      </c>
      <c r="B3090" s="2" t="s">
        <v>7111</v>
      </c>
      <c r="C3090" t="s">
        <v>11</v>
      </c>
      <c r="D3090" t="s">
        <v>5777</v>
      </c>
      <c r="E3090" s="1">
        <v>43684</v>
      </c>
      <c r="F3090" s="1">
        <v>43691</v>
      </c>
      <c r="G3090" s="3" t="str">
        <f t="shared" si="48"/>
        <v>https://www.regulations.gov/searchResults?rpp=25&amp;po=0&amp;s=BIS-2018-0002-21988&amp;os=true&amp;ns=true</v>
      </c>
      <c r="H3090" t="s">
        <v>13</v>
      </c>
      <c r="I3090" s="1">
        <v>43630</v>
      </c>
    </row>
    <row r="3091" spans="1:9" x14ac:dyDescent="0.25">
      <c r="A3091" t="s">
        <v>7112</v>
      </c>
      <c r="B3091" s="2" t="s">
        <v>7113</v>
      </c>
      <c r="C3091" t="s">
        <v>7114</v>
      </c>
      <c r="D3091" t="s">
        <v>4752</v>
      </c>
      <c r="E3091" s="1">
        <v>43685</v>
      </c>
      <c r="F3091" s="1">
        <v>43692</v>
      </c>
      <c r="G3091" s="3" t="str">
        <f t="shared" si="48"/>
        <v>https://www.regulations.gov/searchResults?rpp=25&amp;po=0&amp;s=BIS-2018-0002-21923&amp;os=true&amp;ns=true</v>
      </c>
      <c r="H3091" t="s">
        <v>13</v>
      </c>
      <c r="I3091" s="1">
        <v>43630</v>
      </c>
    </row>
    <row r="3092" spans="1:9" x14ac:dyDescent="0.25">
      <c r="A3092" t="s">
        <v>7115</v>
      </c>
      <c r="B3092" s="2" t="s">
        <v>7116</v>
      </c>
      <c r="C3092" t="s">
        <v>11</v>
      </c>
      <c r="D3092" t="s">
        <v>5777</v>
      </c>
      <c r="E3092" s="1">
        <v>43682</v>
      </c>
      <c r="F3092" s="1">
        <v>43689</v>
      </c>
      <c r="G3092" s="3" t="str">
        <f t="shared" si="48"/>
        <v>https://www.regulations.gov/searchResults?rpp=25&amp;po=0&amp;s=BIS-2018-0002-21783&amp;os=true&amp;ns=true</v>
      </c>
      <c r="H3092" t="s">
        <v>13</v>
      </c>
      <c r="I3092" s="1">
        <v>43630</v>
      </c>
    </row>
    <row r="3093" spans="1:9" x14ac:dyDescent="0.25">
      <c r="A3093" t="s">
        <v>6988</v>
      </c>
      <c r="B3093" s="2" t="s">
        <v>7117</v>
      </c>
      <c r="C3093" t="s">
        <v>7118</v>
      </c>
      <c r="D3093" t="s">
        <v>4752</v>
      </c>
      <c r="E3093" s="1">
        <v>43682</v>
      </c>
      <c r="F3093" s="1">
        <v>43689</v>
      </c>
      <c r="G3093" s="3" t="str">
        <f t="shared" si="48"/>
        <v>https://www.regulations.gov/searchResults?rpp=25&amp;po=0&amp;s=BIS-2018-0002-20593&amp;os=true&amp;ns=true</v>
      </c>
      <c r="H3093" t="s">
        <v>13</v>
      </c>
      <c r="I3093" s="1">
        <v>43628</v>
      </c>
    </row>
    <row r="3094" spans="1:9" x14ac:dyDescent="0.25">
      <c r="A3094" t="s">
        <v>7075</v>
      </c>
      <c r="B3094" s="2" t="s">
        <v>7119</v>
      </c>
      <c r="C3094" t="s">
        <v>7120</v>
      </c>
      <c r="D3094" t="s">
        <v>4752</v>
      </c>
      <c r="E3094" s="1">
        <v>43683</v>
      </c>
      <c r="F3094" s="1">
        <v>43690</v>
      </c>
      <c r="G3094" s="3" t="str">
        <f t="shared" si="48"/>
        <v>https://www.regulations.gov/searchResults?rpp=25&amp;po=0&amp;s=BIS-2018-0002-20083&amp;os=true&amp;ns=true</v>
      </c>
      <c r="H3094" t="s">
        <v>13</v>
      </c>
      <c r="I3094" s="1">
        <v>43627</v>
      </c>
    </row>
    <row r="3095" spans="1:9" x14ac:dyDescent="0.25">
      <c r="A3095" t="s">
        <v>7086</v>
      </c>
      <c r="B3095" s="2" t="s">
        <v>7121</v>
      </c>
      <c r="C3095" t="s">
        <v>7122</v>
      </c>
      <c r="D3095" t="s">
        <v>4752</v>
      </c>
      <c r="E3095" s="1">
        <v>43683</v>
      </c>
      <c r="F3095" s="1">
        <v>43690</v>
      </c>
      <c r="G3095" s="3" t="str">
        <f t="shared" si="48"/>
        <v>https://www.regulations.gov/searchResults?rpp=25&amp;po=0&amp;s=BIS-2018-0002-21016&amp;os=true&amp;ns=true</v>
      </c>
      <c r="H3095" t="s">
        <v>13</v>
      </c>
      <c r="I3095" s="1">
        <v>43628</v>
      </c>
    </row>
    <row r="3096" spans="1:9" x14ac:dyDescent="0.25">
      <c r="A3096" t="s">
        <v>7123</v>
      </c>
      <c r="B3096" s="2" t="s">
        <v>7124</v>
      </c>
      <c r="C3096" t="s">
        <v>11</v>
      </c>
      <c r="D3096" t="s">
        <v>5777</v>
      </c>
      <c r="E3096" s="1">
        <v>43682</v>
      </c>
      <c r="F3096" s="1">
        <v>43689</v>
      </c>
      <c r="G3096" s="3" t="str">
        <f t="shared" si="48"/>
        <v>https://www.regulations.gov/searchResults?rpp=25&amp;po=0&amp;s=BIS-2018-0002-21982&amp;os=true&amp;ns=true</v>
      </c>
      <c r="H3096" t="s">
        <v>13</v>
      </c>
      <c r="I3096" s="1">
        <v>43630</v>
      </c>
    </row>
    <row r="3097" spans="1:9" x14ac:dyDescent="0.25">
      <c r="A3097" t="s">
        <v>7125</v>
      </c>
      <c r="B3097" s="2" t="s">
        <v>7126</v>
      </c>
      <c r="C3097" t="s">
        <v>7127</v>
      </c>
      <c r="D3097" t="s">
        <v>4752</v>
      </c>
      <c r="E3097" s="1">
        <v>43685</v>
      </c>
      <c r="F3097" s="1">
        <v>43692</v>
      </c>
      <c r="G3097" s="3" t="str">
        <f t="shared" si="48"/>
        <v>https://www.regulations.gov/searchResults?rpp=25&amp;po=0&amp;s=BIS-2018-0002-21830&amp;os=true&amp;ns=true</v>
      </c>
      <c r="H3097" t="s">
        <v>13</v>
      </c>
      <c r="I3097" s="1">
        <v>43630</v>
      </c>
    </row>
    <row r="3098" spans="1:9" x14ac:dyDescent="0.25">
      <c r="A3098" t="s">
        <v>6722</v>
      </c>
      <c r="B3098" s="2" t="s">
        <v>7128</v>
      </c>
      <c r="C3098" t="s">
        <v>7129</v>
      </c>
      <c r="D3098" t="s">
        <v>4752</v>
      </c>
      <c r="E3098" s="1">
        <v>43682</v>
      </c>
      <c r="F3098" s="1">
        <v>43689</v>
      </c>
      <c r="G3098" s="3" t="str">
        <f t="shared" si="48"/>
        <v>https://www.regulations.gov/searchResults?rpp=25&amp;po=0&amp;s=BIS-2018-0002-20042&amp;os=true&amp;ns=true</v>
      </c>
      <c r="H3098" t="s">
        <v>13</v>
      </c>
      <c r="I3098" s="1">
        <v>43627</v>
      </c>
    </row>
    <row r="3099" spans="1:9" x14ac:dyDescent="0.25">
      <c r="A3099" t="s">
        <v>7096</v>
      </c>
      <c r="B3099" s="2" t="s">
        <v>7130</v>
      </c>
      <c r="C3099" t="s">
        <v>7131</v>
      </c>
      <c r="D3099" t="s">
        <v>4752</v>
      </c>
      <c r="E3099" s="1">
        <v>43683</v>
      </c>
      <c r="F3099" s="1">
        <v>43690</v>
      </c>
      <c r="G3099" s="3" t="str">
        <f t="shared" si="48"/>
        <v>https://www.regulations.gov/searchResults?rpp=25&amp;po=0&amp;s=BIS-2018-0002-20068&amp;os=true&amp;ns=true</v>
      </c>
      <c r="H3099" t="s">
        <v>13</v>
      </c>
      <c r="I3099" s="1">
        <v>43627</v>
      </c>
    </row>
    <row r="3100" spans="1:9" x14ac:dyDescent="0.25">
      <c r="A3100" t="s">
        <v>7132</v>
      </c>
      <c r="B3100" s="2" t="s">
        <v>7133</v>
      </c>
      <c r="C3100" t="s">
        <v>11</v>
      </c>
      <c r="D3100" t="s">
        <v>5777</v>
      </c>
      <c r="E3100" s="1">
        <v>43682</v>
      </c>
      <c r="F3100" s="1">
        <v>43689</v>
      </c>
      <c r="G3100" s="3" t="str">
        <f t="shared" si="48"/>
        <v>https://www.regulations.gov/searchResults?rpp=25&amp;po=0&amp;s=BIS-2018-0002-21777&amp;os=true&amp;ns=true</v>
      </c>
      <c r="H3100" t="s">
        <v>13</v>
      </c>
      <c r="I3100" s="1">
        <v>43630</v>
      </c>
    </row>
    <row r="3101" spans="1:9" x14ac:dyDescent="0.25">
      <c r="A3101" t="s">
        <v>6851</v>
      </c>
      <c r="B3101" s="2" t="s">
        <v>7134</v>
      </c>
      <c r="C3101" t="s">
        <v>7135</v>
      </c>
      <c r="D3101" t="s">
        <v>4752</v>
      </c>
      <c r="E3101" s="1">
        <v>43683</v>
      </c>
      <c r="F3101" s="1">
        <v>43690</v>
      </c>
      <c r="G3101" s="3" t="str">
        <f t="shared" si="48"/>
        <v>https://www.regulations.gov/searchResults?rpp=25&amp;po=0&amp;s=BIS-2018-0002-21017&amp;os=true&amp;ns=true</v>
      </c>
      <c r="H3101" t="s">
        <v>13</v>
      </c>
      <c r="I3101" s="1">
        <v>43628</v>
      </c>
    </row>
    <row r="3102" spans="1:9" x14ac:dyDescent="0.25">
      <c r="A3102" t="s">
        <v>7136</v>
      </c>
      <c r="B3102" s="2" t="s">
        <v>7137</v>
      </c>
      <c r="C3102" t="s">
        <v>11</v>
      </c>
      <c r="D3102" t="s">
        <v>5777</v>
      </c>
      <c r="E3102" s="1">
        <v>43682</v>
      </c>
      <c r="F3102" s="1">
        <v>43689</v>
      </c>
      <c r="G3102" s="3" t="str">
        <f t="shared" si="48"/>
        <v>https://www.regulations.gov/searchResults?rpp=25&amp;po=0&amp;s=BIS-2018-0002-21987&amp;os=true&amp;ns=true</v>
      </c>
      <c r="H3102" t="s">
        <v>13</v>
      </c>
      <c r="I3102" s="1">
        <v>43630</v>
      </c>
    </row>
    <row r="3103" spans="1:9" x14ac:dyDescent="0.25">
      <c r="A3103" t="s">
        <v>7138</v>
      </c>
      <c r="B3103" s="2" t="s">
        <v>7139</v>
      </c>
      <c r="C3103" t="s">
        <v>11</v>
      </c>
      <c r="D3103" t="s">
        <v>5777</v>
      </c>
      <c r="E3103" s="1">
        <v>43682</v>
      </c>
      <c r="F3103" s="1">
        <v>43689</v>
      </c>
      <c r="G3103" s="3" t="str">
        <f t="shared" si="48"/>
        <v>https://www.regulations.gov/searchResults?rpp=25&amp;po=0&amp;s=BIS-2018-0002-21932&amp;os=true&amp;ns=true</v>
      </c>
      <c r="H3103" t="s">
        <v>13</v>
      </c>
      <c r="I3103" s="1">
        <v>43630</v>
      </c>
    </row>
    <row r="3104" spans="1:9" x14ac:dyDescent="0.25">
      <c r="A3104" t="s">
        <v>7140</v>
      </c>
      <c r="B3104" s="2" t="s">
        <v>7141</v>
      </c>
      <c r="C3104" t="s">
        <v>7142</v>
      </c>
      <c r="D3104" t="s">
        <v>4752</v>
      </c>
      <c r="E3104" s="1">
        <v>43683</v>
      </c>
      <c r="F3104" s="1">
        <v>43690</v>
      </c>
      <c r="G3104" s="3" t="str">
        <f t="shared" si="48"/>
        <v>https://www.regulations.gov/searchResults?rpp=25&amp;po=0&amp;s=BIS-2018-0002-20082&amp;os=true&amp;ns=true</v>
      </c>
      <c r="H3104" t="s">
        <v>13</v>
      </c>
      <c r="I3104" s="1">
        <v>43627</v>
      </c>
    </row>
    <row r="3105" spans="1:9" x14ac:dyDescent="0.25">
      <c r="A3105" t="s">
        <v>7086</v>
      </c>
      <c r="B3105" s="2" t="s">
        <v>7143</v>
      </c>
      <c r="C3105" t="s">
        <v>7144</v>
      </c>
      <c r="D3105" t="s">
        <v>4752</v>
      </c>
      <c r="E3105" s="1">
        <v>43683</v>
      </c>
      <c r="F3105" s="1">
        <v>43690</v>
      </c>
      <c r="G3105" s="3" t="str">
        <f t="shared" si="48"/>
        <v>https://www.regulations.gov/searchResults?rpp=25&amp;po=0&amp;s=BIS-2018-0002-21016&amp;os=true&amp;ns=true</v>
      </c>
      <c r="H3105" t="s">
        <v>13</v>
      </c>
      <c r="I3105" s="1">
        <v>43628</v>
      </c>
    </row>
    <row r="3106" spans="1:9" x14ac:dyDescent="0.25">
      <c r="A3106" t="s">
        <v>7145</v>
      </c>
      <c r="B3106" s="2" t="s">
        <v>7146</v>
      </c>
      <c r="C3106" t="s">
        <v>11</v>
      </c>
      <c r="D3106" t="s">
        <v>5777</v>
      </c>
      <c r="E3106" s="1">
        <v>43682</v>
      </c>
      <c r="F3106" s="1">
        <v>43689</v>
      </c>
      <c r="G3106" s="3" t="str">
        <f t="shared" si="48"/>
        <v>https://www.regulations.gov/searchResults?rpp=25&amp;po=0&amp;s=BIS-2018-0002-21978&amp;os=true&amp;ns=true</v>
      </c>
      <c r="H3106" t="s">
        <v>13</v>
      </c>
      <c r="I3106" s="1">
        <v>43630</v>
      </c>
    </row>
    <row r="3107" spans="1:9" x14ac:dyDescent="0.25">
      <c r="A3107" t="s">
        <v>7147</v>
      </c>
      <c r="B3107" s="2" t="s">
        <v>7148</v>
      </c>
      <c r="C3107" t="s">
        <v>7149</v>
      </c>
      <c r="D3107" t="s">
        <v>4752</v>
      </c>
      <c r="E3107" s="1">
        <v>43685</v>
      </c>
      <c r="F3107" s="1">
        <v>43692</v>
      </c>
      <c r="G3107" s="3" t="str">
        <f t="shared" si="48"/>
        <v>https://www.regulations.gov/searchResults?rpp=25&amp;po=0&amp;s=BIS-2018-0002-21817&amp;os=true&amp;ns=true</v>
      </c>
      <c r="H3107" t="s">
        <v>13</v>
      </c>
      <c r="I3107" s="1">
        <v>43630</v>
      </c>
    </row>
    <row r="3108" spans="1:9" x14ac:dyDescent="0.25">
      <c r="A3108" t="s">
        <v>7140</v>
      </c>
      <c r="B3108" s="2" t="s">
        <v>7150</v>
      </c>
      <c r="C3108" t="s">
        <v>7151</v>
      </c>
      <c r="D3108" t="s">
        <v>4752</v>
      </c>
      <c r="E3108" s="1">
        <v>43683</v>
      </c>
      <c r="F3108" s="1">
        <v>43690</v>
      </c>
      <c r="G3108" s="3" t="str">
        <f t="shared" si="48"/>
        <v>https://www.regulations.gov/searchResults?rpp=25&amp;po=0&amp;s=BIS-2018-0002-20082&amp;os=true&amp;ns=true</v>
      </c>
      <c r="H3108" t="s">
        <v>13</v>
      </c>
      <c r="I3108" s="1">
        <v>43627</v>
      </c>
    </row>
    <row r="3109" spans="1:9" x14ac:dyDescent="0.25">
      <c r="A3109" t="s">
        <v>7152</v>
      </c>
      <c r="B3109" s="2" t="s">
        <v>7153</v>
      </c>
      <c r="C3109" t="s">
        <v>11</v>
      </c>
      <c r="D3109" t="s">
        <v>5777</v>
      </c>
      <c r="E3109" s="1">
        <v>43682</v>
      </c>
      <c r="F3109" s="1">
        <v>43689</v>
      </c>
      <c r="G3109" s="3" t="str">
        <f t="shared" si="48"/>
        <v>https://www.regulations.gov/searchResults?rpp=25&amp;po=0&amp;s=BIS-2018-0002-21854&amp;os=true&amp;ns=true</v>
      </c>
      <c r="H3109" t="s">
        <v>13</v>
      </c>
      <c r="I3109" s="1">
        <v>43630</v>
      </c>
    </row>
    <row r="3110" spans="1:9" x14ac:dyDescent="0.25">
      <c r="A3110" t="s">
        <v>7154</v>
      </c>
      <c r="B3110" s="2" t="s">
        <v>7155</v>
      </c>
      <c r="C3110" t="s">
        <v>7156</v>
      </c>
      <c r="D3110" t="s">
        <v>4752</v>
      </c>
      <c r="E3110" s="1">
        <v>43685</v>
      </c>
      <c r="F3110" s="1">
        <v>43692</v>
      </c>
      <c r="G3110" s="3" t="str">
        <f t="shared" si="48"/>
        <v>https://www.regulations.gov/searchResults?rpp=25&amp;po=0&amp;s=BIS-2018-0002-21811&amp;os=true&amp;ns=true</v>
      </c>
      <c r="H3110" t="s">
        <v>13</v>
      </c>
      <c r="I3110" s="1">
        <v>43630</v>
      </c>
    </row>
    <row r="3111" spans="1:9" x14ac:dyDescent="0.25">
      <c r="A3111" t="s">
        <v>7157</v>
      </c>
      <c r="B3111" s="2" t="s">
        <v>7158</v>
      </c>
      <c r="C3111" t="s">
        <v>11</v>
      </c>
      <c r="D3111" t="s">
        <v>12</v>
      </c>
      <c r="E3111" s="1">
        <v>43665</v>
      </c>
      <c r="F3111" s="1">
        <v>43672</v>
      </c>
      <c r="G3111" s="3" t="str">
        <f t="shared" si="48"/>
        <v>https://www.regulations.gov/searchResults?rpp=25&amp;po=0&amp;s=BIS-2018-0002-20052&amp;os=true&amp;ns=true</v>
      </c>
      <c r="H3111" t="s">
        <v>13</v>
      </c>
      <c r="I3111" s="1">
        <v>43627</v>
      </c>
    </row>
    <row r="3112" spans="1:9" x14ac:dyDescent="0.25">
      <c r="A3112" t="s">
        <v>7159</v>
      </c>
      <c r="B3112" s="2" t="s">
        <v>7160</v>
      </c>
      <c r="C3112" t="s">
        <v>11</v>
      </c>
      <c r="D3112" t="s">
        <v>5777</v>
      </c>
      <c r="E3112" s="1">
        <v>43682</v>
      </c>
      <c r="F3112" s="1">
        <v>43689</v>
      </c>
      <c r="G3112" s="3" t="str">
        <f t="shared" si="48"/>
        <v>https://www.regulations.gov/searchResults?rpp=25&amp;po=0&amp;s=BIS-2018-0002-21850&amp;os=true&amp;ns=true</v>
      </c>
      <c r="H3112" t="s">
        <v>13</v>
      </c>
      <c r="I3112" s="1">
        <v>43630</v>
      </c>
    </row>
    <row r="3113" spans="1:9" x14ac:dyDescent="0.25">
      <c r="A3113" t="s">
        <v>7157</v>
      </c>
      <c r="B3113" s="2" t="s">
        <v>7161</v>
      </c>
      <c r="C3113" t="s">
        <v>11</v>
      </c>
      <c r="D3113" t="s">
        <v>12</v>
      </c>
      <c r="E3113" s="1">
        <v>43665</v>
      </c>
      <c r="F3113" s="1">
        <v>43672</v>
      </c>
      <c r="G3113" s="3" t="str">
        <f t="shared" si="48"/>
        <v>https://www.regulations.gov/searchResults?rpp=25&amp;po=0&amp;s=BIS-2018-0002-20052&amp;os=true&amp;ns=true</v>
      </c>
      <c r="H3113" t="s">
        <v>13</v>
      </c>
      <c r="I3113" s="1">
        <v>43627</v>
      </c>
    </row>
    <row r="3114" spans="1:9" x14ac:dyDescent="0.25">
      <c r="A3114" t="s">
        <v>7162</v>
      </c>
      <c r="B3114" s="2" t="s">
        <v>7163</v>
      </c>
      <c r="C3114" t="s">
        <v>11</v>
      </c>
      <c r="D3114" t="s">
        <v>5777</v>
      </c>
      <c r="E3114" s="1">
        <v>43682</v>
      </c>
      <c r="F3114" s="1">
        <v>43689</v>
      </c>
      <c r="G3114" s="3" t="str">
        <f t="shared" si="48"/>
        <v>https://www.regulations.gov/searchResults?rpp=25&amp;po=0&amp;s=BIS-2018-0002-21848&amp;os=true&amp;ns=true</v>
      </c>
      <c r="H3114" t="s">
        <v>13</v>
      </c>
      <c r="I3114" s="1">
        <v>43630</v>
      </c>
    </row>
    <row r="3115" spans="1:9" x14ac:dyDescent="0.25">
      <c r="A3115" t="s">
        <v>6868</v>
      </c>
      <c r="B3115" s="2" t="s">
        <v>7164</v>
      </c>
      <c r="C3115" t="s">
        <v>7165</v>
      </c>
      <c r="D3115" t="s">
        <v>4752</v>
      </c>
      <c r="E3115" s="1">
        <v>43683</v>
      </c>
      <c r="F3115" s="1">
        <v>43690</v>
      </c>
      <c r="G3115" s="3" t="str">
        <f t="shared" si="48"/>
        <v>https://www.regulations.gov/searchResults?rpp=25&amp;po=0&amp;s=BIS-2018-0002-20062&amp;os=true&amp;ns=true</v>
      </c>
      <c r="H3115" t="s">
        <v>13</v>
      </c>
      <c r="I3115" s="1">
        <v>43627</v>
      </c>
    </row>
    <row r="3116" spans="1:9" x14ac:dyDescent="0.25">
      <c r="A3116" t="s">
        <v>7166</v>
      </c>
      <c r="B3116" s="2" t="s">
        <v>7167</v>
      </c>
      <c r="C3116" t="s">
        <v>7168</v>
      </c>
      <c r="D3116" t="s">
        <v>4752</v>
      </c>
      <c r="E3116" s="1">
        <v>43683</v>
      </c>
      <c r="F3116" s="1">
        <v>43690</v>
      </c>
      <c r="G3116" s="3" t="str">
        <f t="shared" si="48"/>
        <v>https://www.regulations.gov/searchResults?rpp=25&amp;po=0&amp;s=BIS-2018-0002-20183&amp;os=true&amp;ns=true</v>
      </c>
      <c r="H3116" t="s">
        <v>13</v>
      </c>
      <c r="I3116" s="1">
        <v>43627</v>
      </c>
    </row>
    <row r="3117" spans="1:9" x14ac:dyDescent="0.25">
      <c r="A3117" t="s">
        <v>7169</v>
      </c>
      <c r="B3117" s="2" t="s">
        <v>7170</v>
      </c>
      <c r="C3117" t="s">
        <v>7171</v>
      </c>
      <c r="D3117" t="s">
        <v>4752</v>
      </c>
      <c r="E3117" s="1">
        <v>43683</v>
      </c>
      <c r="F3117" s="1">
        <v>43690</v>
      </c>
      <c r="G3117" s="3" t="str">
        <f t="shared" si="48"/>
        <v>https://www.regulations.gov/searchResults?rpp=25&amp;po=0&amp;s=BIS-2018-0002-20184&amp;os=true&amp;ns=true</v>
      </c>
      <c r="H3117" t="s">
        <v>13</v>
      </c>
      <c r="I3117" s="1">
        <v>43627</v>
      </c>
    </row>
    <row r="3118" spans="1:9" x14ac:dyDescent="0.25">
      <c r="A3118" t="s">
        <v>7169</v>
      </c>
      <c r="B3118" s="2" t="s">
        <v>7172</v>
      </c>
      <c r="C3118" t="s">
        <v>7173</v>
      </c>
      <c r="D3118" t="s">
        <v>4752</v>
      </c>
      <c r="E3118" s="1">
        <v>43683</v>
      </c>
      <c r="F3118" s="1">
        <v>43690</v>
      </c>
      <c r="G3118" s="3" t="str">
        <f t="shared" si="48"/>
        <v>https://www.regulations.gov/searchResults?rpp=25&amp;po=0&amp;s=BIS-2018-0002-20184&amp;os=true&amp;ns=true</v>
      </c>
      <c r="H3118" t="s">
        <v>13</v>
      </c>
      <c r="I3118" s="1">
        <v>43627</v>
      </c>
    </row>
    <row r="3119" spans="1:9" x14ac:dyDescent="0.25">
      <c r="A3119" t="s">
        <v>7174</v>
      </c>
      <c r="B3119" s="2" t="s">
        <v>7175</v>
      </c>
      <c r="C3119" t="s">
        <v>11</v>
      </c>
      <c r="D3119" t="s">
        <v>5777</v>
      </c>
      <c r="E3119" s="1">
        <v>43682</v>
      </c>
      <c r="F3119" s="1">
        <v>43689</v>
      </c>
      <c r="G3119" s="3" t="str">
        <f t="shared" si="48"/>
        <v>https://www.regulations.gov/searchResults?rpp=25&amp;po=0&amp;s=BIS-2018-0002-22061&amp;os=true&amp;ns=true</v>
      </c>
      <c r="H3119" t="s">
        <v>13</v>
      </c>
      <c r="I3119" s="1">
        <v>43630</v>
      </c>
    </row>
    <row r="3120" spans="1:9" x14ac:dyDescent="0.25">
      <c r="A3120" t="s">
        <v>7176</v>
      </c>
      <c r="B3120" s="2" t="s">
        <v>7177</v>
      </c>
      <c r="C3120" t="s">
        <v>7178</v>
      </c>
      <c r="D3120" t="s">
        <v>4752</v>
      </c>
      <c r="E3120" s="1">
        <v>43683</v>
      </c>
      <c r="F3120" s="1">
        <v>43690</v>
      </c>
      <c r="G3120" s="3" t="str">
        <f t="shared" si="48"/>
        <v>https://www.regulations.gov/searchResults?rpp=25&amp;po=0&amp;s=BIS-2018-0002-20133&amp;os=true&amp;ns=true</v>
      </c>
      <c r="H3120" t="s">
        <v>13</v>
      </c>
      <c r="I3120" s="1">
        <v>43627</v>
      </c>
    </row>
    <row r="3121" spans="1:9" x14ac:dyDescent="0.25">
      <c r="A3121" t="s">
        <v>7179</v>
      </c>
      <c r="B3121" s="2" t="s">
        <v>7180</v>
      </c>
      <c r="C3121" t="s">
        <v>11</v>
      </c>
      <c r="D3121" t="s">
        <v>5777</v>
      </c>
      <c r="E3121" s="1">
        <v>43682</v>
      </c>
      <c r="F3121" s="1">
        <v>43689</v>
      </c>
      <c r="G3121" s="3" t="str">
        <f t="shared" si="48"/>
        <v>https://www.regulations.gov/searchResults?rpp=25&amp;po=0&amp;s=BIS-2018-0002-22063&amp;os=true&amp;ns=true</v>
      </c>
      <c r="H3121" t="s">
        <v>13</v>
      </c>
      <c r="I3121" s="1">
        <v>43630</v>
      </c>
    </row>
    <row r="3122" spans="1:9" x14ac:dyDescent="0.25">
      <c r="A3122" t="s">
        <v>7181</v>
      </c>
      <c r="B3122" s="2" t="s">
        <v>7182</v>
      </c>
      <c r="C3122" t="s">
        <v>7183</v>
      </c>
      <c r="D3122" t="s">
        <v>4752</v>
      </c>
      <c r="E3122" s="1">
        <v>43683</v>
      </c>
      <c r="F3122" s="1">
        <v>43690</v>
      </c>
      <c r="G3122" s="3" t="str">
        <f t="shared" si="48"/>
        <v>https://www.regulations.gov/searchResults?rpp=25&amp;po=0&amp;s=BIS-2018-0002-20181&amp;os=true&amp;ns=true</v>
      </c>
      <c r="H3122" t="s">
        <v>13</v>
      </c>
      <c r="I3122" s="1">
        <v>43627</v>
      </c>
    </row>
    <row r="3123" spans="1:9" x14ac:dyDescent="0.25">
      <c r="A3123" t="s">
        <v>6611</v>
      </c>
      <c r="B3123" s="2" t="s">
        <v>7184</v>
      </c>
      <c r="C3123" t="s">
        <v>11</v>
      </c>
      <c r="D3123" t="s">
        <v>12</v>
      </c>
      <c r="E3123" s="1">
        <v>43665</v>
      </c>
      <c r="F3123" s="1">
        <v>43672</v>
      </c>
      <c r="G3123" s="3" t="str">
        <f t="shared" si="48"/>
        <v>https://www.regulations.gov/searchResults?rpp=25&amp;po=0&amp;s=BIS-2018-0002-20107&amp;os=true&amp;ns=true</v>
      </c>
      <c r="H3123" t="s">
        <v>13</v>
      </c>
      <c r="I3123" s="1">
        <v>43627</v>
      </c>
    </row>
    <row r="3124" spans="1:9" x14ac:dyDescent="0.25">
      <c r="A3124" t="s">
        <v>7181</v>
      </c>
      <c r="B3124" s="2" t="s">
        <v>7185</v>
      </c>
      <c r="C3124" t="s">
        <v>7186</v>
      </c>
      <c r="D3124" t="s">
        <v>4752</v>
      </c>
      <c r="E3124" s="1">
        <v>43683</v>
      </c>
      <c r="F3124" s="1">
        <v>43690</v>
      </c>
      <c r="G3124" s="3" t="str">
        <f t="shared" si="48"/>
        <v>https://www.regulations.gov/searchResults?rpp=25&amp;po=0&amp;s=BIS-2018-0002-20181&amp;os=true&amp;ns=true</v>
      </c>
      <c r="H3124" t="s">
        <v>13</v>
      </c>
      <c r="I3124" s="1">
        <v>43627</v>
      </c>
    </row>
    <row r="3125" spans="1:9" x14ac:dyDescent="0.25">
      <c r="A3125" t="s">
        <v>7187</v>
      </c>
      <c r="B3125" s="2" t="s">
        <v>7188</v>
      </c>
      <c r="C3125" t="s">
        <v>11</v>
      </c>
      <c r="D3125" t="s">
        <v>12</v>
      </c>
      <c r="E3125" s="1">
        <v>43665</v>
      </c>
      <c r="F3125" s="1">
        <v>43672</v>
      </c>
      <c r="G3125" s="3" t="str">
        <f t="shared" si="48"/>
        <v>https://www.regulations.gov/searchResults?rpp=25&amp;po=0&amp;s=BIS-2018-0002-20115&amp;os=true&amp;ns=true</v>
      </c>
      <c r="H3125" t="s">
        <v>13</v>
      </c>
      <c r="I3125" s="1">
        <v>43627</v>
      </c>
    </row>
    <row r="3126" spans="1:9" x14ac:dyDescent="0.25">
      <c r="A3126" t="s">
        <v>7189</v>
      </c>
      <c r="B3126" s="2" t="s">
        <v>7190</v>
      </c>
      <c r="C3126" t="s">
        <v>7191</v>
      </c>
      <c r="D3126" t="s">
        <v>4752</v>
      </c>
      <c r="E3126" s="1">
        <v>43683</v>
      </c>
      <c r="F3126" s="1">
        <v>43690</v>
      </c>
      <c r="G3126" s="3" t="str">
        <f t="shared" si="48"/>
        <v>https://www.regulations.gov/searchResults?rpp=25&amp;po=0&amp;s=BIS-2018-0002-20166&amp;os=true&amp;ns=true</v>
      </c>
      <c r="H3126" t="s">
        <v>13</v>
      </c>
      <c r="I3126" s="1">
        <v>43627</v>
      </c>
    </row>
    <row r="3127" spans="1:9" x14ac:dyDescent="0.25">
      <c r="A3127" t="s">
        <v>7192</v>
      </c>
      <c r="B3127" s="2" t="s">
        <v>7193</v>
      </c>
      <c r="C3127" t="s">
        <v>7194</v>
      </c>
      <c r="D3127" t="s">
        <v>4752</v>
      </c>
      <c r="E3127" s="1">
        <v>43683</v>
      </c>
      <c r="F3127" s="1">
        <v>43690</v>
      </c>
      <c r="G3127" s="3" t="str">
        <f t="shared" si="48"/>
        <v>https://www.regulations.gov/searchResults?rpp=25&amp;po=0&amp;s=BIS-2018-0002-20157&amp;os=true&amp;ns=true</v>
      </c>
      <c r="H3127" t="s">
        <v>13</v>
      </c>
      <c r="I3127" s="1">
        <v>43627</v>
      </c>
    </row>
    <row r="3128" spans="1:9" x14ac:dyDescent="0.25">
      <c r="A3128" t="s">
        <v>7195</v>
      </c>
      <c r="B3128" s="2" t="s">
        <v>7196</v>
      </c>
      <c r="C3128" t="s">
        <v>11</v>
      </c>
      <c r="D3128" t="s">
        <v>12</v>
      </c>
      <c r="E3128" s="1">
        <v>43665</v>
      </c>
      <c r="F3128" s="1">
        <v>43672</v>
      </c>
      <c r="G3128" s="3" t="str">
        <f t="shared" si="48"/>
        <v>https://www.regulations.gov/searchResults?rpp=25&amp;po=0&amp;s=BIS-2018-0002-20672&amp;os=true&amp;ns=true</v>
      </c>
      <c r="H3128" t="s">
        <v>13</v>
      </c>
      <c r="I3128" s="1">
        <v>43628</v>
      </c>
    </row>
    <row r="3129" spans="1:9" x14ac:dyDescent="0.25">
      <c r="A3129" t="s">
        <v>7197</v>
      </c>
      <c r="B3129" s="2" t="s">
        <v>7198</v>
      </c>
      <c r="C3129" t="s">
        <v>11</v>
      </c>
      <c r="D3129" t="s">
        <v>5777</v>
      </c>
      <c r="E3129" s="1">
        <v>43682</v>
      </c>
      <c r="F3129" s="1">
        <v>43689</v>
      </c>
      <c r="G3129" s="3" t="str">
        <f t="shared" si="48"/>
        <v>https://www.regulations.gov/searchResults?rpp=25&amp;po=0&amp;s=BIS-2018-0002-22049&amp;os=true&amp;ns=true</v>
      </c>
      <c r="H3129" t="s">
        <v>13</v>
      </c>
      <c r="I3129" s="1">
        <v>43630</v>
      </c>
    </row>
    <row r="3130" spans="1:9" x14ac:dyDescent="0.25">
      <c r="A3130" t="s">
        <v>7199</v>
      </c>
      <c r="B3130" s="2" t="s">
        <v>7200</v>
      </c>
      <c r="C3130" t="s">
        <v>7201</v>
      </c>
      <c r="D3130" t="s">
        <v>4752</v>
      </c>
      <c r="E3130" s="1">
        <v>43685</v>
      </c>
      <c r="F3130" s="1">
        <v>43692</v>
      </c>
      <c r="G3130" s="3" t="str">
        <f t="shared" si="48"/>
        <v>https://www.regulations.gov/searchResults?rpp=25&amp;po=0&amp;s=BIS-2018-0002-22050&amp;os=true&amp;ns=true</v>
      </c>
      <c r="H3130" t="s">
        <v>13</v>
      </c>
      <c r="I3130" s="1">
        <v>43630</v>
      </c>
    </row>
    <row r="3131" spans="1:9" x14ac:dyDescent="0.25">
      <c r="A3131" t="s">
        <v>7202</v>
      </c>
      <c r="B3131" s="2" t="s">
        <v>7203</v>
      </c>
      <c r="C3131" t="s">
        <v>7204</v>
      </c>
      <c r="D3131" t="s">
        <v>4752</v>
      </c>
      <c r="E3131" s="1">
        <v>43683</v>
      </c>
      <c r="F3131" s="1">
        <v>43690</v>
      </c>
      <c r="G3131" s="3" t="str">
        <f t="shared" si="48"/>
        <v>https://www.regulations.gov/searchResults?rpp=25&amp;po=0&amp;s=BIS-2018-0002-20173&amp;os=true&amp;ns=true</v>
      </c>
      <c r="H3131" t="s">
        <v>13</v>
      </c>
      <c r="I3131" s="1">
        <v>43627</v>
      </c>
    </row>
    <row r="3132" spans="1:9" x14ac:dyDescent="0.25">
      <c r="A3132" t="s">
        <v>7205</v>
      </c>
      <c r="B3132" s="2" t="s">
        <v>7206</v>
      </c>
      <c r="C3132" t="s">
        <v>7207</v>
      </c>
      <c r="D3132" t="s">
        <v>4752</v>
      </c>
      <c r="E3132" s="1">
        <v>43682</v>
      </c>
      <c r="F3132" s="1">
        <v>43689</v>
      </c>
      <c r="G3132" s="3" t="str">
        <f t="shared" si="48"/>
        <v>https://www.regulations.gov/searchResults?rpp=25&amp;po=0&amp;s=BIS-2018-0002-20600&amp;os=true&amp;ns=true</v>
      </c>
      <c r="H3132" t="s">
        <v>13</v>
      </c>
      <c r="I3132" s="1">
        <v>43628</v>
      </c>
    </row>
    <row r="3133" spans="1:9" x14ac:dyDescent="0.25">
      <c r="A3133" t="s">
        <v>7208</v>
      </c>
      <c r="B3133" s="2" t="s">
        <v>7209</v>
      </c>
      <c r="C3133" t="s">
        <v>7210</v>
      </c>
      <c r="D3133" t="s">
        <v>4752</v>
      </c>
      <c r="E3133" s="1">
        <v>43683</v>
      </c>
      <c r="F3133" s="1">
        <v>43690</v>
      </c>
      <c r="G3133" s="3" t="str">
        <f t="shared" si="48"/>
        <v>https://www.regulations.gov/searchResults?rpp=25&amp;po=0&amp;s=BIS-2018-0002-20162&amp;os=true&amp;ns=true</v>
      </c>
      <c r="H3133" t="s">
        <v>13</v>
      </c>
      <c r="I3133" s="1">
        <v>43627</v>
      </c>
    </row>
    <row r="3134" spans="1:9" x14ac:dyDescent="0.25">
      <c r="A3134" t="s">
        <v>7211</v>
      </c>
      <c r="B3134" s="2" t="s">
        <v>7212</v>
      </c>
      <c r="C3134" t="s">
        <v>11</v>
      </c>
      <c r="D3134" t="s">
        <v>5777</v>
      </c>
      <c r="E3134" s="1">
        <v>43682</v>
      </c>
      <c r="F3134" s="1">
        <v>43689</v>
      </c>
      <c r="G3134" s="3" t="str">
        <f t="shared" si="48"/>
        <v>https://www.regulations.gov/searchResults?rpp=25&amp;po=0&amp;s=BIS-2018-0002-22066&amp;os=true&amp;ns=true</v>
      </c>
      <c r="H3134" t="s">
        <v>13</v>
      </c>
      <c r="I3134" s="1">
        <v>43630</v>
      </c>
    </row>
    <row r="3135" spans="1:9" x14ac:dyDescent="0.25">
      <c r="A3135" t="s">
        <v>7213</v>
      </c>
      <c r="B3135" s="2" t="s">
        <v>7214</v>
      </c>
      <c r="C3135" t="s">
        <v>11</v>
      </c>
      <c r="D3135" t="s">
        <v>12</v>
      </c>
      <c r="E3135" s="1">
        <v>43665</v>
      </c>
      <c r="F3135" s="1">
        <v>43672</v>
      </c>
      <c r="G3135" s="3" t="str">
        <f t="shared" si="48"/>
        <v>https://www.regulations.gov/searchResults?rpp=25&amp;po=0&amp;s=BIS-2018-0002-20136&amp;os=true&amp;ns=true</v>
      </c>
      <c r="H3135" t="s">
        <v>13</v>
      </c>
      <c r="I3135" s="1">
        <v>43627</v>
      </c>
    </row>
    <row r="3136" spans="1:9" x14ac:dyDescent="0.25">
      <c r="A3136" t="s">
        <v>7215</v>
      </c>
      <c r="B3136" s="2" t="s">
        <v>7216</v>
      </c>
      <c r="C3136" t="s">
        <v>7217</v>
      </c>
      <c r="D3136" t="s">
        <v>4752</v>
      </c>
      <c r="E3136" s="1">
        <v>43683</v>
      </c>
      <c r="F3136" s="1">
        <v>43690</v>
      </c>
      <c r="G3136" s="3" t="str">
        <f t="shared" si="48"/>
        <v>https://www.regulations.gov/searchResults?rpp=25&amp;po=0&amp;s=BIS-2018-0002-20171&amp;os=true&amp;ns=true</v>
      </c>
      <c r="H3136" t="s">
        <v>13</v>
      </c>
      <c r="I3136" s="1">
        <v>43627</v>
      </c>
    </row>
    <row r="3137" spans="1:9" x14ac:dyDescent="0.25">
      <c r="A3137" t="s">
        <v>7218</v>
      </c>
      <c r="B3137" s="2" t="s">
        <v>7219</v>
      </c>
      <c r="C3137" t="s">
        <v>7220</v>
      </c>
      <c r="D3137" t="s">
        <v>4752</v>
      </c>
      <c r="E3137" s="1">
        <v>43683</v>
      </c>
      <c r="F3137" s="1">
        <v>43690</v>
      </c>
      <c r="G3137" s="3" t="str">
        <f t="shared" si="48"/>
        <v>https://www.regulations.gov/searchResults?rpp=25&amp;po=0&amp;s=BIS-2018-0002-20602&amp;os=true&amp;ns=true</v>
      </c>
      <c r="H3137" t="s">
        <v>13</v>
      </c>
      <c r="I3137" s="1">
        <v>43628</v>
      </c>
    </row>
    <row r="3138" spans="1:9" x14ac:dyDescent="0.25">
      <c r="A3138" t="s">
        <v>7221</v>
      </c>
      <c r="B3138" s="2" t="s">
        <v>7222</v>
      </c>
      <c r="C3138" t="s">
        <v>7223</v>
      </c>
      <c r="D3138" t="s">
        <v>4752</v>
      </c>
      <c r="E3138" s="1">
        <v>43683</v>
      </c>
      <c r="F3138" s="1">
        <v>43690</v>
      </c>
      <c r="G3138" s="3" t="str">
        <f t="shared" si="48"/>
        <v>https://www.regulations.gov/searchResults?rpp=25&amp;po=0&amp;s=BIS-2018-0002-20182&amp;os=true&amp;ns=true</v>
      </c>
      <c r="H3138" t="s">
        <v>13</v>
      </c>
      <c r="I3138" s="1">
        <v>43627</v>
      </c>
    </row>
    <row r="3139" spans="1:9" x14ac:dyDescent="0.25">
      <c r="A3139" t="s">
        <v>7224</v>
      </c>
      <c r="B3139" s="2" t="s">
        <v>7225</v>
      </c>
      <c r="C3139" t="s">
        <v>7226</v>
      </c>
      <c r="D3139" t="s">
        <v>4752</v>
      </c>
      <c r="E3139" s="1">
        <v>43683</v>
      </c>
      <c r="F3139" s="1">
        <v>43690</v>
      </c>
      <c r="G3139" s="3" t="str">
        <f t="shared" ref="G3139:G3202" si="49">HYPERLINK(CONCATENATE("https://www.regulations.gov/searchResults?rpp=25&amp;po=0&amp;s=",A3139,"&amp;os=true&amp;ns=true"))</f>
        <v>https://www.regulations.gov/searchResults?rpp=25&amp;po=0&amp;s=BIS-2018-0002-20657&amp;os=true&amp;ns=true</v>
      </c>
      <c r="H3139" t="s">
        <v>13</v>
      </c>
      <c r="I3139" s="1">
        <v>43628</v>
      </c>
    </row>
    <row r="3140" spans="1:9" x14ac:dyDescent="0.25">
      <c r="A3140" t="s">
        <v>7192</v>
      </c>
      <c r="B3140" s="2" t="s">
        <v>7227</v>
      </c>
      <c r="C3140" t="s">
        <v>7228</v>
      </c>
      <c r="D3140" t="s">
        <v>4752</v>
      </c>
      <c r="E3140" s="1">
        <v>43683</v>
      </c>
      <c r="F3140" s="1">
        <v>43690</v>
      </c>
      <c r="G3140" s="3" t="str">
        <f t="shared" si="49"/>
        <v>https://www.regulations.gov/searchResults?rpp=25&amp;po=0&amp;s=BIS-2018-0002-20157&amp;os=true&amp;ns=true</v>
      </c>
      <c r="H3140" t="s">
        <v>13</v>
      </c>
      <c r="I3140" s="1">
        <v>43627</v>
      </c>
    </row>
    <row r="3141" spans="1:9" x14ac:dyDescent="0.25">
      <c r="A3141" t="s">
        <v>7229</v>
      </c>
      <c r="B3141" s="2" t="s">
        <v>7230</v>
      </c>
      <c r="C3141" t="s">
        <v>7231</v>
      </c>
      <c r="D3141" t="s">
        <v>4752</v>
      </c>
      <c r="E3141" s="1">
        <v>43683</v>
      </c>
      <c r="F3141" s="1">
        <v>43690</v>
      </c>
      <c r="G3141" s="3" t="str">
        <f t="shared" si="49"/>
        <v>https://www.regulations.gov/searchResults?rpp=25&amp;po=0&amp;s=BIS-2018-0002-20110&amp;os=true&amp;ns=true</v>
      </c>
      <c r="H3141" t="s">
        <v>13</v>
      </c>
      <c r="I3141" s="1">
        <v>43627</v>
      </c>
    </row>
    <row r="3142" spans="1:9" x14ac:dyDescent="0.25">
      <c r="A3142" t="s">
        <v>7232</v>
      </c>
      <c r="B3142" s="2" t="s">
        <v>7233</v>
      </c>
      <c r="C3142" t="s">
        <v>11</v>
      </c>
      <c r="D3142" t="s">
        <v>12</v>
      </c>
      <c r="E3142" s="1">
        <v>43665</v>
      </c>
      <c r="F3142" s="1">
        <v>43672</v>
      </c>
      <c r="G3142" s="3" t="str">
        <f t="shared" si="49"/>
        <v>https://www.regulations.gov/searchResults?rpp=25&amp;po=0&amp;s=BIS-2018-0002-20128&amp;os=true&amp;ns=true</v>
      </c>
      <c r="H3142" t="s">
        <v>13</v>
      </c>
      <c r="I3142" s="1">
        <v>43627</v>
      </c>
    </row>
    <row r="3143" spans="1:9" x14ac:dyDescent="0.25">
      <c r="A3143" t="s">
        <v>7202</v>
      </c>
      <c r="B3143" s="2" t="s">
        <v>7234</v>
      </c>
      <c r="C3143" t="s">
        <v>7235</v>
      </c>
      <c r="D3143" t="s">
        <v>4752</v>
      </c>
      <c r="E3143" s="1">
        <v>43683</v>
      </c>
      <c r="F3143" s="1">
        <v>43690</v>
      </c>
      <c r="G3143" s="3" t="str">
        <f t="shared" si="49"/>
        <v>https://www.regulations.gov/searchResults?rpp=25&amp;po=0&amp;s=BIS-2018-0002-20173&amp;os=true&amp;ns=true</v>
      </c>
      <c r="H3143" t="s">
        <v>13</v>
      </c>
      <c r="I3143" s="1">
        <v>43627</v>
      </c>
    </row>
    <row r="3144" spans="1:9" x14ac:dyDescent="0.25">
      <c r="A3144" t="s">
        <v>7236</v>
      </c>
      <c r="B3144" s="2" t="s">
        <v>7237</v>
      </c>
      <c r="C3144" t="s">
        <v>7238</v>
      </c>
      <c r="D3144" t="s">
        <v>4752</v>
      </c>
      <c r="E3144" s="1">
        <v>43683</v>
      </c>
      <c r="F3144" s="1">
        <v>43690</v>
      </c>
      <c r="G3144" s="3" t="str">
        <f t="shared" si="49"/>
        <v>https://www.regulations.gov/searchResults?rpp=25&amp;po=0&amp;s=BIS-2018-0002-20606&amp;os=true&amp;ns=true</v>
      </c>
      <c r="H3144" t="s">
        <v>13</v>
      </c>
      <c r="I3144" s="1">
        <v>43628</v>
      </c>
    </row>
    <row r="3145" spans="1:9" x14ac:dyDescent="0.25">
      <c r="A3145" t="s">
        <v>7239</v>
      </c>
      <c r="B3145" s="2" t="s">
        <v>7240</v>
      </c>
      <c r="C3145" t="s">
        <v>7241</v>
      </c>
      <c r="D3145" t="s">
        <v>4752</v>
      </c>
      <c r="E3145" s="1">
        <v>43685</v>
      </c>
      <c r="F3145" s="1">
        <v>43692</v>
      </c>
      <c r="G3145" s="3" t="str">
        <f t="shared" si="49"/>
        <v>https://www.regulations.gov/searchResults?rpp=25&amp;po=0&amp;s=BIS-2018-0002-22067&amp;os=true&amp;ns=true</v>
      </c>
      <c r="H3145" t="s">
        <v>13</v>
      </c>
      <c r="I3145" s="1">
        <v>43630</v>
      </c>
    </row>
    <row r="3146" spans="1:9" x14ac:dyDescent="0.25">
      <c r="A3146" t="s">
        <v>7174</v>
      </c>
      <c r="B3146" s="2" t="s">
        <v>7242</v>
      </c>
      <c r="C3146" t="s">
        <v>11</v>
      </c>
      <c r="D3146" t="s">
        <v>5777</v>
      </c>
      <c r="E3146" s="1">
        <v>43682</v>
      </c>
      <c r="F3146" s="1">
        <v>43689</v>
      </c>
      <c r="G3146" s="3" t="str">
        <f t="shared" si="49"/>
        <v>https://www.regulations.gov/searchResults?rpp=25&amp;po=0&amp;s=BIS-2018-0002-22061&amp;os=true&amp;ns=true</v>
      </c>
      <c r="H3146" t="s">
        <v>13</v>
      </c>
      <c r="I3146" s="1">
        <v>43630</v>
      </c>
    </row>
    <row r="3147" spans="1:9" x14ac:dyDescent="0.25">
      <c r="A3147" t="s">
        <v>7243</v>
      </c>
      <c r="B3147" s="2" t="s">
        <v>7244</v>
      </c>
      <c r="C3147" t="s">
        <v>7245</v>
      </c>
      <c r="D3147" t="s">
        <v>4752</v>
      </c>
      <c r="E3147" s="1">
        <v>43683</v>
      </c>
      <c r="F3147" s="1">
        <v>43690</v>
      </c>
      <c r="G3147" s="3" t="str">
        <f t="shared" si="49"/>
        <v>https://www.regulations.gov/searchResults?rpp=25&amp;po=0&amp;s=BIS-2018-0002-20617&amp;os=true&amp;ns=true</v>
      </c>
      <c r="H3147" t="s">
        <v>13</v>
      </c>
      <c r="I3147" s="1">
        <v>43628</v>
      </c>
    </row>
    <row r="3148" spans="1:9" x14ac:dyDescent="0.25">
      <c r="A3148" t="s">
        <v>7246</v>
      </c>
      <c r="B3148" s="2" t="s">
        <v>7247</v>
      </c>
      <c r="C3148" t="s">
        <v>11</v>
      </c>
      <c r="D3148" t="s">
        <v>12</v>
      </c>
      <c r="E3148" s="1">
        <v>43665</v>
      </c>
      <c r="F3148" s="1">
        <v>43672</v>
      </c>
      <c r="G3148" s="3" t="str">
        <f t="shared" si="49"/>
        <v>https://www.regulations.gov/searchResults?rpp=25&amp;po=0&amp;s=BIS-2018-0002-20662&amp;os=true&amp;ns=true</v>
      </c>
      <c r="H3148" t="s">
        <v>13</v>
      </c>
      <c r="I3148" s="1">
        <v>43628</v>
      </c>
    </row>
    <row r="3149" spans="1:9" x14ac:dyDescent="0.25">
      <c r="A3149" t="s">
        <v>7248</v>
      </c>
      <c r="B3149" s="2" t="s">
        <v>7249</v>
      </c>
      <c r="C3149" t="s">
        <v>11</v>
      </c>
      <c r="D3149" t="s">
        <v>12</v>
      </c>
      <c r="E3149" s="1">
        <v>43665</v>
      </c>
      <c r="F3149" s="1">
        <v>43672</v>
      </c>
      <c r="G3149" s="3" t="str">
        <f t="shared" si="49"/>
        <v>https://www.regulations.gov/searchResults?rpp=25&amp;po=0&amp;s=BIS-2018-0002-20663&amp;os=true&amp;ns=true</v>
      </c>
      <c r="H3149" t="s">
        <v>13</v>
      </c>
      <c r="I3149" s="1">
        <v>43628</v>
      </c>
    </row>
    <row r="3150" spans="1:9" x14ac:dyDescent="0.25">
      <c r="A3150" t="s">
        <v>7250</v>
      </c>
      <c r="B3150" s="2" t="s">
        <v>7251</v>
      </c>
      <c r="C3150" t="s">
        <v>7252</v>
      </c>
      <c r="D3150" t="s">
        <v>4752</v>
      </c>
      <c r="E3150" s="1">
        <v>43683</v>
      </c>
      <c r="F3150" s="1">
        <v>43690</v>
      </c>
      <c r="G3150" s="3" t="str">
        <f t="shared" si="49"/>
        <v>https://www.regulations.gov/searchResults?rpp=25&amp;po=0&amp;s=BIS-2018-0002-20625&amp;os=true&amp;ns=true</v>
      </c>
      <c r="H3150" t="s">
        <v>13</v>
      </c>
      <c r="I3150" s="1">
        <v>43628</v>
      </c>
    </row>
    <row r="3151" spans="1:9" x14ac:dyDescent="0.25">
      <c r="A3151" t="s">
        <v>7253</v>
      </c>
      <c r="B3151" s="2" t="s">
        <v>7254</v>
      </c>
      <c r="C3151" t="s">
        <v>11</v>
      </c>
      <c r="D3151" t="s">
        <v>12</v>
      </c>
      <c r="E3151" s="1">
        <v>43665</v>
      </c>
      <c r="F3151" s="1">
        <v>43672</v>
      </c>
      <c r="G3151" s="3" t="str">
        <f t="shared" si="49"/>
        <v>https://www.regulations.gov/searchResults?rpp=25&amp;po=0&amp;s=BIS-2018-0002-20679&amp;os=true&amp;ns=true</v>
      </c>
      <c r="H3151" t="s">
        <v>13</v>
      </c>
      <c r="I3151" s="1">
        <v>43628</v>
      </c>
    </row>
    <row r="3152" spans="1:9" x14ac:dyDescent="0.25">
      <c r="A3152" t="s">
        <v>7187</v>
      </c>
      <c r="B3152" s="2" t="s">
        <v>7255</v>
      </c>
      <c r="C3152" t="s">
        <v>11</v>
      </c>
      <c r="D3152" t="s">
        <v>12</v>
      </c>
      <c r="E3152" s="1">
        <v>43665</v>
      </c>
      <c r="F3152" s="1">
        <v>43672</v>
      </c>
      <c r="G3152" s="3" t="str">
        <f t="shared" si="49"/>
        <v>https://www.regulations.gov/searchResults?rpp=25&amp;po=0&amp;s=BIS-2018-0002-20115&amp;os=true&amp;ns=true</v>
      </c>
      <c r="H3152" t="s">
        <v>13</v>
      </c>
      <c r="I3152" s="1">
        <v>43627</v>
      </c>
    </row>
    <row r="3153" spans="1:9" x14ac:dyDescent="0.25">
      <c r="A3153" t="s">
        <v>7256</v>
      </c>
      <c r="B3153" s="2" t="s">
        <v>7257</v>
      </c>
      <c r="C3153" t="s">
        <v>11</v>
      </c>
      <c r="D3153" t="s">
        <v>12</v>
      </c>
      <c r="E3153" s="1">
        <v>43665</v>
      </c>
      <c r="F3153" s="1">
        <v>43672</v>
      </c>
      <c r="G3153" s="3" t="str">
        <f t="shared" si="49"/>
        <v>https://www.regulations.gov/searchResults?rpp=25&amp;po=0&amp;s=BIS-2018-0002-20667&amp;os=true&amp;ns=true</v>
      </c>
      <c r="H3153" t="s">
        <v>13</v>
      </c>
      <c r="I3153" s="1">
        <v>43628</v>
      </c>
    </row>
    <row r="3154" spans="1:9" x14ac:dyDescent="0.25">
      <c r="A3154" t="s">
        <v>7211</v>
      </c>
      <c r="B3154" s="2" t="s">
        <v>7258</v>
      </c>
      <c r="C3154" t="s">
        <v>11</v>
      </c>
      <c r="D3154" t="s">
        <v>5777</v>
      </c>
      <c r="E3154" s="1">
        <v>43682</v>
      </c>
      <c r="F3154" s="1">
        <v>43689</v>
      </c>
      <c r="G3154" s="3" t="str">
        <f t="shared" si="49"/>
        <v>https://www.regulations.gov/searchResults?rpp=25&amp;po=0&amp;s=BIS-2018-0002-22066&amp;os=true&amp;ns=true</v>
      </c>
      <c r="H3154" t="s">
        <v>13</v>
      </c>
      <c r="I3154" s="1">
        <v>43630</v>
      </c>
    </row>
    <row r="3155" spans="1:9" x14ac:dyDescent="0.25">
      <c r="A3155" t="s">
        <v>7259</v>
      </c>
      <c r="B3155" s="2" t="s">
        <v>7260</v>
      </c>
      <c r="C3155" t="s">
        <v>11</v>
      </c>
      <c r="D3155" t="s">
        <v>12</v>
      </c>
      <c r="E3155" s="1">
        <v>43665</v>
      </c>
      <c r="F3155" s="1">
        <v>43672</v>
      </c>
      <c r="G3155" s="3" t="str">
        <f t="shared" si="49"/>
        <v>https://www.regulations.gov/searchResults?rpp=25&amp;po=0&amp;s=BIS-2018-0002-20669&amp;os=true&amp;ns=true</v>
      </c>
      <c r="H3155" t="s">
        <v>13</v>
      </c>
      <c r="I3155" s="1">
        <v>43628</v>
      </c>
    </row>
    <row r="3156" spans="1:9" x14ac:dyDescent="0.25">
      <c r="A3156" t="s">
        <v>7261</v>
      </c>
      <c r="B3156" s="2" t="s">
        <v>7262</v>
      </c>
      <c r="C3156" t="s">
        <v>11</v>
      </c>
      <c r="D3156" t="s">
        <v>4752</v>
      </c>
      <c r="E3156" s="1">
        <v>43683</v>
      </c>
      <c r="F3156" s="1">
        <v>43690</v>
      </c>
      <c r="G3156" s="3" t="str">
        <f t="shared" si="49"/>
        <v>https://www.regulations.gov/searchResults?rpp=25&amp;po=0&amp;s=BIS-2018-0002-20153&amp;os=true&amp;ns=true</v>
      </c>
      <c r="H3156" t="s">
        <v>13</v>
      </c>
      <c r="I3156" s="1">
        <v>43627</v>
      </c>
    </row>
    <row r="3157" spans="1:9" x14ac:dyDescent="0.25">
      <c r="A3157" t="s">
        <v>7263</v>
      </c>
      <c r="B3157" s="2" t="s">
        <v>7264</v>
      </c>
      <c r="C3157" t="s">
        <v>11</v>
      </c>
      <c r="D3157" t="s">
        <v>5777</v>
      </c>
      <c r="E3157" s="1">
        <v>43682</v>
      </c>
      <c r="F3157" s="1">
        <v>43689</v>
      </c>
      <c r="G3157" s="3" t="str">
        <f t="shared" si="49"/>
        <v>https://www.regulations.gov/searchResults?rpp=25&amp;po=0&amp;s=BIS-2018-0002-22054&amp;os=true&amp;ns=true</v>
      </c>
      <c r="H3157" t="s">
        <v>13</v>
      </c>
      <c r="I3157" s="1">
        <v>43630</v>
      </c>
    </row>
    <row r="3158" spans="1:9" x14ac:dyDescent="0.25">
      <c r="A3158" t="s">
        <v>7239</v>
      </c>
      <c r="B3158" s="2" t="s">
        <v>7265</v>
      </c>
      <c r="C3158" t="s">
        <v>7266</v>
      </c>
      <c r="D3158" t="s">
        <v>4752</v>
      </c>
      <c r="E3158" s="1">
        <v>43685</v>
      </c>
      <c r="F3158" s="1">
        <v>43692</v>
      </c>
      <c r="G3158" s="3" t="str">
        <f t="shared" si="49"/>
        <v>https://www.regulations.gov/searchResults?rpp=25&amp;po=0&amp;s=BIS-2018-0002-22067&amp;os=true&amp;ns=true</v>
      </c>
      <c r="H3158" t="s">
        <v>13</v>
      </c>
      <c r="I3158" s="1">
        <v>43630</v>
      </c>
    </row>
    <row r="3159" spans="1:9" x14ac:dyDescent="0.25">
      <c r="A3159" t="s">
        <v>7267</v>
      </c>
      <c r="B3159" s="2" t="s">
        <v>7268</v>
      </c>
      <c r="C3159" t="s">
        <v>7269</v>
      </c>
      <c r="D3159" t="s">
        <v>4752</v>
      </c>
      <c r="E3159" s="1">
        <v>43683</v>
      </c>
      <c r="F3159" s="1">
        <v>43690</v>
      </c>
      <c r="G3159" s="3" t="str">
        <f t="shared" si="49"/>
        <v>https://www.regulations.gov/searchResults?rpp=25&amp;po=0&amp;s=BIS-2018-0002-20605&amp;os=true&amp;ns=true</v>
      </c>
      <c r="H3159" t="s">
        <v>13</v>
      </c>
      <c r="I3159" s="1">
        <v>43628</v>
      </c>
    </row>
    <row r="3160" spans="1:9" x14ac:dyDescent="0.25">
      <c r="A3160" t="s">
        <v>7270</v>
      </c>
      <c r="B3160" s="2" t="s">
        <v>7271</v>
      </c>
      <c r="C3160" t="s">
        <v>7272</v>
      </c>
      <c r="D3160" t="s">
        <v>4752</v>
      </c>
      <c r="E3160" s="1">
        <v>43683</v>
      </c>
      <c r="F3160" s="1">
        <v>43690</v>
      </c>
      <c r="G3160" s="3" t="str">
        <f t="shared" si="49"/>
        <v>https://www.regulations.gov/searchResults?rpp=25&amp;po=0&amp;s=BIS-2018-0002-20143&amp;os=true&amp;ns=true</v>
      </c>
      <c r="H3160" t="s">
        <v>13</v>
      </c>
      <c r="I3160" s="1">
        <v>43627</v>
      </c>
    </row>
    <row r="3161" spans="1:9" x14ac:dyDescent="0.25">
      <c r="A3161" t="s">
        <v>7273</v>
      </c>
      <c r="B3161" s="2" t="s">
        <v>7274</v>
      </c>
      <c r="C3161" t="s">
        <v>11</v>
      </c>
      <c r="D3161" t="s">
        <v>12</v>
      </c>
      <c r="E3161" s="1">
        <v>43665</v>
      </c>
      <c r="F3161" s="1">
        <v>43672</v>
      </c>
      <c r="G3161" s="3" t="str">
        <f t="shared" si="49"/>
        <v>https://www.regulations.gov/searchResults?rpp=25&amp;po=0&amp;s=BIS-2018-0002-20627&amp;os=true&amp;ns=true</v>
      </c>
      <c r="H3161" t="s">
        <v>13</v>
      </c>
      <c r="I3161" s="1">
        <v>43628</v>
      </c>
    </row>
    <row r="3162" spans="1:9" x14ac:dyDescent="0.25">
      <c r="A3162" t="s">
        <v>7275</v>
      </c>
      <c r="B3162" s="2" t="s">
        <v>7276</v>
      </c>
      <c r="C3162" t="s">
        <v>7277</v>
      </c>
      <c r="D3162" t="s">
        <v>4752</v>
      </c>
      <c r="E3162" s="1">
        <v>43682</v>
      </c>
      <c r="F3162" s="1">
        <v>43689</v>
      </c>
      <c r="G3162" s="3" t="str">
        <f t="shared" si="49"/>
        <v>https://www.regulations.gov/searchResults?rpp=25&amp;po=0&amp;s=BIS-2018-0002-20597&amp;os=true&amp;ns=true</v>
      </c>
      <c r="H3162" t="s">
        <v>13</v>
      </c>
      <c r="I3162" s="1">
        <v>43628</v>
      </c>
    </row>
    <row r="3163" spans="1:9" x14ac:dyDescent="0.25">
      <c r="A3163" t="s">
        <v>7275</v>
      </c>
      <c r="B3163" s="2" t="s">
        <v>7278</v>
      </c>
      <c r="C3163" t="s">
        <v>7279</v>
      </c>
      <c r="D3163" t="s">
        <v>4752</v>
      </c>
      <c r="E3163" s="1">
        <v>43682</v>
      </c>
      <c r="F3163" s="1">
        <v>43689</v>
      </c>
      <c r="G3163" s="3" t="str">
        <f t="shared" si="49"/>
        <v>https://www.regulations.gov/searchResults?rpp=25&amp;po=0&amp;s=BIS-2018-0002-20597&amp;os=true&amp;ns=true</v>
      </c>
      <c r="H3163" t="s">
        <v>13</v>
      </c>
      <c r="I3163" s="1">
        <v>43628</v>
      </c>
    </row>
    <row r="3164" spans="1:9" x14ac:dyDescent="0.25">
      <c r="A3164" t="s">
        <v>7215</v>
      </c>
      <c r="B3164" s="2" t="s">
        <v>7280</v>
      </c>
      <c r="C3164" t="s">
        <v>7281</v>
      </c>
      <c r="D3164" t="s">
        <v>4752</v>
      </c>
      <c r="E3164" s="1">
        <v>43683</v>
      </c>
      <c r="F3164" s="1">
        <v>43690</v>
      </c>
      <c r="G3164" s="3" t="str">
        <f t="shared" si="49"/>
        <v>https://www.regulations.gov/searchResults?rpp=25&amp;po=0&amp;s=BIS-2018-0002-20171&amp;os=true&amp;ns=true</v>
      </c>
      <c r="H3164" t="s">
        <v>13</v>
      </c>
      <c r="I3164" s="1">
        <v>43627</v>
      </c>
    </row>
    <row r="3165" spans="1:9" x14ac:dyDescent="0.25">
      <c r="A3165" t="s">
        <v>7282</v>
      </c>
      <c r="B3165" s="2" t="s">
        <v>7283</v>
      </c>
      <c r="C3165" t="s">
        <v>11</v>
      </c>
      <c r="D3165" t="s">
        <v>5777</v>
      </c>
      <c r="E3165" s="1">
        <v>43682</v>
      </c>
      <c r="F3165" s="1">
        <v>43689</v>
      </c>
      <c r="G3165" s="3" t="str">
        <f t="shared" si="49"/>
        <v>https://www.regulations.gov/searchResults?rpp=25&amp;po=0&amp;s=BIS-2018-0002-22064&amp;os=true&amp;ns=true</v>
      </c>
      <c r="H3165" t="s">
        <v>13</v>
      </c>
      <c r="I3165" s="1">
        <v>43630</v>
      </c>
    </row>
    <row r="3166" spans="1:9" x14ac:dyDescent="0.25">
      <c r="A3166" t="s">
        <v>7284</v>
      </c>
      <c r="B3166" s="2" t="s">
        <v>7285</v>
      </c>
      <c r="C3166" t="s">
        <v>11</v>
      </c>
      <c r="D3166" t="s">
        <v>12</v>
      </c>
      <c r="E3166" s="1">
        <v>43665</v>
      </c>
      <c r="F3166" s="1">
        <v>43672</v>
      </c>
      <c r="G3166" s="3" t="str">
        <f t="shared" si="49"/>
        <v>https://www.regulations.gov/searchResults?rpp=25&amp;po=0&amp;s=BIS-2018-0002-20658&amp;os=true&amp;ns=true</v>
      </c>
      <c r="H3166" t="s">
        <v>13</v>
      </c>
      <c r="I3166" s="1">
        <v>43628</v>
      </c>
    </row>
    <row r="3167" spans="1:9" x14ac:dyDescent="0.25">
      <c r="A3167" t="s">
        <v>7243</v>
      </c>
      <c r="B3167" s="2" t="s">
        <v>7286</v>
      </c>
      <c r="C3167" t="s">
        <v>7287</v>
      </c>
      <c r="D3167" t="s">
        <v>4752</v>
      </c>
      <c r="E3167" s="1">
        <v>43683</v>
      </c>
      <c r="F3167" s="1">
        <v>43690</v>
      </c>
      <c r="G3167" s="3" t="str">
        <f t="shared" si="49"/>
        <v>https://www.regulations.gov/searchResults?rpp=25&amp;po=0&amp;s=BIS-2018-0002-20617&amp;os=true&amp;ns=true</v>
      </c>
      <c r="H3167" t="s">
        <v>13</v>
      </c>
      <c r="I3167" s="1">
        <v>43628</v>
      </c>
    </row>
    <row r="3168" spans="1:9" x14ac:dyDescent="0.25">
      <c r="A3168" t="s">
        <v>7288</v>
      </c>
      <c r="B3168" s="2" t="s">
        <v>7289</v>
      </c>
      <c r="C3168" t="s">
        <v>7290</v>
      </c>
      <c r="D3168" t="s">
        <v>4752</v>
      </c>
      <c r="E3168" s="1">
        <v>43683</v>
      </c>
      <c r="F3168" s="1">
        <v>43690</v>
      </c>
      <c r="G3168" s="3" t="str">
        <f t="shared" si="49"/>
        <v>https://www.regulations.gov/searchResults?rpp=25&amp;po=0&amp;s=BIS-2018-0002-20159&amp;os=true&amp;ns=true</v>
      </c>
      <c r="H3168" t="s">
        <v>13</v>
      </c>
      <c r="I3168" s="1">
        <v>43627</v>
      </c>
    </row>
    <row r="3169" spans="1:9" x14ac:dyDescent="0.25">
      <c r="A3169" t="s">
        <v>7291</v>
      </c>
      <c r="B3169" s="2" t="s">
        <v>7292</v>
      </c>
      <c r="C3169" t="s">
        <v>7293</v>
      </c>
      <c r="D3169" t="s">
        <v>4752</v>
      </c>
      <c r="E3169" s="1">
        <v>43683</v>
      </c>
      <c r="F3169" s="1">
        <v>43690</v>
      </c>
      <c r="G3169" s="3" t="str">
        <f t="shared" si="49"/>
        <v>https://www.regulations.gov/searchResults?rpp=25&amp;po=0&amp;s=BIS-2018-0002-20650&amp;os=true&amp;ns=true</v>
      </c>
      <c r="H3169" t="s">
        <v>13</v>
      </c>
      <c r="I3169" s="1">
        <v>43628</v>
      </c>
    </row>
    <row r="3170" spans="1:9" x14ac:dyDescent="0.25">
      <c r="A3170" t="s">
        <v>7221</v>
      </c>
      <c r="B3170" s="2" t="s">
        <v>7294</v>
      </c>
      <c r="C3170" t="s">
        <v>7295</v>
      </c>
      <c r="D3170" t="s">
        <v>4752</v>
      </c>
      <c r="E3170" s="1">
        <v>43683</v>
      </c>
      <c r="F3170" s="1">
        <v>43690</v>
      </c>
      <c r="G3170" s="3" t="str">
        <f t="shared" si="49"/>
        <v>https://www.regulations.gov/searchResults?rpp=25&amp;po=0&amp;s=BIS-2018-0002-20182&amp;os=true&amp;ns=true</v>
      </c>
      <c r="H3170" t="s">
        <v>13</v>
      </c>
      <c r="I3170" s="1">
        <v>43627</v>
      </c>
    </row>
    <row r="3171" spans="1:9" x14ac:dyDescent="0.25">
      <c r="A3171" t="s">
        <v>7296</v>
      </c>
      <c r="B3171" s="2" t="s">
        <v>7297</v>
      </c>
      <c r="C3171" t="s">
        <v>7298</v>
      </c>
      <c r="D3171" t="s">
        <v>4752</v>
      </c>
      <c r="E3171" s="1">
        <v>43683</v>
      </c>
      <c r="F3171" s="1">
        <v>43690</v>
      </c>
      <c r="G3171" s="3" t="str">
        <f t="shared" si="49"/>
        <v>https://www.regulations.gov/searchResults?rpp=25&amp;po=0&amp;s=BIS-2018-0002-20176&amp;os=true&amp;ns=true</v>
      </c>
      <c r="H3171" t="s">
        <v>13</v>
      </c>
      <c r="I3171" s="1">
        <v>43627</v>
      </c>
    </row>
    <row r="3172" spans="1:9" x14ac:dyDescent="0.25">
      <c r="A3172" t="s">
        <v>7299</v>
      </c>
      <c r="B3172" s="2" t="s">
        <v>7300</v>
      </c>
      <c r="C3172" t="s">
        <v>7301</v>
      </c>
      <c r="D3172" t="s">
        <v>4752</v>
      </c>
      <c r="E3172" s="1">
        <v>43683</v>
      </c>
      <c r="F3172" s="1">
        <v>43690</v>
      </c>
      <c r="G3172" s="3" t="str">
        <f t="shared" si="49"/>
        <v>https://www.regulations.gov/searchResults?rpp=25&amp;po=0&amp;s=BIS-2018-0002-20165&amp;os=true&amp;ns=true</v>
      </c>
      <c r="H3172" t="s">
        <v>13</v>
      </c>
      <c r="I3172" s="1">
        <v>43627</v>
      </c>
    </row>
    <row r="3173" spans="1:9" x14ac:dyDescent="0.25">
      <c r="A3173" t="s">
        <v>7288</v>
      </c>
      <c r="B3173" s="2" t="s">
        <v>7302</v>
      </c>
      <c r="C3173" t="s">
        <v>7303</v>
      </c>
      <c r="D3173" t="s">
        <v>4752</v>
      </c>
      <c r="E3173" s="1">
        <v>43683</v>
      </c>
      <c r="F3173" s="1">
        <v>43690</v>
      </c>
      <c r="G3173" s="3" t="str">
        <f t="shared" si="49"/>
        <v>https://www.regulations.gov/searchResults?rpp=25&amp;po=0&amp;s=BIS-2018-0002-20159&amp;os=true&amp;ns=true</v>
      </c>
      <c r="H3173" t="s">
        <v>13</v>
      </c>
      <c r="I3173" s="1">
        <v>43627</v>
      </c>
    </row>
    <row r="3174" spans="1:9" x14ac:dyDescent="0.25">
      <c r="A3174" t="s">
        <v>7304</v>
      </c>
      <c r="B3174" s="2" t="s">
        <v>7305</v>
      </c>
      <c r="C3174" t="s">
        <v>7306</v>
      </c>
      <c r="D3174" t="s">
        <v>4752</v>
      </c>
      <c r="E3174" s="1">
        <v>43683</v>
      </c>
      <c r="F3174" s="1">
        <v>43690</v>
      </c>
      <c r="G3174" s="3" t="str">
        <f t="shared" si="49"/>
        <v>https://www.regulations.gov/searchResults?rpp=25&amp;po=0&amp;s=BIS-2018-0002-20620&amp;os=true&amp;ns=true</v>
      </c>
      <c r="H3174" t="s">
        <v>13</v>
      </c>
      <c r="I3174" s="1">
        <v>43628</v>
      </c>
    </row>
    <row r="3175" spans="1:9" x14ac:dyDescent="0.25">
      <c r="A3175" t="s">
        <v>7307</v>
      </c>
      <c r="B3175" s="2" t="s">
        <v>7308</v>
      </c>
      <c r="C3175" t="s">
        <v>11</v>
      </c>
      <c r="D3175" t="s">
        <v>4752</v>
      </c>
      <c r="E3175" s="1">
        <v>43683</v>
      </c>
      <c r="F3175" s="1">
        <v>43690</v>
      </c>
      <c r="G3175" s="3" t="str">
        <f t="shared" si="49"/>
        <v>https://www.regulations.gov/searchResults?rpp=25&amp;po=0&amp;s=BIS-2018-0002-20137&amp;os=true&amp;ns=true</v>
      </c>
      <c r="H3175" t="s">
        <v>13</v>
      </c>
      <c r="I3175" s="1">
        <v>43627</v>
      </c>
    </row>
    <row r="3176" spans="1:9" x14ac:dyDescent="0.25">
      <c r="A3176" t="s">
        <v>7309</v>
      </c>
      <c r="B3176" s="2" t="s">
        <v>7310</v>
      </c>
      <c r="C3176" t="s">
        <v>7311</v>
      </c>
      <c r="D3176" t="s">
        <v>4752</v>
      </c>
      <c r="E3176" s="1">
        <v>43685</v>
      </c>
      <c r="F3176" s="1">
        <v>43692</v>
      </c>
      <c r="G3176" s="3" t="str">
        <f t="shared" si="49"/>
        <v>https://www.regulations.gov/searchResults?rpp=25&amp;po=0&amp;s=BIS-2018-0002-22056&amp;os=true&amp;ns=true</v>
      </c>
      <c r="H3176" t="s">
        <v>13</v>
      </c>
      <c r="I3176" s="1">
        <v>43630</v>
      </c>
    </row>
    <row r="3177" spans="1:9" x14ac:dyDescent="0.25">
      <c r="A3177" t="s">
        <v>7312</v>
      </c>
      <c r="B3177" s="2" t="s">
        <v>7313</v>
      </c>
      <c r="C3177" t="s">
        <v>11</v>
      </c>
      <c r="D3177" t="s">
        <v>12</v>
      </c>
      <c r="E3177" s="1">
        <v>43665</v>
      </c>
      <c r="F3177" s="1">
        <v>43672</v>
      </c>
      <c r="G3177" s="3" t="str">
        <f t="shared" si="49"/>
        <v>https://www.regulations.gov/searchResults?rpp=25&amp;po=0&amp;s=BIS-2018-0002-20671&amp;os=true&amp;ns=true</v>
      </c>
      <c r="H3177" t="s">
        <v>13</v>
      </c>
      <c r="I3177" s="1">
        <v>43628</v>
      </c>
    </row>
    <row r="3178" spans="1:9" x14ac:dyDescent="0.25">
      <c r="A3178" t="s">
        <v>7314</v>
      </c>
      <c r="B3178" s="2" t="s">
        <v>7315</v>
      </c>
      <c r="C3178" t="s">
        <v>11</v>
      </c>
      <c r="D3178" t="s">
        <v>12</v>
      </c>
      <c r="E3178" s="1">
        <v>43665</v>
      </c>
      <c r="F3178" s="1">
        <v>43672</v>
      </c>
      <c r="G3178" s="3" t="str">
        <f t="shared" si="49"/>
        <v>https://www.regulations.gov/searchResults?rpp=25&amp;po=0&amp;s=BIS-2018-0002-20681&amp;os=true&amp;ns=true</v>
      </c>
      <c r="H3178" t="s">
        <v>13</v>
      </c>
      <c r="I3178" s="1">
        <v>43628</v>
      </c>
    </row>
    <row r="3179" spans="1:9" x14ac:dyDescent="0.25">
      <c r="A3179" t="s">
        <v>7316</v>
      </c>
      <c r="B3179" s="2" t="s">
        <v>7317</v>
      </c>
      <c r="C3179" t="s">
        <v>11</v>
      </c>
      <c r="D3179" t="s">
        <v>12</v>
      </c>
      <c r="E3179" s="1">
        <v>43665</v>
      </c>
      <c r="F3179" s="1">
        <v>43672</v>
      </c>
      <c r="G3179" s="3" t="str">
        <f t="shared" si="49"/>
        <v>https://www.regulations.gov/searchResults?rpp=25&amp;po=0&amp;s=BIS-2018-0002-20665&amp;os=true&amp;ns=true</v>
      </c>
      <c r="H3179" t="s">
        <v>13</v>
      </c>
      <c r="I3179" s="1">
        <v>43628</v>
      </c>
    </row>
    <row r="3180" spans="1:9" x14ac:dyDescent="0.25">
      <c r="A3180" t="s">
        <v>7318</v>
      </c>
      <c r="B3180" s="2" t="s">
        <v>7319</v>
      </c>
      <c r="C3180" t="s">
        <v>7320</v>
      </c>
      <c r="D3180" t="s">
        <v>4752</v>
      </c>
      <c r="E3180" s="1">
        <v>43683</v>
      </c>
      <c r="F3180" s="1">
        <v>43690</v>
      </c>
      <c r="G3180" s="3" t="str">
        <f t="shared" si="49"/>
        <v>https://www.regulations.gov/searchResults?rpp=25&amp;po=0&amp;s=BIS-2018-0002-20141&amp;os=true&amp;ns=true</v>
      </c>
      <c r="H3180" t="s">
        <v>13</v>
      </c>
      <c r="I3180" s="1">
        <v>43627</v>
      </c>
    </row>
    <row r="3181" spans="1:9" x14ac:dyDescent="0.25">
      <c r="A3181" t="s">
        <v>7321</v>
      </c>
      <c r="B3181" s="2" t="s">
        <v>7322</v>
      </c>
      <c r="C3181" t="s">
        <v>7323</v>
      </c>
      <c r="D3181" t="s">
        <v>4752</v>
      </c>
      <c r="E3181" s="1">
        <v>43683</v>
      </c>
      <c r="F3181" s="1">
        <v>43690</v>
      </c>
      <c r="G3181" s="3" t="str">
        <f t="shared" si="49"/>
        <v>https://www.regulations.gov/searchResults?rpp=25&amp;po=0&amp;s=BIS-2018-0002-20148&amp;os=true&amp;ns=true</v>
      </c>
      <c r="H3181" t="s">
        <v>13</v>
      </c>
      <c r="I3181" s="1">
        <v>43627</v>
      </c>
    </row>
    <row r="3182" spans="1:9" x14ac:dyDescent="0.25">
      <c r="A3182" t="s">
        <v>7307</v>
      </c>
      <c r="B3182" s="2" t="s">
        <v>7324</v>
      </c>
      <c r="C3182" t="s">
        <v>11</v>
      </c>
      <c r="D3182" t="s">
        <v>4752</v>
      </c>
      <c r="E3182" s="1">
        <v>43683</v>
      </c>
      <c r="F3182" s="1">
        <v>43690</v>
      </c>
      <c r="G3182" s="3" t="str">
        <f t="shared" si="49"/>
        <v>https://www.regulations.gov/searchResults?rpp=25&amp;po=0&amp;s=BIS-2018-0002-20137&amp;os=true&amp;ns=true</v>
      </c>
      <c r="H3182" t="s">
        <v>13</v>
      </c>
      <c r="I3182" s="1">
        <v>43627</v>
      </c>
    </row>
    <row r="3183" spans="1:9" x14ac:dyDescent="0.25">
      <c r="A3183" t="s">
        <v>7325</v>
      </c>
      <c r="B3183" s="2" t="s">
        <v>7326</v>
      </c>
      <c r="C3183" t="s">
        <v>7327</v>
      </c>
      <c r="D3183" t="s">
        <v>4752</v>
      </c>
      <c r="E3183" s="1">
        <v>43683</v>
      </c>
      <c r="F3183" s="1">
        <v>43690</v>
      </c>
      <c r="G3183" s="3" t="str">
        <f t="shared" si="49"/>
        <v>https://www.regulations.gov/searchResults?rpp=25&amp;po=0&amp;s=BIS-2018-0002-20167&amp;os=true&amp;ns=true</v>
      </c>
      <c r="H3183" t="s">
        <v>13</v>
      </c>
      <c r="I3183" s="1">
        <v>43627</v>
      </c>
    </row>
    <row r="3184" spans="1:9" x14ac:dyDescent="0.25">
      <c r="A3184" t="s">
        <v>7328</v>
      </c>
      <c r="B3184" s="2" t="s">
        <v>7329</v>
      </c>
      <c r="C3184" t="s">
        <v>7330</v>
      </c>
      <c r="D3184" t="s">
        <v>4752</v>
      </c>
      <c r="E3184" s="1">
        <v>43683</v>
      </c>
      <c r="F3184" s="1">
        <v>43690</v>
      </c>
      <c r="G3184" s="3" t="str">
        <f t="shared" si="49"/>
        <v>https://www.regulations.gov/searchResults?rpp=25&amp;po=0&amp;s=BIS-2018-0002-20179&amp;os=true&amp;ns=true</v>
      </c>
      <c r="H3184" t="s">
        <v>13</v>
      </c>
      <c r="I3184" s="1">
        <v>43627</v>
      </c>
    </row>
    <row r="3185" spans="1:9" x14ac:dyDescent="0.25">
      <c r="A3185" t="s">
        <v>7331</v>
      </c>
      <c r="B3185" s="2" t="s">
        <v>7332</v>
      </c>
      <c r="C3185" t="s">
        <v>11</v>
      </c>
      <c r="D3185" t="s">
        <v>4752</v>
      </c>
      <c r="E3185" s="1">
        <v>43683</v>
      </c>
      <c r="F3185" s="1">
        <v>43690</v>
      </c>
      <c r="G3185" s="3" t="str">
        <f t="shared" si="49"/>
        <v>https://www.regulations.gov/searchResults?rpp=25&amp;po=0&amp;s=BIS-2018-0002-20145&amp;os=true&amp;ns=true</v>
      </c>
      <c r="H3185" t="s">
        <v>13</v>
      </c>
      <c r="I3185" s="1">
        <v>43627</v>
      </c>
    </row>
    <row r="3186" spans="1:9" x14ac:dyDescent="0.25">
      <c r="A3186" t="s">
        <v>7248</v>
      </c>
      <c r="B3186" s="2" t="s">
        <v>7333</v>
      </c>
      <c r="C3186" t="s">
        <v>11</v>
      </c>
      <c r="D3186" t="s">
        <v>12</v>
      </c>
      <c r="E3186" s="1">
        <v>43665</v>
      </c>
      <c r="F3186" s="1">
        <v>43672</v>
      </c>
      <c r="G3186" s="3" t="str">
        <f t="shared" si="49"/>
        <v>https://www.regulations.gov/searchResults?rpp=25&amp;po=0&amp;s=BIS-2018-0002-20663&amp;os=true&amp;ns=true</v>
      </c>
      <c r="H3186" t="s">
        <v>13</v>
      </c>
      <c r="I3186" s="1">
        <v>43628</v>
      </c>
    </row>
    <row r="3187" spans="1:9" x14ac:dyDescent="0.25">
      <c r="A3187" t="s">
        <v>7282</v>
      </c>
      <c r="B3187" s="2" t="s">
        <v>7334</v>
      </c>
      <c r="C3187" t="s">
        <v>11</v>
      </c>
      <c r="D3187" t="s">
        <v>5777</v>
      </c>
      <c r="E3187" s="1">
        <v>43682</v>
      </c>
      <c r="F3187" s="1">
        <v>43689</v>
      </c>
      <c r="G3187" s="3" t="str">
        <f t="shared" si="49"/>
        <v>https://www.regulations.gov/searchResults?rpp=25&amp;po=0&amp;s=BIS-2018-0002-22064&amp;os=true&amp;ns=true</v>
      </c>
      <c r="H3187" t="s">
        <v>13</v>
      </c>
      <c r="I3187" s="1">
        <v>43630</v>
      </c>
    </row>
    <row r="3188" spans="1:9" x14ac:dyDescent="0.25">
      <c r="A3188" t="s">
        <v>7335</v>
      </c>
      <c r="B3188" s="2" t="s">
        <v>7336</v>
      </c>
      <c r="C3188" t="s">
        <v>11</v>
      </c>
      <c r="D3188" t="s">
        <v>4752</v>
      </c>
      <c r="E3188" s="1">
        <v>43683</v>
      </c>
      <c r="F3188" s="1">
        <v>43690</v>
      </c>
      <c r="G3188" s="3" t="str">
        <f t="shared" si="49"/>
        <v>https://www.regulations.gov/searchResults?rpp=25&amp;po=0&amp;s=BIS-2018-0002-20180&amp;os=true&amp;ns=true</v>
      </c>
      <c r="H3188" t="s">
        <v>13</v>
      </c>
      <c r="I3188" s="1">
        <v>43627</v>
      </c>
    </row>
    <row r="3189" spans="1:9" x14ac:dyDescent="0.25">
      <c r="A3189" t="s">
        <v>7291</v>
      </c>
      <c r="B3189" s="2" t="s">
        <v>7337</v>
      </c>
      <c r="C3189" t="s">
        <v>7338</v>
      </c>
      <c r="D3189" t="s">
        <v>4752</v>
      </c>
      <c r="E3189" s="1">
        <v>43683</v>
      </c>
      <c r="F3189" s="1">
        <v>43690</v>
      </c>
      <c r="G3189" s="3" t="str">
        <f t="shared" si="49"/>
        <v>https://www.regulations.gov/searchResults?rpp=25&amp;po=0&amp;s=BIS-2018-0002-20650&amp;os=true&amp;ns=true</v>
      </c>
      <c r="H3189" t="s">
        <v>13</v>
      </c>
      <c r="I3189" s="1">
        <v>43628</v>
      </c>
    </row>
    <row r="3190" spans="1:9" x14ac:dyDescent="0.25">
      <c r="A3190" t="s">
        <v>7339</v>
      </c>
      <c r="B3190" s="2" t="s">
        <v>7340</v>
      </c>
      <c r="C3190" t="s">
        <v>7341</v>
      </c>
      <c r="D3190" t="s">
        <v>4752</v>
      </c>
      <c r="E3190" s="1">
        <v>43683</v>
      </c>
      <c r="F3190" s="1">
        <v>43690</v>
      </c>
      <c r="G3190" s="3" t="str">
        <f t="shared" si="49"/>
        <v>https://www.regulations.gov/searchResults?rpp=25&amp;po=0&amp;s=BIS-2018-0002-20604&amp;os=true&amp;ns=true</v>
      </c>
      <c r="H3190" t="s">
        <v>13</v>
      </c>
      <c r="I3190" s="1">
        <v>43628</v>
      </c>
    </row>
    <row r="3191" spans="1:9" x14ac:dyDescent="0.25">
      <c r="A3191" t="s">
        <v>7342</v>
      </c>
      <c r="B3191" s="2" t="s">
        <v>7343</v>
      </c>
      <c r="C3191" t="s">
        <v>7344</v>
      </c>
      <c r="D3191" t="s">
        <v>4752</v>
      </c>
      <c r="E3191" s="1">
        <v>43683</v>
      </c>
      <c r="F3191" s="1">
        <v>43690</v>
      </c>
      <c r="G3191" s="3" t="str">
        <f t="shared" si="49"/>
        <v>https://www.regulations.gov/searchResults?rpp=25&amp;po=0&amp;s=BIS-2018-0002-20169&amp;os=true&amp;ns=true</v>
      </c>
      <c r="H3191" t="s">
        <v>13</v>
      </c>
      <c r="I3191" s="1">
        <v>43627</v>
      </c>
    </row>
    <row r="3192" spans="1:9" x14ac:dyDescent="0.25">
      <c r="A3192" t="s">
        <v>7345</v>
      </c>
      <c r="B3192" s="2" t="s">
        <v>7346</v>
      </c>
      <c r="C3192" t="s">
        <v>11</v>
      </c>
      <c r="D3192" t="s">
        <v>12</v>
      </c>
      <c r="E3192" s="1">
        <v>43665</v>
      </c>
      <c r="F3192" s="1">
        <v>43672</v>
      </c>
      <c r="G3192" s="3" t="str">
        <f t="shared" si="49"/>
        <v>https://www.regulations.gov/searchResults?rpp=25&amp;po=0&amp;s=BIS-2018-0002-20668&amp;os=true&amp;ns=true</v>
      </c>
      <c r="H3192" t="s">
        <v>13</v>
      </c>
      <c r="I3192" s="1">
        <v>43628</v>
      </c>
    </row>
    <row r="3193" spans="1:9" x14ac:dyDescent="0.25">
      <c r="A3193" t="s">
        <v>7275</v>
      </c>
      <c r="B3193" s="2" t="s">
        <v>7347</v>
      </c>
      <c r="C3193" t="s">
        <v>7348</v>
      </c>
      <c r="D3193" t="s">
        <v>4752</v>
      </c>
      <c r="E3193" s="1">
        <v>43682</v>
      </c>
      <c r="F3193" s="1">
        <v>43689</v>
      </c>
      <c r="G3193" s="3" t="str">
        <f t="shared" si="49"/>
        <v>https://www.regulations.gov/searchResults?rpp=25&amp;po=0&amp;s=BIS-2018-0002-20597&amp;os=true&amp;ns=true</v>
      </c>
      <c r="H3193" t="s">
        <v>13</v>
      </c>
      <c r="I3193" s="1">
        <v>43628</v>
      </c>
    </row>
    <row r="3194" spans="1:9" x14ac:dyDescent="0.25">
      <c r="A3194" t="s">
        <v>7349</v>
      </c>
      <c r="B3194" s="2" t="s">
        <v>7350</v>
      </c>
      <c r="C3194" t="s">
        <v>11</v>
      </c>
      <c r="D3194" t="s">
        <v>5777</v>
      </c>
      <c r="E3194" s="1">
        <v>43682</v>
      </c>
      <c r="F3194" s="1">
        <v>43689</v>
      </c>
      <c r="G3194" s="3" t="str">
        <f t="shared" si="49"/>
        <v>https://www.regulations.gov/searchResults?rpp=25&amp;po=0&amp;s=BIS-2018-0002-22047&amp;os=true&amp;ns=true</v>
      </c>
      <c r="H3194" t="s">
        <v>13</v>
      </c>
      <c r="I3194" s="1">
        <v>43630</v>
      </c>
    </row>
    <row r="3195" spans="1:9" x14ac:dyDescent="0.25">
      <c r="A3195" t="s">
        <v>7351</v>
      </c>
      <c r="B3195" s="2" t="s">
        <v>7352</v>
      </c>
      <c r="C3195" t="s">
        <v>7353</v>
      </c>
      <c r="D3195" t="s">
        <v>4752</v>
      </c>
      <c r="E3195" s="1">
        <v>43683</v>
      </c>
      <c r="F3195" s="1">
        <v>43690</v>
      </c>
      <c r="G3195" s="3" t="str">
        <f t="shared" si="49"/>
        <v>https://www.regulations.gov/searchResults?rpp=25&amp;po=0&amp;s=BIS-2018-0002-20109&amp;os=true&amp;ns=true</v>
      </c>
      <c r="H3195" t="s">
        <v>13</v>
      </c>
      <c r="I3195" s="1">
        <v>43627</v>
      </c>
    </row>
    <row r="3196" spans="1:9" x14ac:dyDescent="0.25">
      <c r="A3196" t="s">
        <v>7335</v>
      </c>
      <c r="B3196" s="2" t="s">
        <v>7354</v>
      </c>
      <c r="C3196" t="s">
        <v>11</v>
      </c>
      <c r="D3196" t="s">
        <v>4752</v>
      </c>
      <c r="E3196" s="1">
        <v>43683</v>
      </c>
      <c r="F3196" s="1">
        <v>43690</v>
      </c>
      <c r="G3196" s="3" t="str">
        <f t="shared" si="49"/>
        <v>https://www.regulations.gov/searchResults?rpp=25&amp;po=0&amp;s=BIS-2018-0002-20180&amp;os=true&amp;ns=true</v>
      </c>
      <c r="H3196" t="s">
        <v>13</v>
      </c>
      <c r="I3196" s="1">
        <v>43627</v>
      </c>
    </row>
    <row r="3197" spans="1:9" x14ac:dyDescent="0.25">
      <c r="A3197" t="s">
        <v>7213</v>
      </c>
      <c r="B3197" s="2" t="s">
        <v>7355</v>
      </c>
      <c r="C3197" t="s">
        <v>11</v>
      </c>
      <c r="D3197" t="s">
        <v>12</v>
      </c>
      <c r="E3197" s="1">
        <v>43665</v>
      </c>
      <c r="F3197" s="1">
        <v>43672</v>
      </c>
      <c r="G3197" s="3" t="str">
        <f t="shared" si="49"/>
        <v>https://www.regulations.gov/searchResults?rpp=25&amp;po=0&amp;s=BIS-2018-0002-20136&amp;os=true&amp;ns=true</v>
      </c>
      <c r="H3197" t="s">
        <v>13</v>
      </c>
      <c r="I3197" s="1">
        <v>43627</v>
      </c>
    </row>
    <row r="3198" spans="1:9" x14ac:dyDescent="0.25">
      <c r="A3198" t="s">
        <v>7312</v>
      </c>
      <c r="B3198" s="2" t="s">
        <v>7356</v>
      </c>
      <c r="C3198" t="s">
        <v>11</v>
      </c>
      <c r="D3198" t="s">
        <v>12</v>
      </c>
      <c r="E3198" s="1">
        <v>43665</v>
      </c>
      <c r="F3198" s="1">
        <v>43672</v>
      </c>
      <c r="G3198" s="3" t="str">
        <f t="shared" si="49"/>
        <v>https://www.regulations.gov/searchResults?rpp=25&amp;po=0&amp;s=BIS-2018-0002-20671&amp;os=true&amp;ns=true</v>
      </c>
      <c r="H3198" t="s">
        <v>13</v>
      </c>
      <c r="I3198" s="1">
        <v>43628</v>
      </c>
    </row>
    <row r="3199" spans="1:9" x14ac:dyDescent="0.25">
      <c r="A3199" t="s">
        <v>7357</v>
      </c>
      <c r="B3199" s="2" t="s">
        <v>7358</v>
      </c>
      <c r="C3199" t="s">
        <v>11</v>
      </c>
      <c r="D3199" t="s">
        <v>12</v>
      </c>
      <c r="E3199" s="1">
        <v>43665</v>
      </c>
      <c r="F3199" s="1">
        <v>43672</v>
      </c>
      <c r="G3199" s="3" t="str">
        <f t="shared" si="49"/>
        <v>https://www.regulations.gov/searchResults?rpp=25&amp;po=0&amp;s=BIS-2018-0002-20651&amp;os=true&amp;ns=true</v>
      </c>
      <c r="H3199" t="s">
        <v>13</v>
      </c>
      <c r="I3199" s="1">
        <v>43628</v>
      </c>
    </row>
    <row r="3200" spans="1:9" x14ac:dyDescent="0.25">
      <c r="A3200" t="s">
        <v>7261</v>
      </c>
      <c r="B3200" s="2" t="s">
        <v>7359</v>
      </c>
      <c r="C3200" t="s">
        <v>7360</v>
      </c>
      <c r="D3200" t="s">
        <v>4752</v>
      </c>
      <c r="E3200" s="1">
        <v>43683</v>
      </c>
      <c r="F3200" s="1">
        <v>43690</v>
      </c>
      <c r="G3200" s="3" t="str">
        <f t="shared" si="49"/>
        <v>https://www.regulations.gov/searchResults?rpp=25&amp;po=0&amp;s=BIS-2018-0002-20153&amp;os=true&amp;ns=true</v>
      </c>
      <c r="H3200" t="s">
        <v>13</v>
      </c>
      <c r="I3200" s="1">
        <v>43627</v>
      </c>
    </row>
    <row r="3201" spans="1:9" x14ac:dyDescent="0.25">
      <c r="A3201" t="s">
        <v>7331</v>
      </c>
      <c r="B3201" s="2" t="s">
        <v>7361</v>
      </c>
      <c r="C3201" t="s">
        <v>7362</v>
      </c>
      <c r="D3201" t="s">
        <v>4752</v>
      </c>
      <c r="E3201" s="1">
        <v>43683</v>
      </c>
      <c r="F3201" s="1">
        <v>43690</v>
      </c>
      <c r="G3201" s="3" t="str">
        <f t="shared" si="49"/>
        <v>https://www.regulations.gov/searchResults?rpp=25&amp;po=0&amp;s=BIS-2018-0002-20145&amp;os=true&amp;ns=true</v>
      </c>
      <c r="H3201" t="s">
        <v>13</v>
      </c>
      <c r="I3201" s="1">
        <v>43627</v>
      </c>
    </row>
    <row r="3202" spans="1:9" x14ac:dyDescent="0.25">
      <c r="A3202" t="s">
        <v>7363</v>
      </c>
      <c r="B3202" s="2" t="s">
        <v>7364</v>
      </c>
      <c r="C3202" t="s">
        <v>11</v>
      </c>
      <c r="D3202" t="s">
        <v>12</v>
      </c>
      <c r="E3202" s="1">
        <v>43665</v>
      </c>
      <c r="F3202" s="1">
        <v>43672</v>
      </c>
      <c r="G3202" s="3" t="str">
        <f t="shared" si="49"/>
        <v>https://www.regulations.gov/searchResults?rpp=25&amp;po=0&amp;s=BIS-2018-0002-20660&amp;os=true&amp;ns=true</v>
      </c>
      <c r="H3202" t="s">
        <v>13</v>
      </c>
      <c r="I3202" s="1">
        <v>43628</v>
      </c>
    </row>
    <row r="3203" spans="1:9" x14ac:dyDescent="0.25">
      <c r="A3203" t="s">
        <v>7365</v>
      </c>
      <c r="B3203" s="2" t="s">
        <v>7366</v>
      </c>
      <c r="C3203" t="s">
        <v>11</v>
      </c>
      <c r="D3203" t="s">
        <v>5777</v>
      </c>
      <c r="E3203" s="1">
        <v>43682</v>
      </c>
      <c r="F3203" s="1">
        <v>43689</v>
      </c>
      <c r="G3203" s="3" t="str">
        <f t="shared" ref="G3203:G3266" si="50">HYPERLINK(CONCATENATE("https://www.regulations.gov/searchResults?rpp=25&amp;po=0&amp;s=",A3203,"&amp;os=true&amp;ns=true"))</f>
        <v>https://www.regulations.gov/searchResults?rpp=25&amp;po=0&amp;s=BIS-2018-0002-22048&amp;os=true&amp;ns=true</v>
      </c>
      <c r="H3203" t="s">
        <v>13</v>
      </c>
      <c r="I3203" s="1">
        <v>43630</v>
      </c>
    </row>
    <row r="3204" spans="1:9" x14ac:dyDescent="0.25">
      <c r="A3204" t="s">
        <v>7367</v>
      </c>
      <c r="B3204" s="2" t="s">
        <v>7368</v>
      </c>
      <c r="C3204" t="s">
        <v>11</v>
      </c>
      <c r="D3204" t="s">
        <v>12</v>
      </c>
      <c r="E3204" s="1">
        <v>43665</v>
      </c>
      <c r="F3204" s="1">
        <v>43672</v>
      </c>
      <c r="G3204" s="3" t="str">
        <f t="shared" si="50"/>
        <v>https://www.regulations.gov/searchResults?rpp=25&amp;po=0&amp;s=BIS-2018-0002-20654&amp;os=true&amp;ns=true</v>
      </c>
      <c r="H3204" t="s">
        <v>13</v>
      </c>
      <c r="I3204" s="1">
        <v>43628</v>
      </c>
    </row>
    <row r="3205" spans="1:9" x14ac:dyDescent="0.25">
      <c r="A3205" t="s">
        <v>7304</v>
      </c>
      <c r="B3205" s="2" t="s">
        <v>7369</v>
      </c>
      <c r="C3205" t="s">
        <v>7370</v>
      </c>
      <c r="D3205" t="s">
        <v>4752</v>
      </c>
      <c r="E3205" s="1">
        <v>43683</v>
      </c>
      <c r="F3205" s="1">
        <v>43690</v>
      </c>
      <c r="G3205" s="3" t="str">
        <f t="shared" si="50"/>
        <v>https://www.regulations.gov/searchResults?rpp=25&amp;po=0&amp;s=BIS-2018-0002-20620&amp;os=true&amp;ns=true</v>
      </c>
      <c r="H3205" t="s">
        <v>13</v>
      </c>
      <c r="I3205" s="1">
        <v>43628</v>
      </c>
    </row>
    <row r="3206" spans="1:9" x14ac:dyDescent="0.25">
      <c r="A3206" t="s">
        <v>7218</v>
      </c>
      <c r="B3206" s="2" t="s">
        <v>7371</v>
      </c>
      <c r="C3206" t="s">
        <v>7372</v>
      </c>
      <c r="D3206" t="s">
        <v>4752</v>
      </c>
      <c r="E3206" s="1">
        <v>43683</v>
      </c>
      <c r="F3206" s="1">
        <v>43690</v>
      </c>
      <c r="G3206" s="3" t="str">
        <f t="shared" si="50"/>
        <v>https://www.regulations.gov/searchResults?rpp=25&amp;po=0&amp;s=BIS-2018-0002-20602&amp;os=true&amp;ns=true</v>
      </c>
      <c r="H3206" t="s">
        <v>13</v>
      </c>
      <c r="I3206" s="1">
        <v>43628</v>
      </c>
    </row>
    <row r="3207" spans="1:9" x14ac:dyDescent="0.25">
      <c r="A3207" t="s">
        <v>7270</v>
      </c>
      <c r="B3207" s="2" t="s">
        <v>7373</v>
      </c>
      <c r="C3207" t="s">
        <v>7374</v>
      </c>
      <c r="D3207" t="s">
        <v>4752</v>
      </c>
      <c r="E3207" s="1">
        <v>43683</v>
      </c>
      <c r="F3207" s="1">
        <v>43690</v>
      </c>
      <c r="G3207" s="3" t="str">
        <f t="shared" si="50"/>
        <v>https://www.regulations.gov/searchResults?rpp=25&amp;po=0&amp;s=BIS-2018-0002-20143&amp;os=true&amp;ns=true</v>
      </c>
      <c r="H3207" t="s">
        <v>13</v>
      </c>
      <c r="I3207" s="1">
        <v>43627</v>
      </c>
    </row>
    <row r="3208" spans="1:9" x14ac:dyDescent="0.25">
      <c r="A3208" t="s">
        <v>7375</v>
      </c>
      <c r="B3208" s="2" t="s">
        <v>7376</v>
      </c>
      <c r="C3208" t="s">
        <v>7377</v>
      </c>
      <c r="D3208" t="s">
        <v>4752</v>
      </c>
      <c r="E3208" s="1">
        <v>43683</v>
      </c>
      <c r="F3208" s="1">
        <v>43690</v>
      </c>
      <c r="G3208" s="3" t="str">
        <f t="shared" si="50"/>
        <v>https://www.regulations.gov/searchResults?rpp=25&amp;po=0&amp;s=BIS-2018-0002-20190&amp;os=true&amp;ns=true</v>
      </c>
      <c r="H3208" t="s">
        <v>13</v>
      </c>
      <c r="I3208" s="1">
        <v>43627</v>
      </c>
    </row>
    <row r="3209" spans="1:9" x14ac:dyDescent="0.25">
      <c r="A3209" t="s">
        <v>7232</v>
      </c>
      <c r="B3209" s="2" t="s">
        <v>7378</v>
      </c>
      <c r="C3209" t="s">
        <v>11</v>
      </c>
      <c r="D3209" t="s">
        <v>12</v>
      </c>
      <c r="E3209" s="1">
        <v>43665</v>
      </c>
      <c r="F3209" s="1">
        <v>43672</v>
      </c>
      <c r="G3209" s="3" t="str">
        <f t="shared" si="50"/>
        <v>https://www.regulations.gov/searchResults?rpp=25&amp;po=0&amp;s=BIS-2018-0002-20128&amp;os=true&amp;ns=true</v>
      </c>
      <c r="H3209" t="s">
        <v>13</v>
      </c>
      <c r="I3209" s="1">
        <v>43627</v>
      </c>
    </row>
    <row r="3210" spans="1:9" x14ac:dyDescent="0.25">
      <c r="A3210" t="s">
        <v>7379</v>
      </c>
      <c r="B3210" s="2" t="s">
        <v>7380</v>
      </c>
      <c r="C3210" t="s">
        <v>7381</v>
      </c>
      <c r="D3210" t="s">
        <v>4752</v>
      </c>
      <c r="E3210" s="1">
        <v>43683</v>
      </c>
      <c r="F3210" s="1">
        <v>43690</v>
      </c>
      <c r="G3210" s="3" t="str">
        <f t="shared" si="50"/>
        <v>https://www.regulations.gov/searchResults?rpp=25&amp;po=0&amp;s=BIS-2018-0002-20170&amp;os=true&amp;ns=true</v>
      </c>
      <c r="H3210" t="s">
        <v>13</v>
      </c>
      <c r="I3210" s="1">
        <v>43627</v>
      </c>
    </row>
    <row r="3211" spans="1:9" x14ac:dyDescent="0.25">
      <c r="A3211" t="s">
        <v>7243</v>
      </c>
      <c r="B3211" s="2" t="s">
        <v>7382</v>
      </c>
      <c r="C3211" t="s">
        <v>7383</v>
      </c>
      <c r="D3211" t="s">
        <v>4752</v>
      </c>
      <c r="E3211" s="1">
        <v>43683</v>
      </c>
      <c r="F3211" s="1">
        <v>43690</v>
      </c>
      <c r="G3211" s="3" t="str">
        <f t="shared" si="50"/>
        <v>https://www.regulations.gov/searchResults?rpp=25&amp;po=0&amp;s=BIS-2018-0002-20617&amp;os=true&amp;ns=true</v>
      </c>
      <c r="H3211" t="s">
        <v>13</v>
      </c>
      <c r="I3211" s="1">
        <v>43628</v>
      </c>
    </row>
    <row r="3212" spans="1:9" x14ac:dyDescent="0.25">
      <c r="A3212" t="s">
        <v>7384</v>
      </c>
      <c r="B3212" s="2" t="s">
        <v>7385</v>
      </c>
      <c r="C3212" t="s">
        <v>7386</v>
      </c>
      <c r="D3212" t="s">
        <v>4752</v>
      </c>
      <c r="E3212" s="1">
        <v>43683</v>
      </c>
      <c r="F3212" s="1">
        <v>43690</v>
      </c>
      <c r="G3212" s="3" t="str">
        <f t="shared" si="50"/>
        <v>https://www.regulations.gov/searchResults?rpp=25&amp;po=0&amp;s=BIS-2018-0002-20139&amp;os=true&amp;ns=true</v>
      </c>
      <c r="H3212" t="s">
        <v>13</v>
      </c>
      <c r="I3212" s="1">
        <v>43627</v>
      </c>
    </row>
    <row r="3213" spans="1:9" x14ac:dyDescent="0.25">
      <c r="A3213" t="s">
        <v>7253</v>
      </c>
      <c r="B3213" s="2" t="s">
        <v>7387</v>
      </c>
      <c r="C3213" t="s">
        <v>11</v>
      </c>
      <c r="D3213" t="s">
        <v>12</v>
      </c>
      <c r="E3213" s="1">
        <v>43665</v>
      </c>
      <c r="F3213" s="1">
        <v>43672</v>
      </c>
      <c r="G3213" s="3" t="str">
        <f t="shared" si="50"/>
        <v>https://www.regulations.gov/searchResults?rpp=25&amp;po=0&amp;s=BIS-2018-0002-20679&amp;os=true&amp;ns=true</v>
      </c>
      <c r="H3213" t="s">
        <v>13</v>
      </c>
      <c r="I3213" s="1">
        <v>43628</v>
      </c>
    </row>
    <row r="3214" spans="1:9" x14ac:dyDescent="0.25">
      <c r="A3214" t="s">
        <v>6630</v>
      </c>
      <c r="B3214" s="2" t="s">
        <v>7388</v>
      </c>
      <c r="C3214" t="s">
        <v>7389</v>
      </c>
      <c r="D3214" t="s">
        <v>4752</v>
      </c>
      <c r="E3214" s="1">
        <v>43682</v>
      </c>
      <c r="F3214" s="1">
        <v>43689</v>
      </c>
      <c r="G3214" s="3" t="str">
        <f t="shared" si="50"/>
        <v>https://www.regulations.gov/searchResults?rpp=25&amp;po=0&amp;s=BIS-2018-0002-20596&amp;os=true&amp;ns=true</v>
      </c>
      <c r="H3214" t="s">
        <v>13</v>
      </c>
      <c r="I3214" s="1">
        <v>43628</v>
      </c>
    </row>
    <row r="3215" spans="1:9" x14ac:dyDescent="0.25">
      <c r="A3215" t="s">
        <v>7390</v>
      </c>
      <c r="B3215" s="2" t="s">
        <v>7391</v>
      </c>
      <c r="C3215" t="s">
        <v>7392</v>
      </c>
      <c r="D3215" t="s">
        <v>4752</v>
      </c>
      <c r="E3215" s="1">
        <v>43682</v>
      </c>
      <c r="F3215" s="1">
        <v>43689</v>
      </c>
      <c r="G3215" s="3" t="str">
        <f t="shared" si="50"/>
        <v>https://www.regulations.gov/searchResults?rpp=25&amp;po=0&amp;s=BIS-2018-0002-20196&amp;os=true&amp;ns=true</v>
      </c>
      <c r="H3215" t="s">
        <v>13</v>
      </c>
      <c r="I3215" s="1">
        <v>43627</v>
      </c>
    </row>
    <row r="3216" spans="1:9" x14ac:dyDescent="0.25">
      <c r="A3216" t="s">
        <v>7393</v>
      </c>
      <c r="B3216" s="2" t="s">
        <v>7394</v>
      </c>
      <c r="C3216" t="s">
        <v>11</v>
      </c>
      <c r="D3216" t="s">
        <v>5777</v>
      </c>
      <c r="E3216" s="1">
        <v>43682</v>
      </c>
      <c r="F3216" s="1">
        <v>43689</v>
      </c>
      <c r="G3216" s="3" t="str">
        <f t="shared" si="50"/>
        <v>https://www.regulations.gov/searchResults?rpp=25&amp;po=0&amp;s=BIS-2018-0002-22053&amp;os=true&amp;ns=true</v>
      </c>
      <c r="H3216" t="s">
        <v>13</v>
      </c>
      <c r="I3216" s="1">
        <v>43630</v>
      </c>
    </row>
    <row r="3217" spans="1:9" x14ac:dyDescent="0.25">
      <c r="A3217" t="s">
        <v>7166</v>
      </c>
      <c r="B3217" s="2" t="s">
        <v>7395</v>
      </c>
      <c r="C3217" t="s">
        <v>7396</v>
      </c>
      <c r="D3217" t="s">
        <v>4752</v>
      </c>
      <c r="E3217" s="1">
        <v>43683</v>
      </c>
      <c r="F3217" s="1">
        <v>43690</v>
      </c>
      <c r="G3217" s="3" t="str">
        <f t="shared" si="50"/>
        <v>https://www.regulations.gov/searchResults?rpp=25&amp;po=0&amp;s=BIS-2018-0002-20183&amp;os=true&amp;ns=true</v>
      </c>
      <c r="H3217" t="s">
        <v>13</v>
      </c>
      <c r="I3217" s="1">
        <v>43627</v>
      </c>
    </row>
    <row r="3218" spans="1:9" x14ac:dyDescent="0.25">
      <c r="A3218" t="s">
        <v>7397</v>
      </c>
      <c r="B3218" s="2" t="s">
        <v>7398</v>
      </c>
      <c r="C3218" t="s">
        <v>7399</v>
      </c>
      <c r="D3218" t="s">
        <v>4752</v>
      </c>
      <c r="E3218" s="1">
        <v>43683</v>
      </c>
      <c r="F3218" s="1">
        <v>43690</v>
      </c>
      <c r="G3218" s="3" t="str">
        <f t="shared" si="50"/>
        <v>https://www.regulations.gov/searchResults?rpp=25&amp;po=0&amp;s=BIS-2018-0002-20132&amp;os=true&amp;ns=true</v>
      </c>
      <c r="H3218" t="s">
        <v>13</v>
      </c>
      <c r="I3218" s="1">
        <v>43627</v>
      </c>
    </row>
    <row r="3219" spans="1:9" x14ac:dyDescent="0.25">
      <c r="A3219" t="s">
        <v>7263</v>
      </c>
      <c r="B3219" s="2" t="s">
        <v>7400</v>
      </c>
      <c r="C3219" t="s">
        <v>11</v>
      </c>
      <c r="D3219" t="s">
        <v>5777</v>
      </c>
      <c r="E3219" s="1">
        <v>43682</v>
      </c>
      <c r="F3219" s="1">
        <v>43689</v>
      </c>
      <c r="G3219" s="3" t="str">
        <f t="shared" si="50"/>
        <v>https://www.regulations.gov/searchResults?rpp=25&amp;po=0&amp;s=BIS-2018-0002-22054&amp;os=true&amp;ns=true</v>
      </c>
      <c r="H3219" t="s">
        <v>13</v>
      </c>
      <c r="I3219" s="1">
        <v>43630</v>
      </c>
    </row>
    <row r="3220" spans="1:9" x14ac:dyDescent="0.25">
      <c r="A3220" t="s">
        <v>7296</v>
      </c>
      <c r="B3220" s="2" t="s">
        <v>7401</v>
      </c>
      <c r="C3220" t="s">
        <v>7402</v>
      </c>
      <c r="D3220" t="s">
        <v>4752</v>
      </c>
      <c r="E3220" s="1">
        <v>43683</v>
      </c>
      <c r="F3220" s="1">
        <v>43690</v>
      </c>
      <c r="G3220" s="3" t="str">
        <f t="shared" si="50"/>
        <v>https://www.regulations.gov/searchResults?rpp=25&amp;po=0&amp;s=BIS-2018-0002-20176&amp;os=true&amp;ns=true</v>
      </c>
      <c r="H3220" t="s">
        <v>13</v>
      </c>
      <c r="I3220" s="1">
        <v>43627</v>
      </c>
    </row>
    <row r="3221" spans="1:9" x14ac:dyDescent="0.25">
      <c r="A3221" t="s">
        <v>7403</v>
      </c>
      <c r="B3221" s="2" t="s">
        <v>7404</v>
      </c>
      <c r="C3221" t="s">
        <v>7405</v>
      </c>
      <c r="D3221" t="s">
        <v>4752</v>
      </c>
      <c r="E3221" s="1">
        <v>43685</v>
      </c>
      <c r="F3221" s="1">
        <v>43692</v>
      </c>
      <c r="G3221" s="3" t="str">
        <f t="shared" si="50"/>
        <v>https://www.regulations.gov/searchResults?rpp=25&amp;po=0&amp;s=BIS-2018-0002-22062&amp;os=true&amp;ns=true</v>
      </c>
      <c r="H3221" t="s">
        <v>13</v>
      </c>
      <c r="I3221" s="1">
        <v>43630</v>
      </c>
    </row>
    <row r="3222" spans="1:9" x14ac:dyDescent="0.25">
      <c r="A3222" t="s">
        <v>7406</v>
      </c>
      <c r="B3222" s="2" t="s">
        <v>7407</v>
      </c>
      <c r="C3222" t="s">
        <v>11</v>
      </c>
      <c r="D3222" t="s">
        <v>12</v>
      </c>
      <c r="E3222" s="1">
        <v>43665</v>
      </c>
      <c r="F3222" s="1">
        <v>43672</v>
      </c>
      <c r="G3222" s="3" t="str">
        <f t="shared" si="50"/>
        <v>https://www.regulations.gov/searchResults?rpp=25&amp;po=0&amp;s=BIS-2018-0002-20655&amp;os=true&amp;ns=true</v>
      </c>
      <c r="H3222" t="s">
        <v>13</v>
      </c>
      <c r="I3222" s="1">
        <v>43628</v>
      </c>
    </row>
    <row r="3223" spans="1:9" x14ac:dyDescent="0.25">
      <c r="A3223" t="s">
        <v>7408</v>
      </c>
      <c r="B3223" s="2" t="s">
        <v>7409</v>
      </c>
      <c r="C3223" t="s">
        <v>11</v>
      </c>
      <c r="D3223" t="s">
        <v>4752</v>
      </c>
      <c r="E3223" s="1">
        <v>43683</v>
      </c>
      <c r="F3223" s="1">
        <v>43690</v>
      </c>
      <c r="G3223" s="3" t="str">
        <f t="shared" si="50"/>
        <v>https://www.regulations.gov/searchResults?rpp=25&amp;po=0&amp;s=BIS-2018-0002-20134&amp;os=true&amp;ns=true</v>
      </c>
      <c r="H3223" t="s">
        <v>13</v>
      </c>
      <c r="I3223" s="1">
        <v>43627</v>
      </c>
    </row>
    <row r="3224" spans="1:9" x14ac:dyDescent="0.25">
      <c r="A3224" t="s">
        <v>7189</v>
      </c>
      <c r="B3224" s="2" t="s">
        <v>7410</v>
      </c>
      <c r="C3224" t="s">
        <v>7411</v>
      </c>
      <c r="D3224" t="s">
        <v>4752</v>
      </c>
      <c r="E3224" s="1">
        <v>43683</v>
      </c>
      <c r="F3224" s="1">
        <v>43690</v>
      </c>
      <c r="G3224" s="3" t="str">
        <f t="shared" si="50"/>
        <v>https://www.regulations.gov/searchResults?rpp=25&amp;po=0&amp;s=BIS-2018-0002-20166&amp;os=true&amp;ns=true</v>
      </c>
      <c r="H3224" t="s">
        <v>13</v>
      </c>
      <c r="I3224" s="1">
        <v>43627</v>
      </c>
    </row>
    <row r="3225" spans="1:9" x14ac:dyDescent="0.25">
      <c r="A3225" t="s">
        <v>7176</v>
      </c>
      <c r="B3225" s="2" t="s">
        <v>7412</v>
      </c>
      <c r="C3225" t="s">
        <v>7413</v>
      </c>
      <c r="D3225" t="s">
        <v>4752</v>
      </c>
      <c r="E3225" s="1">
        <v>43683</v>
      </c>
      <c r="F3225" s="1">
        <v>43690</v>
      </c>
      <c r="G3225" s="3" t="str">
        <f t="shared" si="50"/>
        <v>https://www.regulations.gov/searchResults?rpp=25&amp;po=0&amp;s=BIS-2018-0002-20133&amp;os=true&amp;ns=true</v>
      </c>
      <c r="H3225" t="s">
        <v>13</v>
      </c>
      <c r="I3225" s="1">
        <v>43627</v>
      </c>
    </row>
    <row r="3226" spans="1:9" x14ac:dyDescent="0.25">
      <c r="A3226" t="s">
        <v>7197</v>
      </c>
      <c r="B3226" s="2" t="s">
        <v>7414</v>
      </c>
      <c r="C3226" t="s">
        <v>11</v>
      </c>
      <c r="D3226" t="s">
        <v>5777</v>
      </c>
      <c r="E3226" s="1">
        <v>43682</v>
      </c>
      <c r="F3226" s="1">
        <v>43689</v>
      </c>
      <c r="G3226" s="3" t="str">
        <f t="shared" si="50"/>
        <v>https://www.regulations.gov/searchResults?rpp=25&amp;po=0&amp;s=BIS-2018-0002-22049&amp;os=true&amp;ns=true</v>
      </c>
      <c r="H3226" t="s">
        <v>13</v>
      </c>
      <c r="I3226" s="1">
        <v>43630</v>
      </c>
    </row>
    <row r="3227" spans="1:9" x14ac:dyDescent="0.25">
      <c r="A3227" t="s">
        <v>7339</v>
      </c>
      <c r="B3227" s="2" t="s">
        <v>7415</v>
      </c>
      <c r="C3227" t="s">
        <v>7416</v>
      </c>
      <c r="D3227" t="s">
        <v>4752</v>
      </c>
      <c r="E3227" s="1">
        <v>43683</v>
      </c>
      <c r="F3227" s="1">
        <v>43690</v>
      </c>
      <c r="G3227" s="3" t="str">
        <f t="shared" si="50"/>
        <v>https://www.regulations.gov/searchResults?rpp=25&amp;po=0&amp;s=BIS-2018-0002-20604&amp;os=true&amp;ns=true</v>
      </c>
      <c r="H3227" t="s">
        <v>13</v>
      </c>
      <c r="I3227" s="1">
        <v>43628</v>
      </c>
    </row>
    <row r="3228" spans="1:9" x14ac:dyDescent="0.25">
      <c r="A3228" t="s">
        <v>7417</v>
      </c>
      <c r="B3228" s="2" t="s">
        <v>7418</v>
      </c>
      <c r="C3228" t="s">
        <v>11</v>
      </c>
      <c r="D3228" t="s">
        <v>12</v>
      </c>
      <c r="E3228" s="1">
        <v>43665</v>
      </c>
      <c r="F3228" s="1">
        <v>43672</v>
      </c>
      <c r="G3228" s="3" t="str">
        <f t="shared" si="50"/>
        <v>https://www.regulations.gov/searchResults?rpp=25&amp;po=0&amp;s=BIS-2018-0002-20676&amp;os=true&amp;ns=true</v>
      </c>
      <c r="H3228" t="s">
        <v>13</v>
      </c>
      <c r="I3228" s="1">
        <v>43628</v>
      </c>
    </row>
    <row r="3229" spans="1:9" x14ac:dyDescent="0.25">
      <c r="A3229" t="s">
        <v>7208</v>
      </c>
      <c r="B3229" s="2" t="s">
        <v>7419</v>
      </c>
      <c r="C3229" t="s">
        <v>7420</v>
      </c>
      <c r="D3229" t="s">
        <v>4752</v>
      </c>
      <c r="E3229" s="1">
        <v>43683</v>
      </c>
      <c r="F3229" s="1">
        <v>43690</v>
      </c>
      <c r="G3229" s="3" t="str">
        <f t="shared" si="50"/>
        <v>https://www.regulations.gov/searchResults?rpp=25&amp;po=0&amp;s=BIS-2018-0002-20162&amp;os=true&amp;ns=true</v>
      </c>
      <c r="H3229" t="s">
        <v>13</v>
      </c>
      <c r="I3229" s="1">
        <v>43627</v>
      </c>
    </row>
    <row r="3230" spans="1:9" x14ac:dyDescent="0.25">
      <c r="A3230" t="s">
        <v>7421</v>
      </c>
      <c r="B3230" s="2" t="s">
        <v>7422</v>
      </c>
      <c r="C3230" t="s">
        <v>7423</v>
      </c>
      <c r="D3230" t="s">
        <v>4752</v>
      </c>
      <c r="E3230" s="1">
        <v>43683</v>
      </c>
      <c r="F3230" s="1">
        <v>43690</v>
      </c>
      <c r="G3230" s="3" t="str">
        <f t="shared" si="50"/>
        <v>https://www.regulations.gov/searchResults?rpp=25&amp;po=0&amp;s=BIS-2018-0002-20608&amp;os=true&amp;ns=true</v>
      </c>
      <c r="H3230" t="s">
        <v>13</v>
      </c>
      <c r="I3230" s="1">
        <v>43628</v>
      </c>
    </row>
    <row r="3231" spans="1:9" x14ac:dyDescent="0.25">
      <c r="A3231" t="s">
        <v>7424</v>
      </c>
      <c r="B3231" s="2" t="s">
        <v>7425</v>
      </c>
      <c r="C3231" t="s">
        <v>7426</v>
      </c>
      <c r="D3231" t="s">
        <v>4752</v>
      </c>
      <c r="E3231" s="1">
        <v>43683</v>
      </c>
      <c r="F3231" s="1">
        <v>43690</v>
      </c>
      <c r="G3231" s="3" t="str">
        <f t="shared" si="50"/>
        <v>https://www.regulations.gov/searchResults?rpp=25&amp;po=0&amp;s=BIS-2018-0002-20607&amp;os=true&amp;ns=true</v>
      </c>
      <c r="H3231" t="s">
        <v>13</v>
      </c>
      <c r="I3231" s="1">
        <v>43628</v>
      </c>
    </row>
    <row r="3232" spans="1:9" x14ac:dyDescent="0.25">
      <c r="A3232" t="s">
        <v>7427</v>
      </c>
      <c r="B3232" s="2" t="s">
        <v>7428</v>
      </c>
      <c r="C3232" t="s">
        <v>7429</v>
      </c>
      <c r="D3232" t="s">
        <v>4752</v>
      </c>
      <c r="E3232" s="1">
        <v>43682</v>
      </c>
      <c r="F3232" s="1">
        <v>43689</v>
      </c>
      <c r="G3232" s="3" t="str">
        <f t="shared" si="50"/>
        <v>https://www.regulations.gov/searchResults?rpp=25&amp;po=0&amp;s=BIS-2018-0002-20598&amp;os=true&amp;ns=true</v>
      </c>
      <c r="H3232" t="s">
        <v>13</v>
      </c>
      <c r="I3232" s="1">
        <v>43628</v>
      </c>
    </row>
    <row r="3233" spans="1:9" x14ac:dyDescent="0.25">
      <c r="A3233" t="s">
        <v>7430</v>
      </c>
      <c r="B3233" s="2" t="s">
        <v>7431</v>
      </c>
      <c r="C3233" t="s">
        <v>7432</v>
      </c>
      <c r="D3233" t="s">
        <v>4752</v>
      </c>
      <c r="E3233" s="1">
        <v>43683</v>
      </c>
      <c r="F3233" s="1">
        <v>43690</v>
      </c>
      <c r="G3233" s="3" t="str">
        <f t="shared" si="50"/>
        <v>https://www.regulations.gov/searchResults?rpp=25&amp;po=0&amp;s=BIS-2018-0002-20189&amp;os=true&amp;ns=true</v>
      </c>
      <c r="H3233" t="s">
        <v>13</v>
      </c>
      <c r="I3233" s="1">
        <v>43627</v>
      </c>
    </row>
    <row r="3234" spans="1:9" x14ac:dyDescent="0.25">
      <c r="A3234" t="s">
        <v>7397</v>
      </c>
      <c r="B3234" s="2" t="s">
        <v>7433</v>
      </c>
      <c r="C3234" t="s">
        <v>7434</v>
      </c>
      <c r="D3234" t="s">
        <v>4752</v>
      </c>
      <c r="E3234" s="1">
        <v>43683</v>
      </c>
      <c r="F3234" s="1">
        <v>43690</v>
      </c>
      <c r="G3234" s="3" t="str">
        <f t="shared" si="50"/>
        <v>https://www.regulations.gov/searchResults?rpp=25&amp;po=0&amp;s=BIS-2018-0002-20132&amp;os=true&amp;ns=true</v>
      </c>
      <c r="H3234" t="s">
        <v>13</v>
      </c>
      <c r="I3234" s="1">
        <v>43627</v>
      </c>
    </row>
    <row r="3235" spans="1:9" x14ac:dyDescent="0.25">
      <c r="A3235" t="s">
        <v>7435</v>
      </c>
      <c r="B3235" s="2" t="s">
        <v>7436</v>
      </c>
      <c r="C3235" t="s">
        <v>7437</v>
      </c>
      <c r="D3235" t="s">
        <v>4752</v>
      </c>
      <c r="E3235" s="1">
        <v>43682</v>
      </c>
      <c r="F3235" s="1">
        <v>43689</v>
      </c>
      <c r="G3235" s="3" t="str">
        <f t="shared" si="50"/>
        <v>https://www.regulations.gov/searchResults?rpp=25&amp;po=0&amp;s=BIS-2018-0002-20599&amp;os=true&amp;ns=true</v>
      </c>
      <c r="H3235" t="s">
        <v>13</v>
      </c>
      <c r="I3235" s="1">
        <v>43628</v>
      </c>
    </row>
    <row r="3236" spans="1:9" x14ac:dyDescent="0.25">
      <c r="A3236" t="s">
        <v>7199</v>
      </c>
      <c r="B3236" s="2" t="s">
        <v>7438</v>
      </c>
      <c r="C3236" t="s">
        <v>7439</v>
      </c>
      <c r="D3236" t="s">
        <v>4752</v>
      </c>
      <c r="E3236" s="1">
        <v>43685</v>
      </c>
      <c r="F3236" s="1">
        <v>43692</v>
      </c>
      <c r="G3236" s="3" t="str">
        <f t="shared" si="50"/>
        <v>https://www.regulations.gov/searchResults?rpp=25&amp;po=0&amp;s=BIS-2018-0002-22050&amp;os=true&amp;ns=true</v>
      </c>
      <c r="H3236" t="s">
        <v>13</v>
      </c>
      <c r="I3236" s="1">
        <v>43630</v>
      </c>
    </row>
    <row r="3237" spans="1:9" x14ac:dyDescent="0.25">
      <c r="A3237" t="s">
        <v>7440</v>
      </c>
      <c r="B3237" s="2" t="s">
        <v>7441</v>
      </c>
      <c r="C3237" t="s">
        <v>11</v>
      </c>
      <c r="D3237" t="s">
        <v>4752</v>
      </c>
      <c r="E3237" s="1">
        <v>43683</v>
      </c>
      <c r="F3237" s="1">
        <v>43690</v>
      </c>
      <c r="G3237" s="3" t="str">
        <f t="shared" si="50"/>
        <v>https://www.regulations.gov/searchResults?rpp=25&amp;po=0&amp;s=BIS-2018-0002-20149&amp;os=true&amp;ns=true</v>
      </c>
      <c r="H3237" t="s">
        <v>13</v>
      </c>
      <c r="I3237" s="1">
        <v>43627</v>
      </c>
    </row>
    <row r="3238" spans="1:9" x14ac:dyDescent="0.25">
      <c r="A3238" t="s">
        <v>7442</v>
      </c>
      <c r="B3238" s="2" t="s">
        <v>7443</v>
      </c>
      <c r="C3238" t="s">
        <v>11</v>
      </c>
      <c r="D3238" t="s">
        <v>12</v>
      </c>
      <c r="E3238" s="1">
        <v>43665</v>
      </c>
      <c r="F3238" s="1">
        <v>43672</v>
      </c>
      <c r="G3238" s="3" t="str">
        <f t="shared" si="50"/>
        <v>https://www.regulations.gov/searchResults?rpp=25&amp;po=0&amp;s=BIS-2018-0002-20659&amp;os=true&amp;ns=true</v>
      </c>
      <c r="H3238" t="s">
        <v>13</v>
      </c>
      <c r="I3238" s="1">
        <v>43628</v>
      </c>
    </row>
    <row r="3239" spans="1:9" x14ac:dyDescent="0.25">
      <c r="A3239" t="s">
        <v>7444</v>
      </c>
      <c r="B3239" s="2" t="s">
        <v>7445</v>
      </c>
      <c r="C3239" t="s">
        <v>11</v>
      </c>
      <c r="D3239" t="s">
        <v>12</v>
      </c>
      <c r="E3239" s="1">
        <v>43665</v>
      </c>
      <c r="F3239" s="1">
        <v>43672</v>
      </c>
      <c r="G3239" s="3" t="str">
        <f t="shared" si="50"/>
        <v>https://www.regulations.gov/searchResults?rpp=25&amp;po=0&amp;s=BIS-2018-0002-20677&amp;os=true&amp;ns=true</v>
      </c>
      <c r="H3239" t="s">
        <v>13</v>
      </c>
      <c r="I3239" s="1">
        <v>43628</v>
      </c>
    </row>
    <row r="3240" spans="1:9" x14ac:dyDescent="0.25">
      <c r="A3240" t="s">
        <v>7446</v>
      </c>
      <c r="B3240" s="2" t="s">
        <v>7447</v>
      </c>
      <c r="C3240" t="s">
        <v>11</v>
      </c>
      <c r="D3240" t="s">
        <v>5777</v>
      </c>
      <c r="E3240" s="1">
        <v>43682</v>
      </c>
      <c r="F3240" s="1">
        <v>43689</v>
      </c>
      <c r="G3240" s="3" t="str">
        <f t="shared" si="50"/>
        <v>https://www.regulations.gov/searchResults?rpp=25&amp;po=0&amp;s=BIS-2018-0002-22052&amp;os=true&amp;ns=true</v>
      </c>
      <c r="H3240" t="s">
        <v>13</v>
      </c>
      <c r="I3240" s="1">
        <v>43630</v>
      </c>
    </row>
    <row r="3241" spans="1:9" x14ac:dyDescent="0.25">
      <c r="A3241" t="s">
        <v>7318</v>
      </c>
      <c r="B3241" s="2" t="s">
        <v>7448</v>
      </c>
      <c r="C3241" t="s">
        <v>7449</v>
      </c>
      <c r="D3241" t="s">
        <v>4752</v>
      </c>
      <c r="E3241" s="1">
        <v>43683</v>
      </c>
      <c r="F3241" s="1">
        <v>43690</v>
      </c>
      <c r="G3241" s="3" t="str">
        <f t="shared" si="50"/>
        <v>https://www.regulations.gov/searchResults?rpp=25&amp;po=0&amp;s=BIS-2018-0002-20141&amp;os=true&amp;ns=true</v>
      </c>
      <c r="H3241" t="s">
        <v>13</v>
      </c>
      <c r="I3241" s="1">
        <v>43627</v>
      </c>
    </row>
    <row r="3242" spans="1:9" x14ac:dyDescent="0.25">
      <c r="A3242" t="s">
        <v>7224</v>
      </c>
      <c r="B3242" s="2" t="s">
        <v>7450</v>
      </c>
      <c r="C3242" t="s">
        <v>7451</v>
      </c>
      <c r="D3242" t="s">
        <v>4752</v>
      </c>
      <c r="E3242" s="1">
        <v>43683</v>
      </c>
      <c r="F3242" s="1">
        <v>43690</v>
      </c>
      <c r="G3242" s="3" t="str">
        <f t="shared" si="50"/>
        <v>https://www.regulations.gov/searchResults?rpp=25&amp;po=0&amp;s=BIS-2018-0002-20657&amp;os=true&amp;ns=true</v>
      </c>
      <c r="H3242" t="s">
        <v>13</v>
      </c>
      <c r="I3242" s="1">
        <v>43628</v>
      </c>
    </row>
    <row r="3243" spans="1:9" x14ac:dyDescent="0.25">
      <c r="A3243" t="s">
        <v>7452</v>
      </c>
      <c r="B3243" s="2" t="s">
        <v>7453</v>
      </c>
      <c r="C3243" t="s">
        <v>7454</v>
      </c>
      <c r="D3243" t="s">
        <v>4752</v>
      </c>
      <c r="E3243" s="1">
        <v>43683</v>
      </c>
      <c r="F3243" s="1">
        <v>43690</v>
      </c>
      <c r="G3243" s="3" t="str">
        <f t="shared" si="50"/>
        <v>https://www.regulations.gov/searchResults?rpp=25&amp;po=0&amp;s=BIS-2018-0002-20175&amp;os=true&amp;ns=true</v>
      </c>
      <c r="H3243" t="s">
        <v>13</v>
      </c>
      <c r="I3243" s="1">
        <v>43627</v>
      </c>
    </row>
    <row r="3244" spans="1:9" x14ac:dyDescent="0.25">
      <c r="A3244" t="s">
        <v>7408</v>
      </c>
      <c r="B3244" s="2" t="s">
        <v>7455</v>
      </c>
      <c r="C3244" t="s">
        <v>11</v>
      </c>
      <c r="D3244" t="s">
        <v>4752</v>
      </c>
      <c r="E3244" s="1">
        <v>43683</v>
      </c>
      <c r="F3244" s="1">
        <v>43690</v>
      </c>
      <c r="G3244" s="3" t="str">
        <f t="shared" si="50"/>
        <v>https://www.regulations.gov/searchResults?rpp=25&amp;po=0&amp;s=BIS-2018-0002-20134&amp;os=true&amp;ns=true</v>
      </c>
      <c r="H3244" t="s">
        <v>13</v>
      </c>
      <c r="I3244" s="1">
        <v>43627</v>
      </c>
    </row>
    <row r="3245" spans="1:9" x14ac:dyDescent="0.25">
      <c r="A3245" t="s">
        <v>7299</v>
      </c>
      <c r="B3245" s="2" t="s">
        <v>7456</v>
      </c>
      <c r="C3245" t="s">
        <v>7457</v>
      </c>
      <c r="D3245" t="s">
        <v>4752</v>
      </c>
      <c r="E3245" s="1">
        <v>43683</v>
      </c>
      <c r="F3245" s="1">
        <v>43690</v>
      </c>
      <c r="G3245" s="3" t="str">
        <f t="shared" si="50"/>
        <v>https://www.regulations.gov/searchResults?rpp=25&amp;po=0&amp;s=BIS-2018-0002-20165&amp;os=true&amp;ns=true</v>
      </c>
      <c r="H3245" t="s">
        <v>13</v>
      </c>
      <c r="I3245" s="1">
        <v>43627</v>
      </c>
    </row>
    <row r="3246" spans="1:9" x14ac:dyDescent="0.25">
      <c r="A3246" t="s">
        <v>7328</v>
      </c>
      <c r="B3246" s="2" t="s">
        <v>7458</v>
      </c>
      <c r="C3246" t="s">
        <v>7459</v>
      </c>
      <c r="D3246" t="s">
        <v>4752</v>
      </c>
      <c r="E3246" s="1">
        <v>43683</v>
      </c>
      <c r="F3246" s="1">
        <v>43690</v>
      </c>
      <c r="G3246" s="3" t="str">
        <f t="shared" si="50"/>
        <v>https://www.regulations.gov/searchResults?rpp=25&amp;po=0&amp;s=BIS-2018-0002-20179&amp;os=true&amp;ns=true</v>
      </c>
      <c r="H3246" t="s">
        <v>13</v>
      </c>
      <c r="I3246" s="1">
        <v>43627</v>
      </c>
    </row>
    <row r="3247" spans="1:9" x14ac:dyDescent="0.25">
      <c r="A3247" t="s">
        <v>7275</v>
      </c>
      <c r="B3247" s="2" t="s">
        <v>7460</v>
      </c>
      <c r="C3247" t="s">
        <v>7461</v>
      </c>
      <c r="D3247" t="s">
        <v>4752</v>
      </c>
      <c r="E3247" s="1">
        <v>43682</v>
      </c>
      <c r="F3247" s="1">
        <v>43689</v>
      </c>
      <c r="G3247" s="3" t="str">
        <f t="shared" si="50"/>
        <v>https://www.regulations.gov/searchResults?rpp=25&amp;po=0&amp;s=BIS-2018-0002-20597&amp;os=true&amp;ns=true</v>
      </c>
      <c r="H3247" t="s">
        <v>13</v>
      </c>
      <c r="I3247" s="1">
        <v>43628</v>
      </c>
    </row>
    <row r="3248" spans="1:9" x14ac:dyDescent="0.25">
      <c r="A3248" t="s">
        <v>7307</v>
      </c>
      <c r="B3248" s="2" t="s">
        <v>7462</v>
      </c>
      <c r="C3248" t="s">
        <v>7463</v>
      </c>
      <c r="D3248" t="s">
        <v>4752</v>
      </c>
      <c r="E3248" s="1">
        <v>43683</v>
      </c>
      <c r="F3248" s="1">
        <v>43690</v>
      </c>
      <c r="G3248" s="3" t="str">
        <f t="shared" si="50"/>
        <v>https://www.regulations.gov/searchResults?rpp=25&amp;po=0&amp;s=BIS-2018-0002-20137&amp;os=true&amp;ns=true</v>
      </c>
      <c r="H3248" t="s">
        <v>13</v>
      </c>
      <c r="I3248" s="1">
        <v>43627</v>
      </c>
    </row>
    <row r="3249" spans="1:9" x14ac:dyDescent="0.25">
      <c r="A3249" t="s">
        <v>7464</v>
      </c>
      <c r="B3249" s="2" t="s">
        <v>7465</v>
      </c>
      <c r="C3249" t="s">
        <v>7466</v>
      </c>
      <c r="D3249" t="s">
        <v>4752</v>
      </c>
      <c r="E3249" s="1">
        <v>43683</v>
      </c>
      <c r="F3249" s="1">
        <v>43690</v>
      </c>
      <c r="G3249" s="3" t="str">
        <f t="shared" si="50"/>
        <v>https://www.regulations.gov/searchResults?rpp=25&amp;po=0&amp;s=BIS-2018-0002-20164&amp;os=true&amp;ns=true</v>
      </c>
      <c r="H3249" t="s">
        <v>13</v>
      </c>
      <c r="I3249" s="1">
        <v>43627</v>
      </c>
    </row>
    <row r="3250" spans="1:9" x14ac:dyDescent="0.25">
      <c r="A3250" t="s">
        <v>7236</v>
      </c>
      <c r="B3250" s="2" t="s">
        <v>7467</v>
      </c>
      <c r="C3250" t="s">
        <v>7468</v>
      </c>
      <c r="D3250" t="s">
        <v>4752</v>
      </c>
      <c r="E3250" s="1">
        <v>43683</v>
      </c>
      <c r="F3250" s="1">
        <v>43690</v>
      </c>
      <c r="G3250" s="3" t="str">
        <f t="shared" si="50"/>
        <v>https://www.regulations.gov/searchResults?rpp=25&amp;po=0&amp;s=BIS-2018-0002-20606&amp;os=true&amp;ns=true</v>
      </c>
      <c r="H3250" t="s">
        <v>13</v>
      </c>
      <c r="I3250" s="1">
        <v>43628</v>
      </c>
    </row>
    <row r="3251" spans="1:9" x14ac:dyDescent="0.25">
      <c r="A3251" t="s">
        <v>7469</v>
      </c>
      <c r="B3251" s="2" t="s">
        <v>7470</v>
      </c>
      <c r="C3251" t="s">
        <v>11</v>
      </c>
      <c r="D3251" t="s">
        <v>12</v>
      </c>
      <c r="E3251" s="1">
        <v>43665</v>
      </c>
      <c r="F3251" s="1">
        <v>43672</v>
      </c>
      <c r="G3251" s="3" t="str">
        <f t="shared" si="50"/>
        <v>https://www.regulations.gov/searchResults?rpp=25&amp;po=0&amp;s=BIS-2018-0002-20666&amp;os=true&amp;ns=true</v>
      </c>
      <c r="H3251" t="s">
        <v>13</v>
      </c>
      <c r="I3251" s="1">
        <v>43628</v>
      </c>
    </row>
    <row r="3252" spans="1:9" x14ac:dyDescent="0.25">
      <c r="A3252" t="s">
        <v>7318</v>
      </c>
      <c r="B3252" s="2" t="s">
        <v>7471</v>
      </c>
      <c r="C3252" t="s">
        <v>7472</v>
      </c>
      <c r="D3252" t="s">
        <v>4752</v>
      </c>
      <c r="E3252" s="1">
        <v>43683</v>
      </c>
      <c r="F3252" s="1">
        <v>43690</v>
      </c>
      <c r="G3252" s="3" t="str">
        <f t="shared" si="50"/>
        <v>https://www.regulations.gov/searchResults?rpp=25&amp;po=0&amp;s=BIS-2018-0002-20141&amp;os=true&amp;ns=true</v>
      </c>
      <c r="H3252" t="s">
        <v>13</v>
      </c>
      <c r="I3252" s="1">
        <v>43627</v>
      </c>
    </row>
    <row r="3253" spans="1:9" x14ac:dyDescent="0.25">
      <c r="A3253" t="s">
        <v>7205</v>
      </c>
      <c r="B3253" s="2" t="s">
        <v>7473</v>
      </c>
      <c r="C3253" t="s">
        <v>7474</v>
      </c>
      <c r="D3253" t="s">
        <v>4752</v>
      </c>
      <c r="E3253" s="1">
        <v>43682</v>
      </c>
      <c r="F3253" s="1">
        <v>43689</v>
      </c>
      <c r="G3253" s="3" t="str">
        <f t="shared" si="50"/>
        <v>https://www.regulations.gov/searchResults?rpp=25&amp;po=0&amp;s=BIS-2018-0002-20600&amp;os=true&amp;ns=true</v>
      </c>
      <c r="H3253" t="s">
        <v>13</v>
      </c>
      <c r="I3253" s="1">
        <v>43628</v>
      </c>
    </row>
    <row r="3254" spans="1:9" x14ac:dyDescent="0.25">
      <c r="A3254" t="s">
        <v>7321</v>
      </c>
      <c r="B3254" s="2" t="s">
        <v>7475</v>
      </c>
      <c r="C3254" t="s">
        <v>7476</v>
      </c>
      <c r="D3254" t="s">
        <v>4752</v>
      </c>
      <c r="E3254" s="1">
        <v>43683</v>
      </c>
      <c r="F3254" s="1">
        <v>43690</v>
      </c>
      <c r="G3254" s="3" t="str">
        <f t="shared" si="50"/>
        <v>https://www.regulations.gov/searchResults?rpp=25&amp;po=0&amp;s=BIS-2018-0002-20148&amp;os=true&amp;ns=true</v>
      </c>
      <c r="H3254" t="s">
        <v>13</v>
      </c>
      <c r="I3254" s="1">
        <v>43627</v>
      </c>
    </row>
    <row r="3255" spans="1:9" x14ac:dyDescent="0.25">
      <c r="A3255" t="s">
        <v>7325</v>
      </c>
      <c r="B3255" s="2" t="s">
        <v>7477</v>
      </c>
      <c r="C3255" t="s">
        <v>7478</v>
      </c>
      <c r="D3255" t="s">
        <v>4752</v>
      </c>
      <c r="E3255" s="1">
        <v>43683</v>
      </c>
      <c r="F3255" s="1">
        <v>43690</v>
      </c>
      <c r="G3255" s="3" t="str">
        <f t="shared" si="50"/>
        <v>https://www.regulations.gov/searchResults?rpp=25&amp;po=0&amp;s=BIS-2018-0002-20167&amp;os=true&amp;ns=true</v>
      </c>
      <c r="H3255" t="s">
        <v>13</v>
      </c>
      <c r="I3255" s="1">
        <v>43627</v>
      </c>
    </row>
    <row r="3256" spans="1:9" x14ac:dyDescent="0.25">
      <c r="A3256" t="s">
        <v>7321</v>
      </c>
      <c r="B3256" s="2" t="s">
        <v>7479</v>
      </c>
      <c r="C3256" t="s">
        <v>7480</v>
      </c>
      <c r="D3256" t="s">
        <v>4752</v>
      </c>
      <c r="E3256" s="1">
        <v>43683</v>
      </c>
      <c r="F3256" s="1">
        <v>43690</v>
      </c>
      <c r="G3256" s="3" t="str">
        <f t="shared" si="50"/>
        <v>https://www.regulations.gov/searchResults?rpp=25&amp;po=0&amp;s=BIS-2018-0002-20148&amp;os=true&amp;ns=true</v>
      </c>
      <c r="H3256" t="s">
        <v>13</v>
      </c>
      <c r="I3256" s="1">
        <v>43627</v>
      </c>
    </row>
    <row r="3257" spans="1:9" x14ac:dyDescent="0.25">
      <c r="A3257" t="s">
        <v>7316</v>
      </c>
      <c r="B3257" s="2" t="s">
        <v>7481</v>
      </c>
      <c r="C3257" t="s">
        <v>11</v>
      </c>
      <c r="D3257" t="s">
        <v>12</v>
      </c>
      <c r="E3257" s="1">
        <v>43665</v>
      </c>
      <c r="F3257" s="1">
        <v>43672</v>
      </c>
      <c r="G3257" s="3" t="str">
        <f t="shared" si="50"/>
        <v>https://www.regulations.gov/searchResults?rpp=25&amp;po=0&amp;s=BIS-2018-0002-20665&amp;os=true&amp;ns=true</v>
      </c>
      <c r="H3257" t="s">
        <v>13</v>
      </c>
      <c r="I3257" s="1">
        <v>43628</v>
      </c>
    </row>
    <row r="3258" spans="1:9" x14ac:dyDescent="0.25">
      <c r="A3258" t="s">
        <v>7482</v>
      </c>
      <c r="B3258" s="2" t="s">
        <v>7483</v>
      </c>
      <c r="C3258" t="s">
        <v>7484</v>
      </c>
      <c r="D3258" t="s">
        <v>4752</v>
      </c>
      <c r="E3258" s="1">
        <v>43683</v>
      </c>
      <c r="F3258" s="1">
        <v>43690</v>
      </c>
      <c r="G3258" s="3" t="str">
        <f t="shared" si="50"/>
        <v>https://www.regulations.gov/searchResults?rpp=25&amp;po=0&amp;s=BIS-2018-0002-20140&amp;os=true&amp;ns=true</v>
      </c>
      <c r="H3258" t="s">
        <v>13</v>
      </c>
      <c r="I3258" s="1">
        <v>43627</v>
      </c>
    </row>
    <row r="3259" spans="1:9" x14ac:dyDescent="0.25">
      <c r="A3259" t="s">
        <v>7403</v>
      </c>
      <c r="B3259" s="2" t="s">
        <v>7485</v>
      </c>
      <c r="C3259" t="s">
        <v>7486</v>
      </c>
      <c r="D3259" t="s">
        <v>4752</v>
      </c>
      <c r="E3259" s="1">
        <v>43685</v>
      </c>
      <c r="F3259" s="1">
        <v>43692</v>
      </c>
      <c r="G3259" s="3" t="str">
        <f t="shared" si="50"/>
        <v>https://www.regulations.gov/searchResults?rpp=25&amp;po=0&amp;s=BIS-2018-0002-22062&amp;os=true&amp;ns=true</v>
      </c>
      <c r="H3259" t="s">
        <v>13</v>
      </c>
      <c r="I3259" s="1">
        <v>43630</v>
      </c>
    </row>
    <row r="3260" spans="1:9" x14ac:dyDescent="0.25">
      <c r="A3260" t="s">
        <v>7442</v>
      </c>
      <c r="B3260" s="2" t="s">
        <v>7487</v>
      </c>
      <c r="C3260" t="s">
        <v>11</v>
      </c>
      <c r="D3260" t="s">
        <v>12</v>
      </c>
      <c r="E3260" s="1">
        <v>43665</v>
      </c>
      <c r="F3260" s="1">
        <v>43672</v>
      </c>
      <c r="G3260" s="3" t="str">
        <f t="shared" si="50"/>
        <v>https://www.regulations.gov/searchResults?rpp=25&amp;po=0&amp;s=BIS-2018-0002-20659&amp;os=true&amp;ns=true</v>
      </c>
      <c r="H3260" t="s">
        <v>13</v>
      </c>
      <c r="I3260" s="1">
        <v>43628</v>
      </c>
    </row>
    <row r="3261" spans="1:9" x14ac:dyDescent="0.25">
      <c r="A3261" t="s">
        <v>7365</v>
      </c>
      <c r="B3261" s="2" t="s">
        <v>7488</v>
      </c>
      <c r="C3261" t="s">
        <v>11</v>
      </c>
      <c r="D3261" t="s">
        <v>5777</v>
      </c>
      <c r="E3261" s="1">
        <v>43682</v>
      </c>
      <c r="F3261" s="1">
        <v>43689</v>
      </c>
      <c r="G3261" s="3" t="str">
        <f t="shared" si="50"/>
        <v>https://www.regulations.gov/searchResults?rpp=25&amp;po=0&amp;s=BIS-2018-0002-22048&amp;os=true&amp;ns=true</v>
      </c>
      <c r="H3261" t="s">
        <v>13</v>
      </c>
      <c r="I3261" s="1">
        <v>43630</v>
      </c>
    </row>
    <row r="3262" spans="1:9" x14ac:dyDescent="0.25">
      <c r="A3262" t="s">
        <v>7342</v>
      </c>
      <c r="B3262" s="2" t="s">
        <v>7489</v>
      </c>
      <c r="C3262" t="s">
        <v>7490</v>
      </c>
      <c r="D3262" t="s">
        <v>4752</v>
      </c>
      <c r="E3262" s="1">
        <v>43683</v>
      </c>
      <c r="F3262" s="1">
        <v>43690</v>
      </c>
      <c r="G3262" s="3" t="str">
        <f t="shared" si="50"/>
        <v>https://www.regulations.gov/searchResults?rpp=25&amp;po=0&amp;s=BIS-2018-0002-20169&amp;os=true&amp;ns=true</v>
      </c>
      <c r="H3262" t="s">
        <v>13</v>
      </c>
      <c r="I3262" s="1">
        <v>43627</v>
      </c>
    </row>
    <row r="3263" spans="1:9" x14ac:dyDescent="0.25">
      <c r="A3263" t="s">
        <v>7291</v>
      </c>
      <c r="B3263" s="2" t="s">
        <v>7491</v>
      </c>
      <c r="C3263" t="s">
        <v>7492</v>
      </c>
      <c r="D3263" t="s">
        <v>4752</v>
      </c>
      <c r="E3263" s="1">
        <v>43683</v>
      </c>
      <c r="F3263" s="1">
        <v>43690</v>
      </c>
      <c r="G3263" s="3" t="str">
        <f t="shared" si="50"/>
        <v>https://www.regulations.gov/searchResults?rpp=25&amp;po=0&amp;s=BIS-2018-0002-20650&amp;os=true&amp;ns=true</v>
      </c>
      <c r="H3263" t="s">
        <v>13</v>
      </c>
      <c r="I3263" s="1">
        <v>43628</v>
      </c>
    </row>
    <row r="3264" spans="1:9" x14ac:dyDescent="0.25">
      <c r="A3264" t="s">
        <v>7493</v>
      </c>
      <c r="B3264" s="2" t="s">
        <v>7494</v>
      </c>
      <c r="C3264" t="s">
        <v>11</v>
      </c>
      <c r="D3264" t="s">
        <v>5777</v>
      </c>
      <c r="E3264" s="1">
        <v>43682</v>
      </c>
      <c r="F3264" s="1">
        <v>43689</v>
      </c>
      <c r="G3264" s="3" t="str">
        <f t="shared" si="50"/>
        <v>https://www.regulations.gov/searchResults?rpp=25&amp;po=0&amp;s=BIS-2018-0002-22059&amp;os=true&amp;ns=true</v>
      </c>
      <c r="H3264" t="s">
        <v>13</v>
      </c>
      <c r="I3264" s="1">
        <v>43630</v>
      </c>
    </row>
    <row r="3265" spans="1:9" x14ac:dyDescent="0.25">
      <c r="A3265" t="s">
        <v>7406</v>
      </c>
      <c r="B3265" s="2" t="s">
        <v>7495</v>
      </c>
      <c r="C3265" t="s">
        <v>11</v>
      </c>
      <c r="D3265" t="s">
        <v>12</v>
      </c>
      <c r="E3265" s="1">
        <v>43665</v>
      </c>
      <c r="F3265" s="1">
        <v>43672</v>
      </c>
      <c r="G3265" s="3" t="str">
        <f t="shared" si="50"/>
        <v>https://www.regulations.gov/searchResults?rpp=25&amp;po=0&amp;s=BIS-2018-0002-20655&amp;os=true&amp;ns=true</v>
      </c>
      <c r="H3265" t="s">
        <v>13</v>
      </c>
      <c r="I3265" s="1">
        <v>43628</v>
      </c>
    </row>
    <row r="3266" spans="1:9" x14ac:dyDescent="0.25">
      <c r="A3266" t="s">
        <v>7335</v>
      </c>
      <c r="B3266" s="2" t="s">
        <v>7496</v>
      </c>
      <c r="C3266" t="s">
        <v>7497</v>
      </c>
      <c r="D3266" t="s">
        <v>4752</v>
      </c>
      <c r="E3266" s="1">
        <v>43683</v>
      </c>
      <c r="F3266" s="1">
        <v>43690</v>
      </c>
      <c r="G3266" s="3" t="str">
        <f t="shared" si="50"/>
        <v>https://www.regulations.gov/searchResults?rpp=25&amp;po=0&amp;s=BIS-2018-0002-20180&amp;os=true&amp;ns=true</v>
      </c>
      <c r="H3266" t="s">
        <v>13</v>
      </c>
      <c r="I3266" s="1">
        <v>43627</v>
      </c>
    </row>
    <row r="3267" spans="1:9" x14ac:dyDescent="0.25">
      <c r="A3267" t="s">
        <v>7498</v>
      </c>
      <c r="B3267" s="2" t="s">
        <v>7499</v>
      </c>
      <c r="C3267" t="s">
        <v>11</v>
      </c>
      <c r="D3267" t="s">
        <v>5777</v>
      </c>
      <c r="E3267" s="1">
        <v>43682</v>
      </c>
      <c r="F3267" s="1">
        <v>43689</v>
      </c>
      <c r="G3267" s="3" t="str">
        <f t="shared" ref="G3267:G3330" si="51">HYPERLINK(CONCATENATE("https://www.regulations.gov/searchResults?rpp=25&amp;po=0&amp;s=",A3267,"&amp;os=true&amp;ns=true"))</f>
        <v>https://www.regulations.gov/searchResults?rpp=25&amp;po=0&amp;s=BIS-2018-0002-22058&amp;os=true&amp;ns=true</v>
      </c>
      <c r="H3267" t="s">
        <v>13</v>
      </c>
      <c r="I3267" s="1">
        <v>43630</v>
      </c>
    </row>
    <row r="3268" spans="1:9" x14ac:dyDescent="0.25">
      <c r="A3268" t="s">
        <v>7393</v>
      </c>
      <c r="B3268" s="2" t="s">
        <v>7500</v>
      </c>
      <c r="C3268" t="s">
        <v>11</v>
      </c>
      <c r="D3268" t="s">
        <v>5777</v>
      </c>
      <c r="E3268" s="1">
        <v>43682</v>
      </c>
      <c r="F3268" s="1">
        <v>43689</v>
      </c>
      <c r="G3268" s="3" t="str">
        <f t="shared" si="51"/>
        <v>https://www.regulations.gov/searchResults?rpp=25&amp;po=0&amp;s=BIS-2018-0002-22053&amp;os=true&amp;ns=true</v>
      </c>
      <c r="H3268" t="s">
        <v>13</v>
      </c>
      <c r="I3268" s="1">
        <v>43630</v>
      </c>
    </row>
    <row r="3269" spans="1:9" x14ac:dyDescent="0.25">
      <c r="A3269" t="s">
        <v>7379</v>
      </c>
      <c r="B3269" s="2" t="s">
        <v>7501</v>
      </c>
      <c r="C3269" t="s">
        <v>7502</v>
      </c>
      <c r="D3269" t="s">
        <v>4752</v>
      </c>
      <c r="E3269" s="1">
        <v>43683</v>
      </c>
      <c r="F3269" s="1">
        <v>43690</v>
      </c>
      <c r="G3269" s="3" t="str">
        <f t="shared" si="51"/>
        <v>https://www.regulations.gov/searchResults?rpp=25&amp;po=0&amp;s=BIS-2018-0002-20170&amp;os=true&amp;ns=true</v>
      </c>
      <c r="H3269" t="s">
        <v>13</v>
      </c>
      <c r="I3269" s="1">
        <v>43627</v>
      </c>
    </row>
    <row r="3270" spans="1:9" x14ac:dyDescent="0.25">
      <c r="A3270" t="s">
        <v>7503</v>
      </c>
      <c r="B3270" s="2" t="s">
        <v>7504</v>
      </c>
      <c r="C3270" t="s">
        <v>7505</v>
      </c>
      <c r="D3270" t="s">
        <v>4752</v>
      </c>
      <c r="E3270" s="1">
        <v>43682</v>
      </c>
      <c r="F3270" s="1">
        <v>43689</v>
      </c>
      <c r="G3270" s="3" t="str">
        <f t="shared" si="51"/>
        <v>https://www.regulations.gov/searchResults?rpp=25&amp;po=0&amp;s=BIS-2018-0002-20191&amp;os=true&amp;ns=true</v>
      </c>
      <c r="H3270" t="s">
        <v>13</v>
      </c>
      <c r="I3270" s="1">
        <v>43627</v>
      </c>
    </row>
    <row r="3271" spans="1:9" x14ac:dyDescent="0.25">
      <c r="A3271" t="s">
        <v>7506</v>
      </c>
      <c r="B3271" s="2" t="s">
        <v>7507</v>
      </c>
      <c r="C3271" t="s">
        <v>7508</v>
      </c>
      <c r="D3271" t="s">
        <v>4752</v>
      </c>
      <c r="E3271" s="1">
        <v>43683</v>
      </c>
      <c r="F3271" s="1">
        <v>43690</v>
      </c>
      <c r="G3271" s="3" t="str">
        <f t="shared" si="51"/>
        <v>https://www.regulations.gov/searchResults?rpp=25&amp;po=0&amp;s=BIS-2018-0002-20603&amp;os=true&amp;ns=true</v>
      </c>
      <c r="H3271" t="s">
        <v>13</v>
      </c>
      <c r="I3271" s="1">
        <v>43628</v>
      </c>
    </row>
    <row r="3272" spans="1:9" x14ac:dyDescent="0.25">
      <c r="A3272" t="s">
        <v>7509</v>
      </c>
      <c r="B3272" s="2" t="s">
        <v>7510</v>
      </c>
      <c r="C3272" t="s">
        <v>7511</v>
      </c>
      <c r="D3272" t="s">
        <v>4752</v>
      </c>
      <c r="E3272" s="1">
        <v>43682</v>
      </c>
      <c r="F3272" s="1">
        <v>43689</v>
      </c>
      <c r="G3272" s="3" t="str">
        <f t="shared" si="51"/>
        <v>https://www.regulations.gov/searchResults?rpp=25&amp;po=0&amp;s=BIS-2018-0002-20195&amp;os=true&amp;ns=true</v>
      </c>
      <c r="H3272" t="s">
        <v>13</v>
      </c>
      <c r="I3272" s="1">
        <v>43627</v>
      </c>
    </row>
    <row r="3273" spans="1:9" x14ac:dyDescent="0.25">
      <c r="A3273" t="s">
        <v>7309</v>
      </c>
      <c r="B3273" s="2" t="s">
        <v>7512</v>
      </c>
      <c r="C3273" t="s">
        <v>7513</v>
      </c>
      <c r="D3273" t="s">
        <v>4752</v>
      </c>
      <c r="E3273" s="1">
        <v>43685</v>
      </c>
      <c r="F3273" s="1">
        <v>43692</v>
      </c>
      <c r="G3273" s="3" t="str">
        <f t="shared" si="51"/>
        <v>https://www.regulations.gov/searchResults?rpp=25&amp;po=0&amp;s=BIS-2018-0002-22056&amp;os=true&amp;ns=true</v>
      </c>
      <c r="H3273" t="s">
        <v>13</v>
      </c>
      <c r="I3273" s="1">
        <v>43630</v>
      </c>
    </row>
    <row r="3274" spans="1:9" x14ac:dyDescent="0.25">
      <c r="A3274" t="s">
        <v>7351</v>
      </c>
      <c r="B3274" s="2" t="s">
        <v>7514</v>
      </c>
      <c r="C3274" t="s">
        <v>7515</v>
      </c>
      <c r="D3274" t="s">
        <v>4752</v>
      </c>
      <c r="E3274" s="1">
        <v>43683</v>
      </c>
      <c r="F3274" s="1">
        <v>43690</v>
      </c>
      <c r="G3274" s="3" t="str">
        <f t="shared" si="51"/>
        <v>https://www.regulations.gov/searchResults?rpp=25&amp;po=0&amp;s=BIS-2018-0002-20109&amp;os=true&amp;ns=true</v>
      </c>
      <c r="H3274" t="s">
        <v>13</v>
      </c>
      <c r="I3274" s="1">
        <v>43627</v>
      </c>
    </row>
    <row r="3275" spans="1:9" x14ac:dyDescent="0.25">
      <c r="A3275" t="s">
        <v>7516</v>
      </c>
      <c r="B3275" s="2" t="s">
        <v>7517</v>
      </c>
      <c r="C3275" t="s">
        <v>7518</v>
      </c>
      <c r="D3275" t="s">
        <v>4752</v>
      </c>
      <c r="E3275" s="1">
        <v>43682</v>
      </c>
      <c r="F3275" s="1">
        <v>43689</v>
      </c>
      <c r="G3275" s="3" t="str">
        <f t="shared" si="51"/>
        <v>https://www.regulations.gov/searchResults?rpp=25&amp;po=0&amp;s=BIS-2018-0002-20601&amp;os=true&amp;ns=true</v>
      </c>
      <c r="H3275" t="s">
        <v>13</v>
      </c>
      <c r="I3275" s="1">
        <v>43628</v>
      </c>
    </row>
    <row r="3276" spans="1:9" x14ac:dyDescent="0.25">
      <c r="A3276" t="s">
        <v>7430</v>
      </c>
      <c r="B3276" s="2" t="s">
        <v>7519</v>
      </c>
      <c r="C3276" t="s">
        <v>7520</v>
      </c>
      <c r="D3276" t="s">
        <v>4752</v>
      </c>
      <c r="E3276" s="1">
        <v>43683</v>
      </c>
      <c r="F3276" s="1">
        <v>43690</v>
      </c>
      <c r="G3276" s="3" t="str">
        <f t="shared" si="51"/>
        <v>https://www.regulations.gov/searchResults?rpp=25&amp;po=0&amp;s=BIS-2018-0002-20189&amp;os=true&amp;ns=true</v>
      </c>
      <c r="H3276" t="s">
        <v>13</v>
      </c>
      <c r="I3276" s="1">
        <v>43627</v>
      </c>
    </row>
    <row r="3277" spans="1:9" x14ac:dyDescent="0.25">
      <c r="A3277" t="s">
        <v>7367</v>
      </c>
      <c r="B3277" s="2" t="s">
        <v>7521</v>
      </c>
      <c r="C3277" t="s">
        <v>11</v>
      </c>
      <c r="D3277" t="s">
        <v>12</v>
      </c>
      <c r="E3277" s="1">
        <v>43665</v>
      </c>
      <c r="F3277" s="1">
        <v>43672</v>
      </c>
      <c r="G3277" s="3" t="str">
        <f t="shared" si="51"/>
        <v>https://www.regulations.gov/searchResults?rpp=25&amp;po=0&amp;s=BIS-2018-0002-20654&amp;os=true&amp;ns=true</v>
      </c>
      <c r="H3277" t="s">
        <v>13</v>
      </c>
      <c r="I3277" s="1">
        <v>43628</v>
      </c>
    </row>
    <row r="3278" spans="1:9" x14ac:dyDescent="0.25">
      <c r="A3278" t="s">
        <v>7427</v>
      </c>
      <c r="B3278" s="2" t="s">
        <v>7522</v>
      </c>
      <c r="C3278" t="s">
        <v>7523</v>
      </c>
      <c r="D3278" t="s">
        <v>4752</v>
      </c>
      <c r="E3278" s="1">
        <v>43682</v>
      </c>
      <c r="F3278" s="1">
        <v>43689</v>
      </c>
      <c r="G3278" s="3" t="str">
        <f t="shared" si="51"/>
        <v>https://www.regulations.gov/searchResults?rpp=25&amp;po=0&amp;s=BIS-2018-0002-20598&amp;os=true&amp;ns=true</v>
      </c>
      <c r="H3278" t="s">
        <v>13</v>
      </c>
      <c r="I3278" s="1">
        <v>43628</v>
      </c>
    </row>
    <row r="3279" spans="1:9" x14ac:dyDescent="0.25">
      <c r="A3279" t="s">
        <v>7363</v>
      </c>
      <c r="B3279" s="2" t="s">
        <v>7524</v>
      </c>
      <c r="C3279" t="s">
        <v>11</v>
      </c>
      <c r="D3279" t="s">
        <v>12</v>
      </c>
      <c r="E3279" s="1">
        <v>43665</v>
      </c>
      <c r="F3279" s="1">
        <v>43672</v>
      </c>
      <c r="G3279" s="3" t="str">
        <f t="shared" si="51"/>
        <v>https://www.regulations.gov/searchResults?rpp=25&amp;po=0&amp;s=BIS-2018-0002-20660&amp;os=true&amp;ns=true</v>
      </c>
      <c r="H3279" t="s">
        <v>13</v>
      </c>
      <c r="I3279" s="1">
        <v>43628</v>
      </c>
    </row>
    <row r="3280" spans="1:9" x14ac:dyDescent="0.25">
      <c r="A3280" t="s">
        <v>7440</v>
      </c>
      <c r="B3280" s="2" t="s">
        <v>7525</v>
      </c>
      <c r="C3280" t="s">
        <v>7526</v>
      </c>
      <c r="D3280" t="s">
        <v>4752</v>
      </c>
      <c r="E3280" s="1">
        <v>43683</v>
      </c>
      <c r="F3280" s="1">
        <v>43690</v>
      </c>
      <c r="G3280" s="3" t="str">
        <f t="shared" si="51"/>
        <v>https://www.regulations.gov/searchResults?rpp=25&amp;po=0&amp;s=BIS-2018-0002-20149&amp;os=true&amp;ns=true</v>
      </c>
      <c r="H3280" t="s">
        <v>13</v>
      </c>
      <c r="I3280" s="1">
        <v>43627</v>
      </c>
    </row>
    <row r="3281" spans="1:9" x14ac:dyDescent="0.25">
      <c r="A3281" t="s">
        <v>7314</v>
      </c>
      <c r="B3281" s="2" t="s">
        <v>7527</v>
      </c>
      <c r="C3281" t="s">
        <v>11</v>
      </c>
      <c r="D3281" t="s">
        <v>12</v>
      </c>
      <c r="E3281" s="1">
        <v>43665</v>
      </c>
      <c r="F3281" s="1">
        <v>43672</v>
      </c>
      <c r="G3281" s="3" t="str">
        <f t="shared" si="51"/>
        <v>https://www.regulations.gov/searchResults?rpp=25&amp;po=0&amp;s=BIS-2018-0002-20681&amp;os=true&amp;ns=true</v>
      </c>
      <c r="H3281" t="s">
        <v>13</v>
      </c>
      <c r="I3281" s="1">
        <v>43628</v>
      </c>
    </row>
    <row r="3282" spans="1:9" x14ac:dyDescent="0.25">
      <c r="A3282" t="s">
        <v>7304</v>
      </c>
      <c r="B3282" s="2" t="s">
        <v>7528</v>
      </c>
      <c r="C3282" t="s">
        <v>7529</v>
      </c>
      <c r="D3282" t="s">
        <v>4752</v>
      </c>
      <c r="E3282" s="1">
        <v>43683</v>
      </c>
      <c r="F3282" s="1">
        <v>43690</v>
      </c>
      <c r="G3282" s="3" t="str">
        <f t="shared" si="51"/>
        <v>https://www.regulations.gov/searchResults?rpp=25&amp;po=0&amp;s=BIS-2018-0002-20620&amp;os=true&amp;ns=true</v>
      </c>
      <c r="H3282" t="s">
        <v>13</v>
      </c>
      <c r="I3282" s="1">
        <v>43628</v>
      </c>
    </row>
    <row r="3283" spans="1:9" x14ac:dyDescent="0.25">
      <c r="A3283" t="s">
        <v>7452</v>
      </c>
      <c r="B3283" s="2" t="s">
        <v>7530</v>
      </c>
      <c r="C3283" t="s">
        <v>7531</v>
      </c>
      <c r="D3283" t="s">
        <v>4752</v>
      </c>
      <c r="E3283" s="1">
        <v>43683</v>
      </c>
      <c r="F3283" s="1">
        <v>43690</v>
      </c>
      <c r="G3283" s="3" t="str">
        <f t="shared" si="51"/>
        <v>https://www.regulations.gov/searchResults?rpp=25&amp;po=0&amp;s=BIS-2018-0002-20175&amp;os=true&amp;ns=true</v>
      </c>
      <c r="H3283" t="s">
        <v>13</v>
      </c>
      <c r="I3283" s="1">
        <v>43627</v>
      </c>
    </row>
    <row r="3284" spans="1:9" x14ac:dyDescent="0.25">
      <c r="A3284" t="s">
        <v>7213</v>
      </c>
      <c r="B3284" s="2" t="s">
        <v>7532</v>
      </c>
      <c r="C3284" t="s">
        <v>11</v>
      </c>
      <c r="D3284" t="s">
        <v>12</v>
      </c>
      <c r="E3284" s="1">
        <v>43665</v>
      </c>
      <c r="F3284" s="1">
        <v>43672</v>
      </c>
      <c r="G3284" s="3" t="str">
        <f t="shared" si="51"/>
        <v>https://www.regulations.gov/searchResults?rpp=25&amp;po=0&amp;s=BIS-2018-0002-20136&amp;os=true&amp;ns=true</v>
      </c>
      <c r="H3284" t="s">
        <v>13</v>
      </c>
      <c r="I3284" s="1">
        <v>43627</v>
      </c>
    </row>
    <row r="3285" spans="1:9" x14ac:dyDescent="0.25">
      <c r="A3285" t="s">
        <v>7533</v>
      </c>
      <c r="B3285" s="2" t="s">
        <v>7534</v>
      </c>
      <c r="C3285" t="s">
        <v>11</v>
      </c>
      <c r="D3285" t="s">
        <v>4752</v>
      </c>
      <c r="E3285" s="1">
        <v>43683</v>
      </c>
      <c r="F3285" s="1">
        <v>43690</v>
      </c>
      <c r="G3285" s="3" t="str">
        <f t="shared" si="51"/>
        <v>https://www.regulations.gov/searchResults?rpp=25&amp;po=0&amp;s=BIS-2018-0002-20161&amp;os=true&amp;ns=true</v>
      </c>
      <c r="H3285" t="s">
        <v>13</v>
      </c>
      <c r="I3285" s="1">
        <v>43627</v>
      </c>
    </row>
    <row r="3286" spans="1:9" x14ac:dyDescent="0.25">
      <c r="A3286" t="s">
        <v>7535</v>
      </c>
      <c r="B3286" s="2" t="s">
        <v>7536</v>
      </c>
      <c r="C3286" t="s">
        <v>11</v>
      </c>
      <c r="D3286" t="s">
        <v>12</v>
      </c>
      <c r="E3286" s="1">
        <v>43665</v>
      </c>
      <c r="F3286" s="1">
        <v>43672</v>
      </c>
      <c r="G3286" s="3" t="str">
        <f t="shared" si="51"/>
        <v>https://www.regulations.gov/searchResults?rpp=25&amp;po=0&amp;s=BIS-2018-0002-20652&amp;os=true&amp;ns=true</v>
      </c>
      <c r="H3286" t="s">
        <v>13</v>
      </c>
      <c r="I3286" s="1">
        <v>43628</v>
      </c>
    </row>
    <row r="3287" spans="1:9" x14ac:dyDescent="0.25">
      <c r="A3287" t="s">
        <v>7261</v>
      </c>
      <c r="B3287" s="2" t="s">
        <v>7537</v>
      </c>
      <c r="C3287" t="s">
        <v>11</v>
      </c>
      <c r="D3287" t="s">
        <v>4752</v>
      </c>
      <c r="E3287" s="1">
        <v>43683</v>
      </c>
      <c r="F3287" s="1">
        <v>43690</v>
      </c>
      <c r="G3287" s="3" t="str">
        <f t="shared" si="51"/>
        <v>https://www.regulations.gov/searchResults?rpp=25&amp;po=0&amp;s=BIS-2018-0002-20153&amp;os=true&amp;ns=true</v>
      </c>
      <c r="H3287" t="s">
        <v>13</v>
      </c>
      <c r="I3287" s="1">
        <v>43627</v>
      </c>
    </row>
    <row r="3288" spans="1:9" x14ac:dyDescent="0.25">
      <c r="A3288" t="s">
        <v>7464</v>
      </c>
      <c r="B3288" s="2" t="s">
        <v>7538</v>
      </c>
      <c r="C3288" t="s">
        <v>7539</v>
      </c>
      <c r="D3288" t="s">
        <v>4752</v>
      </c>
      <c r="E3288" s="1">
        <v>43683</v>
      </c>
      <c r="F3288" s="1">
        <v>43690</v>
      </c>
      <c r="G3288" s="3" t="str">
        <f t="shared" si="51"/>
        <v>https://www.regulations.gov/searchResults?rpp=25&amp;po=0&amp;s=BIS-2018-0002-20164&amp;os=true&amp;ns=true</v>
      </c>
      <c r="H3288" t="s">
        <v>13</v>
      </c>
      <c r="I3288" s="1">
        <v>43627</v>
      </c>
    </row>
    <row r="3289" spans="1:9" x14ac:dyDescent="0.25">
      <c r="A3289" t="s">
        <v>7331</v>
      </c>
      <c r="B3289" s="2" t="s">
        <v>7540</v>
      </c>
      <c r="C3289" t="s">
        <v>11</v>
      </c>
      <c r="D3289" t="s">
        <v>4752</v>
      </c>
      <c r="E3289" s="1">
        <v>43683</v>
      </c>
      <c r="F3289" s="1">
        <v>43690</v>
      </c>
      <c r="G3289" s="3" t="str">
        <f t="shared" si="51"/>
        <v>https://www.regulations.gov/searchResults?rpp=25&amp;po=0&amp;s=BIS-2018-0002-20145&amp;os=true&amp;ns=true</v>
      </c>
      <c r="H3289" t="s">
        <v>13</v>
      </c>
      <c r="I3289" s="1">
        <v>43627</v>
      </c>
    </row>
    <row r="3290" spans="1:9" x14ac:dyDescent="0.25">
      <c r="A3290" t="s">
        <v>7482</v>
      </c>
      <c r="B3290" s="2" t="s">
        <v>7541</v>
      </c>
      <c r="C3290" t="s">
        <v>7542</v>
      </c>
      <c r="D3290" t="s">
        <v>4752</v>
      </c>
      <c r="E3290" s="1">
        <v>43683</v>
      </c>
      <c r="F3290" s="1">
        <v>43690</v>
      </c>
      <c r="G3290" s="3" t="str">
        <f t="shared" si="51"/>
        <v>https://www.regulations.gov/searchResults?rpp=25&amp;po=0&amp;s=BIS-2018-0002-20140&amp;os=true&amp;ns=true</v>
      </c>
      <c r="H3290" t="s">
        <v>13</v>
      </c>
      <c r="I3290" s="1">
        <v>43627</v>
      </c>
    </row>
    <row r="3291" spans="1:9" x14ac:dyDescent="0.25">
      <c r="A3291" t="s">
        <v>7246</v>
      </c>
      <c r="B3291" s="2" t="s">
        <v>7543</v>
      </c>
      <c r="C3291" t="s">
        <v>11</v>
      </c>
      <c r="D3291" t="s">
        <v>12</v>
      </c>
      <c r="E3291" s="1">
        <v>43665</v>
      </c>
      <c r="F3291" s="1">
        <v>43672</v>
      </c>
      <c r="G3291" s="3" t="str">
        <f t="shared" si="51"/>
        <v>https://www.regulations.gov/searchResults?rpp=25&amp;po=0&amp;s=BIS-2018-0002-20662&amp;os=true&amp;ns=true</v>
      </c>
      <c r="H3291" t="s">
        <v>13</v>
      </c>
      <c r="I3291" s="1">
        <v>43628</v>
      </c>
    </row>
    <row r="3292" spans="1:9" x14ac:dyDescent="0.25">
      <c r="A3292" t="s">
        <v>7493</v>
      </c>
      <c r="B3292" s="2" t="s">
        <v>7544</v>
      </c>
      <c r="C3292" t="s">
        <v>11</v>
      </c>
      <c r="D3292" t="s">
        <v>5777</v>
      </c>
      <c r="E3292" s="1">
        <v>43682</v>
      </c>
      <c r="F3292" s="1">
        <v>43689</v>
      </c>
      <c r="G3292" s="3" t="str">
        <f t="shared" si="51"/>
        <v>https://www.regulations.gov/searchResults?rpp=25&amp;po=0&amp;s=BIS-2018-0002-22059&amp;os=true&amp;ns=true</v>
      </c>
      <c r="H3292" t="s">
        <v>13</v>
      </c>
      <c r="I3292" s="1">
        <v>43630</v>
      </c>
    </row>
    <row r="3293" spans="1:9" x14ac:dyDescent="0.25">
      <c r="A3293" t="s">
        <v>7421</v>
      </c>
      <c r="B3293" s="2" t="s">
        <v>7545</v>
      </c>
      <c r="C3293" t="s">
        <v>7546</v>
      </c>
      <c r="D3293" t="s">
        <v>4752</v>
      </c>
      <c r="E3293" s="1">
        <v>43683</v>
      </c>
      <c r="F3293" s="1">
        <v>43690</v>
      </c>
      <c r="G3293" s="3" t="str">
        <f t="shared" si="51"/>
        <v>https://www.regulations.gov/searchResults?rpp=25&amp;po=0&amp;s=BIS-2018-0002-20608&amp;os=true&amp;ns=true</v>
      </c>
      <c r="H3293" t="s">
        <v>13</v>
      </c>
      <c r="I3293" s="1">
        <v>43628</v>
      </c>
    </row>
    <row r="3294" spans="1:9" x14ac:dyDescent="0.25">
      <c r="A3294" t="s">
        <v>7243</v>
      </c>
      <c r="B3294" s="2" t="s">
        <v>7547</v>
      </c>
      <c r="C3294" t="s">
        <v>7548</v>
      </c>
      <c r="D3294" t="s">
        <v>4752</v>
      </c>
      <c r="E3294" s="1">
        <v>43683</v>
      </c>
      <c r="F3294" s="1">
        <v>43690</v>
      </c>
      <c r="G3294" s="3" t="str">
        <f t="shared" si="51"/>
        <v>https://www.regulations.gov/searchResults?rpp=25&amp;po=0&amp;s=BIS-2018-0002-20617&amp;os=true&amp;ns=true</v>
      </c>
      <c r="H3294" t="s">
        <v>13</v>
      </c>
      <c r="I3294" s="1">
        <v>43628</v>
      </c>
    </row>
    <row r="3295" spans="1:9" x14ac:dyDescent="0.25">
      <c r="A3295" t="s">
        <v>7549</v>
      </c>
      <c r="B3295" s="2" t="s">
        <v>7550</v>
      </c>
      <c r="C3295" t="s">
        <v>11</v>
      </c>
      <c r="D3295" t="s">
        <v>4752</v>
      </c>
      <c r="E3295" s="1">
        <v>43682</v>
      </c>
      <c r="F3295" s="1">
        <v>43689</v>
      </c>
      <c r="G3295" s="3" t="str">
        <f t="shared" si="51"/>
        <v>https://www.regulations.gov/searchResults?rpp=25&amp;po=0&amp;s=BIS-2018-0002-20194&amp;os=true&amp;ns=true</v>
      </c>
      <c r="H3295" t="s">
        <v>13</v>
      </c>
      <c r="I3295" s="1">
        <v>43627</v>
      </c>
    </row>
    <row r="3296" spans="1:9" x14ac:dyDescent="0.25">
      <c r="A3296" t="s">
        <v>7509</v>
      </c>
      <c r="B3296" s="2" t="s">
        <v>7551</v>
      </c>
      <c r="C3296" t="s">
        <v>7552</v>
      </c>
      <c r="D3296" t="s">
        <v>4752</v>
      </c>
      <c r="E3296" s="1">
        <v>43682</v>
      </c>
      <c r="F3296" s="1">
        <v>43689</v>
      </c>
      <c r="G3296" s="3" t="str">
        <f t="shared" si="51"/>
        <v>https://www.regulations.gov/searchResults?rpp=25&amp;po=0&amp;s=BIS-2018-0002-20195&amp;os=true&amp;ns=true</v>
      </c>
      <c r="H3296" t="s">
        <v>13</v>
      </c>
      <c r="I3296" s="1">
        <v>43627</v>
      </c>
    </row>
    <row r="3297" spans="1:9" x14ac:dyDescent="0.25">
      <c r="A3297" t="s">
        <v>7270</v>
      </c>
      <c r="B3297" s="2" t="s">
        <v>7553</v>
      </c>
      <c r="C3297" t="s">
        <v>7554</v>
      </c>
      <c r="D3297" t="s">
        <v>4752</v>
      </c>
      <c r="E3297" s="1">
        <v>43683</v>
      </c>
      <c r="F3297" s="1">
        <v>43690</v>
      </c>
      <c r="G3297" s="3" t="str">
        <f t="shared" si="51"/>
        <v>https://www.regulations.gov/searchResults?rpp=25&amp;po=0&amp;s=BIS-2018-0002-20143&amp;os=true&amp;ns=true</v>
      </c>
      <c r="H3297" t="s">
        <v>13</v>
      </c>
      <c r="I3297" s="1">
        <v>43627</v>
      </c>
    </row>
    <row r="3298" spans="1:9" x14ac:dyDescent="0.25">
      <c r="A3298" t="s">
        <v>7424</v>
      </c>
      <c r="B3298" s="2" t="s">
        <v>7555</v>
      </c>
      <c r="C3298" t="s">
        <v>7556</v>
      </c>
      <c r="D3298" t="s">
        <v>4752</v>
      </c>
      <c r="E3298" s="1">
        <v>43683</v>
      </c>
      <c r="F3298" s="1">
        <v>43690</v>
      </c>
      <c r="G3298" s="3" t="str">
        <f t="shared" si="51"/>
        <v>https://www.regulations.gov/searchResults?rpp=25&amp;po=0&amp;s=BIS-2018-0002-20607&amp;os=true&amp;ns=true</v>
      </c>
      <c r="H3298" t="s">
        <v>13</v>
      </c>
      <c r="I3298" s="1">
        <v>43628</v>
      </c>
    </row>
    <row r="3299" spans="1:9" x14ac:dyDescent="0.25">
      <c r="A3299" t="s">
        <v>7506</v>
      </c>
      <c r="B3299" s="2" t="s">
        <v>7557</v>
      </c>
      <c r="C3299" t="s">
        <v>7558</v>
      </c>
      <c r="D3299" t="s">
        <v>4752</v>
      </c>
      <c r="E3299" s="1">
        <v>43683</v>
      </c>
      <c r="F3299" s="1">
        <v>43690</v>
      </c>
      <c r="G3299" s="3" t="str">
        <f t="shared" si="51"/>
        <v>https://www.regulations.gov/searchResults?rpp=25&amp;po=0&amp;s=BIS-2018-0002-20603&amp;os=true&amp;ns=true</v>
      </c>
      <c r="H3299" t="s">
        <v>13</v>
      </c>
      <c r="I3299" s="1">
        <v>43628</v>
      </c>
    </row>
    <row r="3300" spans="1:9" x14ac:dyDescent="0.25">
      <c r="A3300" t="s">
        <v>7375</v>
      </c>
      <c r="B3300" s="2" t="s">
        <v>7559</v>
      </c>
      <c r="C3300" t="s">
        <v>7560</v>
      </c>
      <c r="D3300" t="s">
        <v>4752</v>
      </c>
      <c r="E3300" s="1">
        <v>43683</v>
      </c>
      <c r="F3300" s="1">
        <v>43690</v>
      </c>
      <c r="G3300" s="3" t="str">
        <f t="shared" si="51"/>
        <v>https://www.regulations.gov/searchResults?rpp=25&amp;po=0&amp;s=BIS-2018-0002-20190&amp;os=true&amp;ns=true</v>
      </c>
      <c r="H3300" t="s">
        <v>13</v>
      </c>
      <c r="I3300" s="1">
        <v>43627</v>
      </c>
    </row>
    <row r="3301" spans="1:9" x14ac:dyDescent="0.25">
      <c r="A3301" t="s">
        <v>7440</v>
      </c>
      <c r="B3301" s="2" t="s">
        <v>7561</v>
      </c>
      <c r="C3301" t="s">
        <v>11</v>
      </c>
      <c r="D3301" t="s">
        <v>4752</v>
      </c>
      <c r="E3301" s="1">
        <v>43683</v>
      </c>
      <c r="F3301" s="1">
        <v>43690</v>
      </c>
      <c r="G3301" s="3" t="str">
        <f t="shared" si="51"/>
        <v>https://www.regulations.gov/searchResults?rpp=25&amp;po=0&amp;s=BIS-2018-0002-20149&amp;os=true&amp;ns=true</v>
      </c>
      <c r="H3301" t="s">
        <v>13</v>
      </c>
      <c r="I3301" s="1">
        <v>43627</v>
      </c>
    </row>
    <row r="3302" spans="1:9" x14ac:dyDescent="0.25">
      <c r="A3302" t="s">
        <v>7267</v>
      </c>
      <c r="B3302" s="2" t="s">
        <v>7562</v>
      </c>
      <c r="C3302" t="s">
        <v>7563</v>
      </c>
      <c r="D3302" t="s">
        <v>4752</v>
      </c>
      <c r="E3302" s="1">
        <v>43683</v>
      </c>
      <c r="F3302" s="1">
        <v>43690</v>
      </c>
      <c r="G3302" s="3" t="str">
        <f t="shared" si="51"/>
        <v>https://www.regulations.gov/searchResults?rpp=25&amp;po=0&amp;s=BIS-2018-0002-20605&amp;os=true&amp;ns=true</v>
      </c>
      <c r="H3302" t="s">
        <v>13</v>
      </c>
      <c r="I3302" s="1">
        <v>43628</v>
      </c>
    </row>
    <row r="3303" spans="1:9" x14ac:dyDescent="0.25">
      <c r="A3303" t="s">
        <v>7533</v>
      </c>
      <c r="B3303" s="2" t="s">
        <v>7564</v>
      </c>
      <c r="C3303" t="s">
        <v>7565</v>
      </c>
      <c r="D3303" t="s">
        <v>4752</v>
      </c>
      <c r="E3303" s="1">
        <v>43683</v>
      </c>
      <c r="F3303" s="1">
        <v>43690</v>
      </c>
      <c r="G3303" s="3" t="str">
        <f t="shared" si="51"/>
        <v>https://www.regulations.gov/searchResults?rpp=25&amp;po=0&amp;s=BIS-2018-0002-20161&amp;os=true&amp;ns=true</v>
      </c>
      <c r="H3303" t="s">
        <v>13</v>
      </c>
      <c r="I3303" s="1">
        <v>43627</v>
      </c>
    </row>
    <row r="3304" spans="1:9" x14ac:dyDescent="0.25">
      <c r="A3304" t="s">
        <v>7464</v>
      </c>
      <c r="B3304" s="2" t="s">
        <v>7566</v>
      </c>
      <c r="C3304" t="s">
        <v>7567</v>
      </c>
      <c r="D3304" t="s">
        <v>4752</v>
      </c>
      <c r="E3304" s="1">
        <v>43683</v>
      </c>
      <c r="F3304" s="1">
        <v>43690</v>
      </c>
      <c r="G3304" s="3" t="str">
        <f t="shared" si="51"/>
        <v>https://www.regulations.gov/searchResults?rpp=25&amp;po=0&amp;s=BIS-2018-0002-20164&amp;os=true&amp;ns=true</v>
      </c>
      <c r="H3304" t="s">
        <v>13</v>
      </c>
      <c r="I3304" s="1">
        <v>43627</v>
      </c>
    </row>
    <row r="3305" spans="1:9" x14ac:dyDescent="0.25">
      <c r="A3305" t="s">
        <v>7384</v>
      </c>
      <c r="B3305" s="2" t="s">
        <v>7568</v>
      </c>
      <c r="C3305" t="s">
        <v>7569</v>
      </c>
      <c r="D3305" t="s">
        <v>4752</v>
      </c>
      <c r="E3305" s="1">
        <v>43683</v>
      </c>
      <c r="F3305" s="1">
        <v>43690</v>
      </c>
      <c r="G3305" s="3" t="str">
        <f t="shared" si="51"/>
        <v>https://www.regulations.gov/searchResults?rpp=25&amp;po=0&amp;s=BIS-2018-0002-20139&amp;os=true&amp;ns=true</v>
      </c>
      <c r="H3305" t="s">
        <v>13</v>
      </c>
      <c r="I3305" s="1">
        <v>43627</v>
      </c>
    </row>
    <row r="3306" spans="1:9" x14ac:dyDescent="0.25">
      <c r="A3306" t="s">
        <v>7284</v>
      </c>
      <c r="B3306" s="2" t="s">
        <v>7570</v>
      </c>
      <c r="C3306" t="s">
        <v>11</v>
      </c>
      <c r="D3306" t="s">
        <v>12</v>
      </c>
      <c r="E3306" s="1">
        <v>43665</v>
      </c>
      <c r="F3306" s="1">
        <v>43672</v>
      </c>
      <c r="G3306" s="3" t="str">
        <f t="shared" si="51"/>
        <v>https://www.regulations.gov/searchResults?rpp=25&amp;po=0&amp;s=BIS-2018-0002-20658&amp;os=true&amp;ns=true</v>
      </c>
      <c r="H3306" t="s">
        <v>13</v>
      </c>
      <c r="I3306" s="1">
        <v>43628</v>
      </c>
    </row>
    <row r="3307" spans="1:9" x14ac:dyDescent="0.25">
      <c r="A3307" t="s">
        <v>7205</v>
      </c>
      <c r="B3307" s="2" t="s">
        <v>7571</v>
      </c>
      <c r="C3307" t="s">
        <v>7572</v>
      </c>
      <c r="D3307" t="s">
        <v>4752</v>
      </c>
      <c r="E3307" s="1">
        <v>43682</v>
      </c>
      <c r="F3307" s="1">
        <v>43689</v>
      </c>
      <c r="G3307" s="3" t="str">
        <f t="shared" si="51"/>
        <v>https://www.regulations.gov/searchResults?rpp=25&amp;po=0&amp;s=BIS-2018-0002-20600&amp;os=true&amp;ns=true</v>
      </c>
      <c r="H3307" t="s">
        <v>13</v>
      </c>
      <c r="I3307" s="1">
        <v>43628</v>
      </c>
    </row>
    <row r="3308" spans="1:9" x14ac:dyDescent="0.25">
      <c r="A3308" t="s">
        <v>7549</v>
      </c>
      <c r="B3308" s="2" t="s">
        <v>7573</v>
      </c>
      <c r="C3308" t="s">
        <v>7574</v>
      </c>
      <c r="D3308" t="s">
        <v>4752</v>
      </c>
      <c r="E3308" s="1">
        <v>43682</v>
      </c>
      <c r="F3308" s="1">
        <v>43689</v>
      </c>
      <c r="G3308" s="3" t="str">
        <f t="shared" si="51"/>
        <v>https://www.regulations.gov/searchResults?rpp=25&amp;po=0&amp;s=BIS-2018-0002-20194&amp;os=true&amp;ns=true</v>
      </c>
      <c r="H3308" t="s">
        <v>13</v>
      </c>
      <c r="I3308" s="1">
        <v>43627</v>
      </c>
    </row>
    <row r="3309" spans="1:9" x14ac:dyDescent="0.25">
      <c r="A3309" t="s">
        <v>6630</v>
      </c>
      <c r="B3309" s="2" t="s">
        <v>7575</v>
      </c>
      <c r="C3309" t="s">
        <v>7576</v>
      </c>
      <c r="D3309" t="s">
        <v>4752</v>
      </c>
      <c r="E3309" s="1">
        <v>43682</v>
      </c>
      <c r="F3309" s="1">
        <v>43689</v>
      </c>
      <c r="G3309" s="3" t="str">
        <f t="shared" si="51"/>
        <v>https://www.regulations.gov/searchResults?rpp=25&amp;po=0&amp;s=BIS-2018-0002-20596&amp;os=true&amp;ns=true</v>
      </c>
      <c r="H3309" t="s">
        <v>13</v>
      </c>
      <c r="I3309" s="1">
        <v>43628</v>
      </c>
    </row>
    <row r="3310" spans="1:9" x14ac:dyDescent="0.25">
      <c r="A3310" t="s">
        <v>7516</v>
      </c>
      <c r="B3310" s="2" t="s">
        <v>7577</v>
      </c>
      <c r="C3310" t="s">
        <v>7578</v>
      </c>
      <c r="D3310" t="s">
        <v>4752</v>
      </c>
      <c r="E3310" s="1">
        <v>43682</v>
      </c>
      <c r="F3310" s="1">
        <v>43689</v>
      </c>
      <c r="G3310" s="3" t="str">
        <f t="shared" si="51"/>
        <v>https://www.regulations.gov/searchResults?rpp=25&amp;po=0&amp;s=BIS-2018-0002-20601&amp;os=true&amp;ns=true</v>
      </c>
      <c r="H3310" t="s">
        <v>13</v>
      </c>
      <c r="I3310" s="1">
        <v>43628</v>
      </c>
    </row>
    <row r="3311" spans="1:9" x14ac:dyDescent="0.25">
      <c r="A3311" t="s">
        <v>7469</v>
      </c>
      <c r="B3311" s="2" t="s">
        <v>7579</v>
      </c>
      <c r="C3311" t="s">
        <v>11</v>
      </c>
      <c r="D3311" t="s">
        <v>12</v>
      </c>
      <c r="E3311" s="1">
        <v>43665</v>
      </c>
      <c r="F3311" s="1">
        <v>43672</v>
      </c>
      <c r="G3311" s="3" t="str">
        <f t="shared" si="51"/>
        <v>https://www.regulations.gov/searchResults?rpp=25&amp;po=0&amp;s=BIS-2018-0002-20666&amp;os=true&amp;ns=true</v>
      </c>
      <c r="H3311" t="s">
        <v>13</v>
      </c>
      <c r="I3311" s="1">
        <v>43628</v>
      </c>
    </row>
    <row r="3312" spans="1:9" x14ac:dyDescent="0.25">
      <c r="A3312" t="s">
        <v>7250</v>
      </c>
      <c r="B3312" s="2" t="s">
        <v>7580</v>
      </c>
      <c r="C3312" t="s">
        <v>7581</v>
      </c>
      <c r="D3312" t="s">
        <v>4752</v>
      </c>
      <c r="E3312" s="1">
        <v>43683</v>
      </c>
      <c r="F3312" s="1">
        <v>43690</v>
      </c>
      <c r="G3312" s="3" t="str">
        <f t="shared" si="51"/>
        <v>https://www.regulations.gov/searchResults?rpp=25&amp;po=0&amp;s=BIS-2018-0002-20625&amp;os=true&amp;ns=true</v>
      </c>
      <c r="H3312" t="s">
        <v>13</v>
      </c>
      <c r="I3312" s="1">
        <v>43628</v>
      </c>
    </row>
    <row r="3313" spans="1:9" x14ac:dyDescent="0.25">
      <c r="A3313" t="s">
        <v>7250</v>
      </c>
      <c r="B3313" s="2" t="s">
        <v>7582</v>
      </c>
      <c r="C3313" t="s">
        <v>7583</v>
      </c>
      <c r="D3313" t="s">
        <v>4752</v>
      </c>
      <c r="E3313" s="1">
        <v>43683</v>
      </c>
      <c r="F3313" s="1">
        <v>43690</v>
      </c>
      <c r="G3313" s="3" t="str">
        <f t="shared" si="51"/>
        <v>https://www.regulations.gov/searchResults?rpp=25&amp;po=0&amp;s=BIS-2018-0002-20625&amp;os=true&amp;ns=true</v>
      </c>
      <c r="H3313" t="s">
        <v>13</v>
      </c>
      <c r="I3313" s="1">
        <v>43628</v>
      </c>
    </row>
    <row r="3314" spans="1:9" x14ac:dyDescent="0.25">
      <c r="A3314" t="s">
        <v>7408</v>
      </c>
      <c r="B3314" s="2" t="s">
        <v>7584</v>
      </c>
      <c r="C3314" t="s">
        <v>7585</v>
      </c>
      <c r="D3314" t="s">
        <v>4752</v>
      </c>
      <c r="E3314" s="1">
        <v>43683</v>
      </c>
      <c r="F3314" s="1">
        <v>43690</v>
      </c>
      <c r="G3314" s="3" t="str">
        <f t="shared" si="51"/>
        <v>https://www.regulations.gov/searchResults?rpp=25&amp;po=0&amp;s=BIS-2018-0002-20134&amp;os=true&amp;ns=true</v>
      </c>
      <c r="H3314" t="s">
        <v>13</v>
      </c>
      <c r="I3314" s="1">
        <v>43627</v>
      </c>
    </row>
    <row r="3315" spans="1:9" x14ac:dyDescent="0.25">
      <c r="A3315" t="s">
        <v>7205</v>
      </c>
      <c r="B3315" s="2" t="s">
        <v>7586</v>
      </c>
      <c r="C3315" t="s">
        <v>7587</v>
      </c>
      <c r="D3315" t="s">
        <v>4752</v>
      </c>
      <c r="E3315" s="1">
        <v>43682</v>
      </c>
      <c r="F3315" s="1">
        <v>43689</v>
      </c>
      <c r="G3315" s="3" t="str">
        <f t="shared" si="51"/>
        <v>https://www.regulations.gov/searchResults?rpp=25&amp;po=0&amp;s=BIS-2018-0002-20600&amp;os=true&amp;ns=true</v>
      </c>
      <c r="H3315" t="s">
        <v>13</v>
      </c>
      <c r="I3315" s="1">
        <v>43628</v>
      </c>
    </row>
    <row r="3316" spans="1:9" x14ac:dyDescent="0.25">
      <c r="A3316" t="s">
        <v>7549</v>
      </c>
      <c r="B3316" s="2" t="s">
        <v>7588</v>
      </c>
      <c r="C3316" t="s">
        <v>11</v>
      </c>
      <c r="D3316" t="s">
        <v>4752</v>
      </c>
      <c r="E3316" s="1">
        <v>43682</v>
      </c>
      <c r="F3316" s="1">
        <v>43689</v>
      </c>
      <c r="G3316" s="3" t="str">
        <f t="shared" si="51"/>
        <v>https://www.regulations.gov/searchResults?rpp=25&amp;po=0&amp;s=BIS-2018-0002-20194&amp;os=true&amp;ns=true</v>
      </c>
      <c r="H3316" t="s">
        <v>13</v>
      </c>
      <c r="I3316" s="1">
        <v>43627</v>
      </c>
    </row>
    <row r="3317" spans="1:9" x14ac:dyDescent="0.25">
      <c r="A3317" t="s">
        <v>7304</v>
      </c>
      <c r="B3317" s="2" t="s">
        <v>7589</v>
      </c>
      <c r="C3317" t="s">
        <v>7590</v>
      </c>
      <c r="D3317" t="s">
        <v>4752</v>
      </c>
      <c r="E3317" s="1">
        <v>43683</v>
      </c>
      <c r="F3317" s="1">
        <v>43690</v>
      </c>
      <c r="G3317" s="3" t="str">
        <f t="shared" si="51"/>
        <v>https://www.regulations.gov/searchResults?rpp=25&amp;po=0&amp;s=BIS-2018-0002-20620&amp;os=true&amp;ns=true</v>
      </c>
      <c r="H3317" t="s">
        <v>13</v>
      </c>
      <c r="I3317" s="1">
        <v>43628</v>
      </c>
    </row>
    <row r="3318" spans="1:9" x14ac:dyDescent="0.25">
      <c r="A3318" t="s">
        <v>7229</v>
      </c>
      <c r="B3318" s="2" t="s">
        <v>7591</v>
      </c>
      <c r="C3318" t="s">
        <v>7592</v>
      </c>
      <c r="D3318" t="s">
        <v>4752</v>
      </c>
      <c r="E3318" s="1">
        <v>43683</v>
      </c>
      <c r="F3318" s="1">
        <v>43690</v>
      </c>
      <c r="G3318" s="3" t="str">
        <f t="shared" si="51"/>
        <v>https://www.regulations.gov/searchResults?rpp=25&amp;po=0&amp;s=BIS-2018-0002-20110&amp;os=true&amp;ns=true</v>
      </c>
      <c r="H3318" t="s">
        <v>13</v>
      </c>
      <c r="I3318" s="1">
        <v>43627</v>
      </c>
    </row>
    <row r="3319" spans="1:9" x14ac:dyDescent="0.25">
      <c r="A3319" t="s">
        <v>7390</v>
      </c>
      <c r="B3319" s="2" t="s">
        <v>7593</v>
      </c>
      <c r="C3319" t="s">
        <v>7594</v>
      </c>
      <c r="D3319" t="s">
        <v>4752</v>
      </c>
      <c r="E3319" s="1">
        <v>43682</v>
      </c>
      <c r="F3319" s="1">
        <v>43689</v>
      </c>
      <c r="G3319" s="3" t="str">
        <f t="shared" si="51"/>
        <v>https://www.regulations.gov/searchResults?rpp=25&amp;po=0&amp;s=BIS-2018-0002-20196&amp;os=true&amp;ns=true</v>
      </c>
      <c r="H3319" t="s">
        <v>13</v>
      </c>
      <c r="I3319" s="1">
        <v>43627</v>
      </c>
    </row>
    <row r="3320" spans="1:9" x14ac:dyDescent="0.25">
      <c r="A3320" t="s">
        <v>7595</v>
      </c>
      <c r="B3320" s="2" t="s">
        <v>7596</v>
      </c>
      <c r="C3320" t="s">
        <v>7597</v>
      </c>
      <c r="D3320" t="s">
        <v>4752</v>
      </c>
      <c r="E3320" s="1">
        <v>43685</v>
      </c>
      <c r="F3320" s="1">
        <v>43692</v>
      </c>
      <c r="G3320" s="3" t="str">
        <f t="shared" si="51"/>
        <v>https://www.regulations.gov/searchResults?rpp=25&amp;po=0&amp;s=BIS-2018-0002-22115&amp;os=true&amp;ns=true</v>
      </c>
      <c r="H3320" t="s">
        <v>13</v>
      </c>
      <c r="I3320" s="1">
        <v>43633</v>
      </c>
    </row>
    <row r="3321" spans="1:9" x14ac:dyDescent="0.25">
      <c r="A3321" t="s">
        <v>7598</v>
      </c>
      <c r="B3321" s="2" t="s">
        <v>7599</v>
      </c>
      <c r="C3321" t="s">
        <v>7600</v>
      </c>
      <c r="D3321" t="s">
        <v>4752</v>
      </c>
      <c r="E3321" s="1">
        <v>43685</v>
      </c>
      <c r="F3321" s="1">
        <v>43692</v>
      </c>
      <c r="G3321" s="3" t="str">
        <f t="shared" si="51"/>
        <v>https://www.regulations.gov/searchResults?rpp=25&amp;po=0&amp;s=BIS-2018-0002-22119&amp;os=true&amp;ns=true</v>
      </c>
      <c r="H3321" t="s">
        <v>13</v>
      </c>
      <c r="I3321" s="1">
        <v>43633</v>
      </c>
    </row>
    <row r="3322" spans="1:9" x14ac:dyDescent="0.25">
      <c r="A3322" t="s">
        <v>7601</v>
      </c>
      <c r="B3322" s="2" t="s">
        <v>7602</v>
      </c>
      <c r="C3322" t="s">
        <v>7603</v>
      </c>
      <c r="D3322" t="s">
        <v>12</v>
      </c>
      <c r="E3322" s="1">
        <v>43671</v>
      </c>
      <c r="F3322" s="1">
        <v>43678</v>
      </c>
      <c r="G3322" s="3" t="str">
        <f t="shared" si="51"/>
        <v>https://www.regulations.gov/searchResults?rpp=25&amp;po=0&amp;s=BIS-2018-0002-22566&amp;os=true&amp;ns=true</v>
      </c>
      <c r="H3322" t="s">
        <v>13</v>
      </c>
      <c r="I3322" s="1">
        <v>43637</v>
      </c>
    </row>
    <row r="3323" spans="1:9" x14ac:dyDescent="0.25">
      <c r="A3323" t="s">
        <v>7604</v>
      </c>
      <c r="B3323" s="2" t="s">
        <v>7605</v>
      </c>
      <c r="C3323" t="s">
        <v>7606</v>
      </c>
      <c r="D3323" t="s">
        <v>4752</v>
      </c>
      <c r="E3323" s="1">
        <v>43684</v>
      </c>
      <c r="F3323" s="1">
        <v>43691</v>
      </c>
      <c r="G3323" s="3" t="str">
        <f t="shared" si="51"/>
        <v>https://www.regulations.gov/searchResults?rpp=25&amp;po=0&amp;s=BIS-2018-0002-22567&amp;os=true&amp;ns=true</v>
      </c>
      <c r="H3323" t="s">
        <v>13</v>
      </c>
      <c r="I3323" s="1">
        <v>43637</v>
      </c>
    </row>
    <row r="3324" spans="1:9" x14ac:dyDescent="0.25">
      <c r="A3324" t="s">
        <v>7607</v>
      </c>
      <c r="B3324" s="2" t="s">
        <v>7608</v>
      </c>
      <c r="C3324" t="s">
        <v>11</v>
      </c>
      <c r="D3324" t="s">
        <v>12</v>
      </c>
      <c r="E3324" s="1">
        <v>43675</v>
      </c>
      <c r="F3324" s="1">
        <v>43682</v>
      </c>
      <c r="G3324" s="3" t="str">
        <f t="shared" si="51"/>
        <v>https://www.regulations.gov/searchResults?rpp=25&amp;po=0&amp;s=BIS-2018-0002-22150&amp;os=true&amp;ns=true</v>
      </c>
      <c r="H3324" t="s">
        <v>13</v>
      </c>
      <c r="I3324" s="1">
        <v>43633</v>
      </c>
    </row>
    <row r="3325" spans="1:9" x14ac:dyDescent="0.25">
      <c r="A3325" t="s">
        <v>7609</v>
      </c>
      <c r="B3325" s="2" t="s">
        <v>7610</v>
      </c>
      <c r="C3325" t="s">
        <v>7611</v>
      </c>
      <c r="D3325" t="s">
        <v>4752</v>
      </c>
      <c r="E3325" s="1">
        <v>43684</v>
      </c>
      <c r="F3325" s="1">
        <v>43691</v>
      </c>
      <c r="G3325" s="3" t="str">
        <f t="shared" si="51"/>
        <v>https://www.regulations.gov/searchResults?rpp=25&amp;po=0&amp;s=BIS-2018-0002-22146&amp;os=true&amp;ns=true</v>
      </c>
      <c r="H3325" t="s">
        <v>13</v>
      </c>
      <c r="I3325" s="1">
        <v>43633</v>
      </c>
    </row>
    <row r="3326" spans="1:9" x14ac:dyDescent="0.25">
      <c r="A3326" t="s">
        <v>7604</v>
      </c>
      <c r="B3326" s="2" t="s">
        <v>7612</v>
      </c>
      <c r="C3326" t="s">
        <v>7613</v>
      </c>
      <c r="D3326" t="s">
        <v>4752</v>
      </c>
      <c r="E3326" s="1">
        <v>43684</v>
      </c>
      <c r="F3326" s="1">
        <v>43691</v>
      </c>
      <c r="G3326" s="3" t="str">
        <f t="shared" si="51"/>
        <v>https://www.regulations.gov/searchResults?rpp=25&amp;po=0&amp;s=BIS-2018-0002-22567&amp;os=true&amp;ns=true</v>
      </c>
      <c r="H3326" t="s">
        <v>13</v>
      </c>
      <c r="I3326" s="1">
        <v>43637</v>
      </c>
    </row>
    <row r="3327" spans="1:9" x14ac:dyDescent="0.25">
      <c r="A3327" t="s">
        <v>7614</v>
      </c>
      <c r="B3327" s="2" t="s">
        <v>7615</v>
      </c>
      <c r="C3327" t="s">
        <v>7616</v>
      </c>
      <c r="D3327" t="s">
        <v>4752</v>
      </c>
      <c r="E3327" s="1">
        <v>43684</v>
      </c>
      <c r="F3327" s="1">
        <v>43691</v>
      </c>
      <c r="G3327" s="3" t="str">
        <f t="shared" si="51"/>
        <v>https://www.regulations.gov/searchResults?rpp=25&amp;po=0&amp;s=BIS-2018-0002-22563&amp;os=true&amp;ns=true</v>
      </c>
      <c r="H3327" t="s">
        <v>13</v>
      </c>
      <c r="I3327" s="1">
        <v>43637</v>
      </c>
    </row>
    <row r="3328" spans="1:9" x14ac:dyDescent="0.25">
      <c r="A3328" t="s">
        <v>7617</v>
      </c>
      <c r="B3328" s="2" t="s">
        <v>7618</v>
      </c>
      <c r="C3328" t="s">
        <v>7619</v>
      </c>
      <c r="D3328" t="s">
        <v>4752</v>
      </c>
      <c r="E3328" s="1">
        <v>43684</v>
      </c>
      <c r="F3328" s="1">
        <v>43691</v>
      </c>
      <c r="G3328" s="3" t="str">
        <f t="shared" si="51"/>
        <v>https://www.regulations.gov/searchResults?rpp=25&amp;po=0&amp;s=BIS-2018-0002-22561&amp;os=true&amp;ns=true</v>
      </c>
      <c r="H3328" t="s">
        <v>13</v>
      </c>
      <c r="I3328" s="1">
        <v>43637</v>
      </c>
    </row>
    <row r="3329" spans="1:9" x14ac:dyDescent="0.25">
      <c r="A3329" t="s">
        <v>7607</v>
      </c>
      <c r="B3329" s="2" t="s">
        <v>7620</v>
      </c>
      <c r="C3329" t="s">
        <v>11</v>
      </c>
      <c r="D3329" t="s">
        <v>12</v>
      </c>
      <c r="E3329" s="1">
        <v>43675</v>
      </c>
      <c r="F3329" s="1">
        <v>43682</v>
      </c>
      <c r="G3329" s="3" t="str">
        <f t="shared" si="51"/>
        <v>https://www.regulations.gov/searchResults?rpp=25&amp;po=0&amp;s=BIS-2018-0002-22150&amp;os=true&amp;ns=true</v>
      </c>
      <c r="H3329" t="s">
        <v>13</v>
      </c>
      <c r="I3329" s="1">
        <v>43633</v>
      </c>
    </row>
    <row r="3330" spans="1:9" x14ac:dyDescent="0.25">
      <c r="A3330" t="s">
        <v>7598</v>
      </c>
      <c r="B3330" s="2" t="s">
        <v>7621</v>
      </c>
      <c r="C3330" t="s">
        <v>7622</v>
      </c>
      <c r="D3330" t="s">
        <v>4752</v>
      </c>
      <c r="E3330" s="1">
        <v>43685</v>
      </c>
      <c r="F3330" s="1">
        <v>43692</v>
      </c>
      <c r="G3330" s="3" t="str">
        <f t="shared" si="51"/>
        <v>https://www.regulations.gov/searchResults?rpp=25&amp;po=0&amp;s=BIS-2018-0002-22119&amp;os=true&amp;ns=true</v>
      </c>
      <c r="H3330" t="s">
        <v>13</v>
      </c>
      <c r="I3330" s="1">
        <v>43633</v>
      </c>
    </row>
    <row r="3331" spans="1:9" x14ac:dyDescent="0.25">
      <c r="A3331" t="s">
        <v>7623</v>
      </c>
      <c r="B3331" s="2" t="s">
        <v>7624</v>
      </c>
      <c r="C3331" t="s">
        <v>11</v>
      </c>
      <c r="D3331" t="s">
        <v>12</v>
      </c>
      <c r="E3331" s="1">
        <v>43675</v>
      </c>
      <c r="F3331" s="1">
        <v>43682</v>
      </c>
      <c r="G3331" s="3" t="str">
        <f t="shared" ref="G3331:G3394" si="52">HYPERLINK(CONCATENATE("https://www.regulations.gov/searchResults?rpp=25&amp;po=0&amp;s=",A3331,"&amp;os=true&amp;ns=true"))</f>
        <v>https://www.regulations.gov/searchResults?rpp=25&amp;po=0&amp;s=BIS-2018-0002-22929&amp;os=true&amp;ns=true</v>
      </c>
      <c r="H3331" t="s">
        <v>13</v>
      </c>
      <c r="I3331" s="1">
        <v>43637</v>
      </c>
    </row>
    <row r="3332" spans="1:9" x14ac:dyDescent="0.25">
      <c r="A3332" t="s">
        <v>7625</v>
      </c>
      <c r="B3332" s="2" t="s">
        <v>7626</v>
      </c>
      <c r="C3332" t="s">
        <v>7627</v>
      </c>
      <c r="D3332" t="s">
        <v>12</v>
      </c>
      <c r="E3332" s="1">
        <v>43671</v>
      </c>
      <c r="F3332" s="1">
        <v>43678</v>
      </c>
      <c r="G3332" s="3" t="str">
        <f t="shared" si="52"/>
        <v>https://www.regulations.gov/searchResults?rpp=25&amp;po=0&amp;s=BIS-2018-0002-22163&amp;os=true&amp;ns=true</v>
      </c>
      <c r="H3332" t="s">
        <v>13</v>
      </c>
      <c r="I3332" s="1">
        <v>43633</v>
      </c>
    </row>
    <row r="3333" spans="1:9" x14ac:dyDescent="0.25">
      <c r="A3333" t="s">
        <v>7628</v>
      </c>
      <c r="B3333" s="2" t="s">
        <v>7629</v>
      </c>
      <c r="C3333" t="s">
        <v>7630</v>
      </c>
      <c r="D3333" t="s">
        <v>4752</v>
      </c>
      <c r="E3333" s="1">
        <v>43684</v>
      </c>
      <c r="F3333" s="1">
        <v>43691</v>
      </c>
      <c r="G3333" s="3" t="str">
        <f t="shared" si="52"/>
        <v>https://www.regulations.gov/searchResults?rpp=25&amp;po=0&amp;s=BIS-2018-0002-22278&amp;os=true&amp;ns=true</v>
      </c>
      <c r="H3333" t="s">
        <v>13</v>
      </c>
      <c r="I3333" s="1">
        <v>43634</v>
      </c>
    </row>
    <row r="3334" spans="1:9" x14ac:dyDescent="0.25">
      <c r="A3334" t="s">
        <v>7631</v>
      </c>
      <c r="B3334" s="2" t="s">
        <v>7632</v>
      </c>
      <c r="C3334" t="s">
        <v>11</v>
      </c>
      <c r="D3334" t="s">
        <v>12</v>
      </c>
      <c r="E3334" s="1">
        <v>43675</v>
      </c>
      <c r="F3334" s="1">
        <v>43682</v>
      </c>
      <c r="G3334" s="3" t="str">
        <f t="shared" si="52"/>
        <v>https://www.regulations.gov/searchResults?rpp=25&amp;po=0&amp;s=BIS-2018-0002-22909&amp;os=true&amp;ns=true</v>
      </c>
      <c r="H3334" t="s">
        <v>13</v>
      </c>
      <c r="I3334" s="1">
        <v>43637</v>
      </c>
    </row>
    <row r="3335" spans="1:9" x14ac:dyDescent="0.25">
      <c r="A3335" t="s">
        <v>7633</v>
      </c>
      <c r="B3335" s="2" t="s">
        <v>7634</v>
      </c>
      <c r="C3335" t="s">
        <v>7635</v>
      </c>
      <c r="D3335" t="s">
        <v>4752</v>
      </c>
      <c r="E3335" s="1">
        <v>43684</v>
      </c>
      <c r="F3335" s="1">
        <v>43691</v>
      </c>
      <c r="G3335" s="3" t="str">
        <f t="shared" si="52"/>
        <v>https://www.regulations.gov/searchResults?rpp=25&amp;po=0&amp;s=BIS-2018-0002-22562&amp;os=true&amp;ns=true</v>
      </c>
      <c r="H3335" t="s">
        <v>13</v>
      </c>
      <c r="I3335" s="1">
        <v>43637</v>
      </c>
    </row>
    <row r="3336" spans="1:9" x14ac:dyDescent="0.25">
      <c r="A3336" t="s">
        <v>7636</v>
      </c>
      <c r="B3336" s="2" t="s">
        <v>7637</v>
      </c>
      <c r="C3336" t="s">
        <v>11</v>
      </c>
      <c r="D3336" t="s">
        <v>12</v>
      </c>
      <c r="E3336" s="1">
        <v>43675</v>
      </c>
      <c r="F3336" s="1">
        <v>43682</v>
      </c>
      <c r="G3336" s="3" t="str">
        <f t="shared" si="52"/>
        <v>https://www.regulations.gov/searchResults?rpp=25&amp;po=0&amp;s=BIS-2018-0002-22927&amp;os=true&amp;ns=true</v>
      </c>
      <c r="H3336" t="s">
        <v>13</v>
      </c>
      <c r="I3336" s="1">
        <v>43637</v>
      </c>
    </row>
    <row r="3337" spans="1:9" x14ac:dyDescent="0.25">
      <c r="A3337" t="s">
        <v>7601</v>
      </c>
      <c r="B3337" s="2" t="s">
        <v>7638</v>
      </c>
      <c r="C3337" t="s">
        <v>7639</v>
      </c>
      <c r="D3337" t="s">
        <v>12</v>
      </c>
      <c r="E3337" s="1">
        <v>43671</v>
      </c>
      <c r="F3337" s="1">
        <v>43678</v>
      </c>
      <c r="G3337" s="3" t="str">
        <f t="shared" si="52"/>
        <v>https://www.regulations.gov/searchResults?rpp=25&amp;po=0&amp;s=BIS-2018-0002-22566&amp;os=true&amp;ns=true</v>
      </c>
      <c r="H3337" t="s">
        <v>13</v>
      </c>
      <c r="I3337" s="1">
        <v>43637</v>
      </c>
    </row>
    <row r="3338" spans="1:9" x14ac:dyDescent="0.25">
      <c r="A3338" t="s">
        <v>7640</v>
      </c>
      <c r="B3338" s="2" t="s">
        <v>7641</v>
      </c>
      <c r="C3338" t="s">
        <v>11</v>
      </c>
      <c r="D3338" t="s">
        <v>12</v>
      </c>
      <c r="E3338" s="1">
        <v>43675</v>
      </c>
      <c r="F3338" s="1">
        <v>43682</v>
      </c>
      <c r="G3338" s="3" t="str">
        <f t="shared" si="52"/>
        <v>https://www.regulations.gov/searchResults?rpp=25&amp;po=0&amp;s=BIS-2018-0002-22928&amp;os=true&amp;ns=true</v>
      </c>
      <c r="H3338" t="s">
        <v>13</v>
      </c>
      <c r="I3338" s="1">
        <v>43637</v>
      </c>
    </row>
    <row r="3339" spans="1:9" x14ac:dyDescent="0.25">
      <c r="A3339" t="s">
        <v>7642</v>
      </c>
      <c r="B3339" s="2" t="s">
        <v>7643</v>
      </c>
      <c r="C3339" t="s">
        <v>11</v>
      </c>
      <c r="D3339" t="s">
        <v>12</v>
      </c>
      <c r="E3339" s="1">
        <v>43675</v>
      </c>
      <c r="F3339" s="1">
        <v>43682</v>
      </c>
      <c r="G3339" s="3" t="str">
        <f t="shared" si="52"/>
        <v>https://www.regulations.gov/searchResults?rpp=25&amp;po=0&amp;s=BIS-2018-0002-22925&amp;os=true&amp;ns=true</v>
      </c>
      <c r="H3339" t="s">
        <v>13</v>
      </c>
      <c r="I3339" s="1">
        <v>43637</v>
      </c>
    </row>
    <row r="3340" spans="1:9" x14ac:dyDescent="0.25">
      <c r="A3340" t="s">
        <v>7614</v>
      </c>
      <c r="B3340" s="2" t="s">
        <v>7644</v>
      </c>
      <c r="C3340" t="s">
        <v>7645</v>
      </c>
      <c r="D3340" t="s">
        <v>4752</v>
      </c>
      <c r="E3340" s="1">
        <v>43684</v>
      </c>
      <c r="F3340" s="1">
        <v>43691</v>
      </c>
      <c r="G3340" s="3" t="str">
        <f t="shared" si="52"/>
        <v>https://www.regulations.gov/searchResults?rpp=25&amp;po=0&amp;s=BIS-2018-0002-22563&amp;os=true&amp;ns=true</v>
      </c>
      <c r="H3340" t="s">
        <v>13</v>
      </c>
      <c r="I3340" s="1">
        <v>43637</v>
      </c>
    </row>
    <row r="3341" spans="1:9" x14ac:dyDescent="0.25">
      <c r="A3341" t="s">
        <v>7646</v>
      </c>
      <c r="B3341" s="2" t="s">
        <v>7647</v>
      </c>
      <c r="C3341" t="s">
        <v>7648</v>
      </c>
      <c r="D3341" t="s">
        <v>4752</v>
      </c>
      <c r="E3341" s="1">
        <v>43684</v>
      </c>
      <c r="F3341" s="1">
        <v>43691</v>
      </c>
      <c r="G3341" s="3" t="str">
        <f t="shared" si="52"/>
        <v>https://www.regulations.gov/searchResults?rpp=25&amp;po=0&amp;s=BIS-2018-0002-22564&amp;os=true&amp;ns=true</v>
      </c>
      <c r="H3341" t="s">
        <v>13</v>
      </c>
      <c r="I3341" s="1">
        <v>43637</v>
      </c>
    </row>
    <row r="3342" spans="1:9" x14ac:dyDescent="0.25">
      <c r="A3342" t="s">
        <v>7617</v>
      </c>
      <c r="B3342" s="2" t="s">
        <v>7649</v>
      </c>
      <c r="C3342" t="s">
        <v>7650</v>
      </c>
      <c r="D3342" t="s">
        <v>4752</v>
      </c>
      <c r="E3342" s="1">
        <v>43684</v>
      </c>
      <c r="F3342" s="1">
        <v>43691</v>
      </c>
      <c r="G3342" s="3" t="str">
        <f t="shared" si="52"/>
        <v>https://www.regulations.gov/searchResults?rpp=25&amp;po=0&amp;s=BIS-2018-0002-22561&amp;os=true&amp;ns=true</v>
      </c>
      <c r="H3342" t="s">
        <v>13</v>
      </c>
      <c r="I3342" s="1">
        <v>43637</v>
      </c>
    </row>
    <row r="3343" spans="1:9" x14ac:dyDescent="0.25">
      <c r="A3343" t="s">
        <v>7651</v>
      </c>
      <c r="B3343" s="2" t="s">
        <v>7652</v>
      </c>
      <c r="C3343" t="s">
        <v>7653</v>
      </c>
      <c r="D3343" t="s">
        <v>4752</v>
      </c>
      <c r="E3343" s="1">
        <v>43684</v>
      </c>
      <c r="F3343" s="1">
        <v>43691</v>
      </c>
      <c r="G3343" s="3" t="str">
        <f t="shared" si="52"/>
        <v>https://www.regulations.gov/searchResults?rpp=25&amp;po=0&amp;s=BIS-2018-0002-22573&amp;os=true&amp;ns=true</v>
      </c>
      <c r="H3343" t="s">
        <v>13</v>
      </c>
      <c r="I3343" s="1">
        <v>43637</v>
      </c>
    </row>
    <row r="3344" spans="1:9" x14ac:dyDescent="0.25">
      <c r="A3344" t="s">
        <v>7654</v>
      </c>
      <c r="B3344" s="2" t="s">
        <v>7655</v>
      </c>
      <c r="C3344" t="s">
        <v>7656</v>
      </c>
      <c r="D3344" t="s">
        <v>4752</v>
      </c>
      <c r="E3344" s="1">
        <v>43684</v>
      </c>
      <c r="F3344" s="1">
        <v>43691</v>
      </c>
      <c r="G3344" s="3" t="str">
        <f t="shared" si="52"/>
        <v>https://www.regulations.gov/searchResults?rpp=25&amp;po=0&amp;s=BIS-2018-0002-22565&amp;os=true&amp;ns=true</v>
      </c>
      <c r="H3344" t="s">
        <v>13</v>
      </c>
      <c r="I3344" s="1">
        <v>43637</v>
      </c>
    </row>
    <row r="3345" spans="1:9" x14ac:dyDescent="0.25">
      <c r="A3345" t="s">
        <v>7657</v>
      </c>
      <c r="B3345" s="2" t="s">
        <v>7658</v>
      </c>
      <c r="C3345" t="s">
        <v>11</v>
      </c>
      <c r="D3345" t="s">
        <v>12</v>
      </c>
      <c r="E3345" s="1">
        <v>43675</v>
      </c>
      <c r="F3345" s="1">
        <v>43682</v>
      </c>
      <c r="G3345" s="3" t="str">
        <f t="shared" si="52"/>
        <v>https://www.regulations.gov/searchResults?rpp=25&amp;po=0&amp;s=BIS-2018-0002-22154&amp;os=true&amp;ns=true</v>
      </c>
      <c r="H3345" t="s">
        <v>13</v>
      </c>
      <c r="I3345" s="1">
        <v>43633</v>
      </c>
    </row>
    <row r="3346" spans="1:9" x14ac:dyDescent="0.25">
      <c r="A3346" t="s">
        <v>7659</v>
      </c>
      <c r="B3346" s="2" t="s">
        <v>7660</v>
      </c>
      <c r="C3346" t="s">
        <v>11</v>
      </c>
      <c r="D3346" t="s">
        <v>4752</v>
      </c>
      <c r="E3346" s="1">
        <v>43684</v>
      </c>
      <c r="F3346" s="1">
        <v>43691</v>
      </c>
      <c r="G3346" s="3" t="str">
        <f t="shared" si="52"/>
        <v>https://www.regulations.gov/searchResults?rpp=25&amp;po=0&amp;s=BIS-2018-0002-22166&amp;os=true&amp;ns=true</v>
      </c>
      <c r="H3346" t="s">
        <v>13</v>
      </c>
      <c r="I3346" s="1">
        <v>43633</v>
      </c>
    </row>
    <row r="3347" spans="1:9" x14ac:dyDescent="0.25">
      <c r="A3347" t="s">
        <v>7661</v>
      </c>
      <c r="B3347" s="2" t="s">
        <v>7662</v>
      </c>
      <c r="C3347" t="s">
        <v>11</v>
      </c>
      <c r="D3347" t="s">
        <v>12</v>
      </c>
      <c r="E3347" s="1">
        <v>43675</v>
      </c>
      <c r="F3347" s="1">
        <v>43682</v>
      </c>
      <c r="G3347" s="3" t="str">
        <f t="shared" si="52"/>
        <v>https://www.regulations.gov/searchResults?rpp=25&amp;po=0&amp;s=BIS-2018-0002-22921&amp;os=true&amp;ns=true</v>
      </c>
      <c r="H3347" t="s">
        <v>13</v>
      </c>
      <c r="I3347" s="1">
        <v>43637</v>
      </c>
    </row>
    <row r="3348" spans="1:9" x14ac:dyDescent="0.25">
      <c r="A3348" t="s">
        <v>7663</v>
      </c>
      <c r="B3348" s="2" t="s">
        <v>7664</v>
      </c>
      <c r="C3348" t="s">
        <v>7665</v>
      </c>
      <c r="D3348" t="s">
        <v>4752</v>
      </c>
      <c r="E3348" s="1">
        <v>43684</v>
      </c>
      <c r="F3348" s="1">
        <v>43691</v>
      </c>
      <c r="G3348" s="3" t="str">
        <f t="shared" si="52"/>
        <v>https://www.regulations.gov/searchResults?rpp=25&amp;po=0&amp;s=BIS-2018-0002-22123&amp;os=true&amp;ns=true</v>
      </c>
      <c r="H3348" t="s">
        <v>13</v>
      </c>
      <c r="I3348" s="1">
        <v>43633</v>
      </c>
    </row>
    <row r="3349" spans="1:9" x14ac:dyDescent="0.25">
      <c r="A3349" t="s">
        <v>7666</v>
      </c>
      <c r="B3349" s="2" t="s">
        <v>7667</v>
      </c>
      <c r="C3349" t="s">
        <v>11</v>
      </c>
      <c r="D3349" t="s">
        <v>12</v>
      </c>
      <c r="E3349" s="1">
        <v>43675</v>
      </c>
      <c r="F3349" s="1">
        <v>43682</v>
      </c>
      <c r="G3349" s="3" t="str">
        <f t="shared" si="52"/>
        <v>https://www.regulations.gov/searchResults?rpp=25&amp;po=0&amp;s=BIS-2018-0002-22930&amp;os=true&amp;ns=true</v>
      </c>
      <c r="H3349" t="s">
        <v>13</v>
      </c>
      <c r="I3349" s="1">
        <v>43637</v>
      </c>
    </row>
    <row r="3350" spans="1:9" x14ac:dyDescent="0.25">
      <c r="A3350" t="s">
        <v>7668</v>
      </c>
      <c r="B3350" s="2" t="s">
        <v>7669</v>
      </c>
      <c r="C3350" t="s">
        <v>7670</v>
      </c>
      <c r="D3350" t="s">
        <v>4752</v>
      </c>
      <c r="E3350" s="1">
        <v>43684</v>
      </c>
      <c r="F3350" s="1">
        <v>43691</v>
      </c>
      <c r="G3350" s="3" t="str">
        <f t="shared" si="52"/>
        <v>https://www.regulations.gov/searchResults?rpp=25&amp;po=0&amp;s=BIS-2018-0002-22155&amp;os=true&amp;ns=true</v>
      </c>
      <c r="H3350" t="s">
        <v>13</v>
      </c>
      <c r="I3350" s="1">
        <v>43633</v>
      </c>
    </row>
    <row r="3351" spans="1:9" x14ac:dyDescent="0.25">
      <c r="A3351" t="s">
        <v>7628</v>
      </c>
      <c r="B3351" s="2" t="s">
        <v>7671</v>
      </c>
      <c r="C3351" t="s">
        <v>7672</v>
      </c>
      <c r="D3351" t="s">
        <v>4752</v>
      </c>
      <c r="E3351" s="1">
        <v>43684</v>
      </c>
      <c r="F3351" s="1">
        <v>43691</v>
      </c>
      <c r="G3351" s="3" t="str">
        <f t="shared" si="52"/>
        <v>https://www.regulations.gov/searchResults?rpp=25&amp;po=0&amp;s=BIS-2018-0002-22278&amp;os=true&amp;ns=true</v>
      </c>
      <c r="H3351" t="s">
        <v>13</v>
      </c>
      <c r="I3351" s="1">
        <v>43634</v>
      </c>
    </row>
    <row r="3352" spans="1:9" x14ac:dyDescent="0.25">
      <c r="A3352" t="s">
        <v>7673</v>
      </c>
      <c r="B3352" s="2" t="s">
        <v>7674</v>
      </c>
      <c r="C3352" t="s">
        <v>11</v>
      </c>
      <c r="D3352" t="s">
        <v>12</v>
      </c>
      <c r="E3352" s="1">
        <v>43675</v>
      </c>
      <c r="F3352" s="1">
        <v>43682</v>
      </c>
      <c r="G3352" s="3" t="str">
        <f t="shared" si="52"/>
        <v>https://www.regulations.gov/searchResults?rpp=25&amp;po=0&amp;s=BIS-2018-0002-22915&amp;os=true&amp;ns=true</v>
      </c>
      <c r="H3352" t="s">
        <v>13</v>
      </c>
      <c r="I3352" s="1">
        <v>43637</v>
      </c>
    </row>
    <row r="3353" spans="1:9" x14ac:dyDescent="0.25">
      <c r="A3353" t="s">
        <v>7595</v>
      </c>
      <c r="B3353" s="2" t="s">
        <v>7675</v>
      </c>
      <c r="C3353" t="s">
        <v>7676</v>
      </c>
      <c r="D3353" t="s">
        <v>4752</v>
      </c>
      <c r="E3353" s="1">
        <v>43685</v>
      </c>
      <c r="F3353" s="1">
        <v>43692</v>
      </c>
      <c r="G3353" s="3" t="str">
        <f t="shared" si="52"/>
        <v>https://www.regulations.gov/searchResults?rpp=25&amp;po=0&amp;s=BIS-2018-0002-22115&amp;os=true&amp;ns=true</v>
      </c>
      <c r="H3353" t="s">
        <v>13</v>
      </c>
      <c r="I3353" s="1">
        <v>43633</v>
      </c>
    </row>
    <row r="3354" spans="1:9" x14ac:dyDescent="0.25">
      <c r="A3354" t="s">
        <v>7625</v>
      </c>
      <c r="B3354" s="2" t="s">
        <v>7677</v>
      </c>
      <c r="C3354" t="s">
        <v>11</v>
      </c>
      <c r="D3354" t="s">
        <v>12</v>
      </c>
      <c r="E3354" s="1">
        <v>43671</v>
      </c>
      <c r="F3354" s="1">
        <v>43678</v>
      </c>
      <c r="G3354" s="3" t="str">
        <f t="shared" si="52"/>
        <v>https://www.regulations.gov/searchResults?rpp=25&amp;po=0&amp;s=BIS-2018-0002-22163&amp;os=true&amp;ns=true</v>
      </c>
      <c r="H3354" t="s">
        <v>13</v>
      </c>
      <c r="I3354" s="1">
        <v>43633</v>
      </c>
    </row>
    <row r="3355" spans="1:9" x14ac:dyDescent="0.25">
      <c r="A3355" t="s">
        <v>7604</v>
      </c>
      <c r="B3355" s="2" t="s">
        <v>7678</v>
      </c>
      <c r="C3355" t="s">
        <v>7679</v>
      </c>
      <c r="D3355" t="s">
        <v>4752</v>
      </c>
      <c r="E3355" s="1">
        <v>43684</v>
      </c>
      <c r="F3355" s="1">
        <v>43691</v>
      </c>
      <c r="G3355" s="3" t="str">
        <f t="shared" si="52"/>
        <v>https://www.regulations.gov/searchResults?rpp=25&amp;po=0&amp;s=BIS-2018-0002-22567&amp;os=true&amp;ns=true</v>
      </c>
      <c r="H3355" t="s">
        <v>13</v>
      </c>
      <c r="I3355" s="1">
        <v>43637</v>
      </c>
    </row>
    <row r="3356" spans="1:9" x14ac:dyDescent="0.25">
      <c r="A3356" t="s">
        <v>7609</v>
      </c>
      <c r="B3356" s="2" t="s">
        <v>7680</v>
      </c>
      <c r="C3356" t="s">
        <v>7681</v>
      </c>
      <c r="D3356" t="s">
        <v>4752</v>
      </c>
      <c r="E3356" s="1">
        <v>43684</v>
      </c>
      <c r="F3356" s="1">
        <v>43691</v>
      </c>
      <c r="G3356" s="3" t="str">
        <f t="shared" si="52"/>
        <v>https://www.regulations.gov/searchResults?rpp=25&amp;po=0&amp;s=BIS-2018-0002-22146&amp;os=true&amp;ns=true</v>
      </c>
      <c r="H3356" t="s">
        <v>13</v>
      </c>
      <c r="I3356" s="1">
        <v>43633</v>
      </c>
    </row>
    <row r="3357" spans="1:9" x14ac:dyDescent="0.25">
      <c r="A3357" t="s">
        <v>7614</v>
      </c>
      <c r="B3357" s="2" t="s">
        <v>7682</v>
      </c>
      <c r="C3357" t="s">
        <v>7683</v>
      </c>
      <c r="D3357" t="s">
        <v>4752</v>
      </c>
      <c r="E3357" s="1">
        <v>43684</v>
      </c>
      <c r="F3357" s="1">
        <v>43691</v>
      </c>
      <c r="G3357" s="3" t="str">
        <f t="shared" si="52"/>
        <v>https://www.regulations.gov/searchResults?rpp=25&amp;po=0&amp;s=BIS-2018-0002-22563&amp;os=true&amp;ns=true</v>
      </c>
      <c r="H3357" t="s">
        <v>13</v>
      </c>
      <c r="I3357" s="1">
        <v>43637</v>
      </c>
    </row>
    <row r="3358" spans="1:9" x14ac:dyDescent="0.25">
      <c r="A3358" t="s">
        <v>7684</v>
      </c>
      <c r="B3358" s="2" t="s">
        <v>7685</v>
      </c>
      <c r="C3358" t="s">
        <v>7686</v>
      </c>
      <c r="D3358" t="s">
        <v>4752</v>
      </c>
      <c r="E3358" s="1">
        <v>43684</v>
      </c>
      <c r="F3358" s="1">
        <v>43691</v>
      </c>
      <c r="G3358" s="3" t="str">
        <f t="shared" si="52"/>
        <v>https://www.regulations.gov/searchResults?rpp=25&amp;po=0&amp;s=BIS-2018-0002-22560&amp;os=true&amp;ns=true</v>
      </c>
      <c r="H3358" t="s">
        <v>13</v>
      </c>
      <c r="I3358" s="1">
        <v>43637</v>
      </c>
    </row>
    <row r="3359" spans="1:9" x14ac:dyDescent="0.25">
      <c r="A3359" t="s">
        <v>7598</v>
      </c>
      <c r="B3359" s="2" t="s">
        <v>7687</v>
      </c>
      <c r="C3359" t="s">
        <v>7688</v>
      </c>
      <c r="D3359" t="s">
        <v>4752</v>
      </c>
      <c r="E3359" s="1">
        <v>43685</v>
      </c>
      <c r="F3359" s="1">
        <v>43692</v>
      </c>
      <c r="G3359" s="3" t="str">
        <f t="shared" si="52"/>
        <v>https://www.regulations.gov/searchResults?rpp=25&amp;po=0&amp;s=BIS-2018-0002-22119&amp;os=true&amp;ns=true</v>
      </c>
      <c r="H3359" t="s">
        <v>13</v>
      </c>
      <c r="I3359" s="1">
        <v>43633</v>
      </c>
    </row>
    <row r="3360" spans="1:9" x14ac:dyDescent="0.25">
      <c r="A3360" t="s">
        <v>7623</v>
      </c>
      <c r="B3360" s="2" t="s">
        <v>7689</v>
      </c>
      <c r="C3360" t="s">
        <v>11</v>
      </c>
      <c r="D3360" t="s">
        <v>12</v>
      </c>
      <c r="E3360" s="1">
        <v>43675</v>
      </c>
      <c r="F3360" s="1">
        <v>43682</v>
      </c>
      <c r="G3360" s="3" t="str">
        <f t="shared" si="52"/>
        <v>https://www.regulations.gov/searchResults?rpp=25&amp;po=0&amp;s=BIS-2018-0002-22929&amp;os=true&amp;ns=true</v>
      </c>
      <c r="H3360" t="s">
        <v>13</v>
      </c>
      <c r="I3360" s="1">
        <v>43637</v>
      </c>
    </row>
    <row r="3361" spans="1:9" x14ac:dyDescent="0.25">
      <c r="A3361" t="s">
        <v>7625</v>
      </c>
      <c r="B3361" s="2" t="s">
        <v>7690</v>
      </c>
      <c r="C3361" t="s">
        <v>7691</v>
      </c>
      <c r="D3361" t="s">
        <v>12</v>
      </c>
      <c r="E3361" s="1">
        <v>43671</v>
      </c>
      <c r="F3361" s="1">
        <v>43678</v>
      </c>
      <c r="G3361" s="3" t="str">
        <f t="shared" si="52"/>
        <v>https://www.regulations.gov/searchResults?rpp=25&amp;po=0&amp;s=BIS-2018-0002-22163&amp;os=true&amp;ns=true</v>
      </c>
      <c r="H3361" t="s">
        <v>13</v>
      </c>
      <c r="I3361" s="1">
        <v>43633</v>
      </c>
    </row>
    <row r="3362" spans="1:9" x14ac:dyDescent="0.25">
      <c r="A3362" t="s">
        <v>7692</v>
      </c>
      <c r="B3362" s="2" t="s">
        <v>7693</v>
      </c>
      <c r="C3362" t="s">
        <v>7694</v>
      </c>
      <c r="D3362" t="s">
        <v>4752</v>
      </c>
      <c r="E3362" s="1">
        <v>43684</v>
      </c>
      <c r="F3362" s="1">
        <v>43691</v>
      </c>
      <c r="G3362" s="3" t="str">
        <f t="shared" si="52"/>
        <v>https://www.regulations.gov/searchResults?rpp=25&amp;po=0&amp;s=BIS-2018-0002-22276&amp;os=true&amp;ns=true</v>
      </c>
      <c r="H3362" t="s">
        <v>13</v>
      </c>
      <c r="I3362" s="1">
        <v>43634</v>
      </c>
    </row>
    <row r="3363" spans="1:9" x14ac:dyDescent="0.25">
      <c r="A3363" t="s">
        <v>7631</v>
      </c>
      <c r="B3363" s="2" t="s">
        <v>7695</v>
      </c>
      <c r="C3363" t="s">
        <v>11</v>
      </c>
      <c r="D3363" t="s">
        <v>12</v>
      </c>
      <c r="E3363" s="1">
        <v>43675</v>
      </c>
      <c r="F3363" s="1">
        <v>43682</v>
      </c>
      <c r="G3363" s="3" t="str">
        <f t="shared" si="52"/>
        <v>https://www.regulations.gov/searchResults?rpp=25&amp;po=0&amp;s=BIS-2018-0002-22909&amp;os=true&amp;ns=true</v>
      </c>
      <c r="H3363" t="s">
        <v>13</v>
      </c>
      <c r="I3363" s="1">
        <v>43637</v>
      </c>
    </row>
    <row r="3364" spans="1:9" x14ac:dyDescent="0.25">
      <c r="A3364" t="s">
        <v>7633</v>
      </c>
      <c r="B3364" s="2" t="s">
        <v>7696</v>
      </c>
      <c r="C3364" t="s">
        <v>7697</v>
      </c>
      <c r="D3364" t="s">
        <v>4752</v>
      </c>
      <c r="E3364" s="1">
        <v>43684</v>
      </c>
      <c r="F3364" s="1">
        <v>43691</v>
      </c>
      <c r="G3364" s="3" t="str">
        <f t="shared" si="52"/>
        <v>https://www.regulations.gov/searchResults?rpp=25&amp;po=0&amp;s=BIS-2018-0002-22562&amp;os=true&amp;ns=true</v>
      </c>
      <c r="H3364" t="s">
        <v>13</v>
      </c>
      <c r="I3364" s="1">
        <v>43637</v>
      </c>
    </row>
    <row r="3365" spans="1:9" x14ac:dyDescent="0.25">
      <c r="A3365" t="s">
        <v>7636</v>
      </c>
      <c r="B3365" s="2" t="s">
        <v>7698</v>
      </c>
      <c r="C3365" t="s">
        <v>11</v>
      </c>
      <c r="D3365" t="s">
        <v>12</v>
      </c>
      <c r="E3365" s="1">
        <v>43675</v>
      </c>
      <c r="F3365" s="1">
        <v>43682</v>
      </c>
      <c r="G3365" s="3" t="str">
        <f t="shared" si="52"/>
        <v>https://www.regulations.gov/searchResults?rpp=25&amp;po=0&amp;s=BIS-2018-0002-22927&amp;os=true&amp;ns=true</v>
      </c>
      <c r="H3365" t="s">
        <v>13</v>
      </c>
      <c r="I3365" s="1">
        <v>43637</v>
      </c>
    </row>
    <row r="3366" spans="1:9" x14ac:dyDescent="0.25">
      <c r="A3366" t="s">
        <v>7640</v>
      </c>
      <c r="B3366" s="2" t="s">
        <v>7699</v>
      </c>
      <c r="C3366" t="s">
        <v>11</v>
      </c>
      <c r="D3366" t="s">
        <v>12</v>
      </c>
      <c r="E3366" s="1">
        <v>43675</v>
      </c>
      <c r="F3366" s="1">
        <v>43682</v>
      </c>
      <c r="G3366" s="3" t="str">
        <f t="shared" si="52"/>
        <v>https://www.regulations.gov/searchResults?rpp=25&amp;po=0&amp;s=BIS-2018-0002-22928&amp;os=true&amp;ns=true</v>
      </c>
      <c r="H3366" t="s">
        <v>13</v>
      </c>
      <c r="I3366" s="1">
        <v>43637</v>
      </c>
    </row>
    <row r="3367" spans="1:9" x14ac:dyDescent="0.25">
      <c r="A3367" t="s">
        <v>7642</v>
      </c>
      <c r="B3367" s="2" t="s">
        <v>7700</v>
      </c>
      <c r="C3367" t="s">
        <v>11</v>
      </c>
      <c r="D3367" t="s">
        <v>12</v>
      </c>
      <c r="E3367" s="1">
        <v>43675</v>
      </c>
      <c r="F3367" s="1">
        <v>43682</v>
      </c>
      <c r="G3367" s="3" t="str">
        <f t="shared" si="52"/>
        <v>https://www.regulations.gov/searchResults?rpp=25&amp;po=0&amp;s=BIS-2018-0002-22925&amp;os=true&amp;ns=true</v>
      </c>
      <c r="H3367" t="s">
        <v>13</v>
      </c>
      <c r="I3367" s="1">
        <v>43637</v>
      </c>
    </row>
    <row r="3368" spans="1:9" x14ac:dyDescent="0.25">
      <c r="A3368" t="s">
        <v>7646</v>
      </c>
      <c r="B3368" s="2" t="s">
        <v>7701</v>
      </c>
      <c r="C3368" t="s">
        <v>7702</v>
      </c>
      <c r="D3368" t="s">
        <v>4752</v>
      </c>
      <c r="E3368" s="1">
        <v>43684</v>
      </c>
      <c r="F3368" s="1">
        <v>43691</v>
      </c>
      <c r="G3368" s="3" t="str">
        <f t="shared" si="52"/>
        <v>https://www.regulations.gov/searchResults?rpp=25&amp;po=0&amp;s=BIS-2018-0002-22564&amp;os=true&amp;ns=true</v>
      </c>
      <c r="H3368" t="s">
        <v>13</v>
      </c>
      <c r="I3368" s="1">
        <v>43637</v>
      </c>
    </row>
    <row r="3369" spans="1:9" x14ac:dyDescent="0.25">
      <c r="A3369" t="s">
        <v>7703</v>
      </c>
      <c r="B3369" s="2" t="s">
        <v>7704</v>
      </c>
      <c r="C3369" t="s">
        <v>7705</v>
      </c>
      <c r="D3369" t="s">
        <v>4752</v>
      </c>
      <c r="E3369" s="1">
        <v>43684</v>
      </c>
      <c r="F3369" s="1">
        <v>43691</v>
      </c>
      <c r="G3369" s="3" t="str">
        <f t="shared" si="52"/>
        <v>https://www.regulations.gov/searchResults?rpp=25&amp;po=0&amp;s=BIS-2018-0002-22568&amp;os=true&amp;ns=true</v>
      </c>
      <c r="H3369" t="s">
        <v>13</v>
      </c>
      <c r="I3369" s="1">
        <v>43637</v>
      </c>
    </row>
    <row r="3370" spans="1:9" x14ac:dyDescent="0.25">
      <c r="A3370" t="s">
        <v>7654</v>
      </c>
      <c r="B3370" s="2" t="s">
        <v>7706</v>
      </c>
      <c r="C3370" t="s">
        <v>7707</v>
      </c>
      <c r="D3370" t="s">
        <v>4752</v>
      </c>
      <c r="E3370" s="1">
        <v>43684</v>
      </c>
      <c r="F3370" s="1">
        <v>43691</v>
      </c>
      <c r="G3370" s="3" t="str">
        <f t="shared" si="52"/>
        <v>https://www.regulations.gov/searchResults?rpp=25&amp;po=0&amp;s=BIS-2018-0002-22565&amp;os=true&amp;ns=true</v>
      </c>
      <c r="H3370" t="s">
        <v>13</v>
      </c>
      <c r="I3370" s="1">
        <v>43637</v>
      </c>
    </row>
    <row r="3371" spans="1:9" x14ac:dyDescent="0.25">
      <c r="A3371" t="s">
        <v>7659</v>
      </c>
      <c r="B3371" s="2" t="s">
        <v>7708</v>
      </c>
      <c r="C3371" t="s">
        <v>7709</v>
      </c>
      <c r="D3371" t="s">
        <v>4752</v>
      </c>
      <c r="E3371" s="1">
        <v>43684</v>
      </c>
      <c r="F3371" s="1">
        <v>43691</v>
      </c>
      <c r="G3371" s="3" t="str">
        <f t="shared" si="52"/>
        <v>https://www.regulations.gov/searchResults?rpp=25&amp;po=0&amp;s=BIS-2018-0002-22166&amp;os=true&amp;ns=true</v>
      </c>
      <c r="H3371" t="s">
        <v>13</v>
      </c>
      <c r="I3371" s="1">
        <v>43633</v>
      </c>
    </row>
    <row r="3372" spans="1:9" x14ac:dyDescent="0.25">
      <c r="A3372" t="s">
        <v>7710</v>
      </c>
      <c r="B3372" s="2" t="s">
        <v>7711</v>
      </c>
      <c r="C3372" t="s">
        <v>11</v>
      </c>
      <c r="D3372" t="s">
        <v>12</v>
      </c>
      <c r="E3372" s="1">
        <v>43675</v>
      </c>
      <c r="F3372" s="1">
        <v>43682</v>
      </c>
      <c r="G3372" s="3" t="str">
        <f t="shared" si="52"/>
        <v>https://www.regulations.gov/searchResults?rpp=25&amp;po=0&amp;s=BIS-2018-0002-22931&amp;os=true&amp;ns=true</v>
      </c>
      <c r="H3372" t="s">
        <v>13</v>
      </c>
      <c r="I3372" s="1">
        <v>43637</v>
      </c>
    </row>
    <row r="3373" spans="1:9" x14ac:dyDescent="0.25">
      <c r="A3373" t="s">
        <v>7673</v>
      </c>
      <c r="B3373" s="2" t="s">
        <v>7712</v>
      </c>
      <c r="C3373" t="s">
        <v>11</v>
      </c>
      <c r="D3373" t="s">
        <v>12</v>
      </c>
      <c r="E3373" s="1">
        <v>43675</v>
      </c>
      <c r="F3373" s="1">
        <v>43682</v>
      </c>
      <c r="G3373" s="3" t="str">
        <f t="shared" si="52"/>
        <v>https://www.regulations.gov/searchResults?rpp=25&amp;po=0&amp;s=BIS-2018-0002-22915&amp;os=true&amp;ns=true</v>
      </c>
      <c r="H3373" t="s">
        <v>13</v>
      </c>
      <c r="I3373" s="1">
        <v>43637</v>
      </c>
    </row>
    <row r="3374" spans="1:9" x14ac:dyDescent="0.25">
      <c r="A3374" t="s">
        <v>7595</v>
      </c>
      <c r="B3374" s="2" t="s">
        <v>7713</v>
      </c>
      <c r="C3374" t="s">
        <v>7714</v>
      </c>
      <c r="D3374" t="s">
        <v>4752</v>
      </c>
      <c r="E3374" s="1">
        <v>43685</v>
      </c>
      <c r="F3374" s="1">
        <v>43692</v>
      </c>
      <c r="G3374" s="3" t="str">
        <f t="shared" si="52"/>
        <v>https://www.regulations.gov/searchResults?rpp=25&amp;po=0&amp;s=BIS-2018-0002-22115&amp;os=true&amp;ns=true</v>
      </c>
      <c r="H3374" t="s">
        <v>13</v>
      </c>
      <c r="I3374" s="1">
        <v>43633</v>
      </c>
    </row>
    <row r="3375" spans="1:9" x14ac:dyDescent="0.25">
      <c r="A3375" t="s">
        <v>7663</v>
      </c>
      <c r="B3375" s="2" t="s">
        <v>7715</v>
      </c>
      <c r="C3375" t="s">
        <v>7716</v>
      </c>
      <c r="D3375" t="s">
        <v>4752</v>
      </c>
      <c r="E3375" s="1">
        <v>43684</v>
      </c>
      <c r="F3375" s="1">
        <v>43691</v>
      </c>
      <c r="G3375" s="3" t="str">
        <f t="shared" si="52"/>
        <v>https://www.regulations.gov/searchResults?rpp=25&amp;po=0&amp;s=BIS-2018-0002-22123&amp;os=true&amp;ns=true</v>
      </c>
      <c r="H3375" t="s">
        <v>13</v>
      </c>
      <c r="I3375" s="1">
        <v>43633</v>
      </c>
    </row>
    <row r="3376" spans="1:9" x14ac:dyDescent="0.25">
      <c r="A3376" t="s">
        <v>7684</v>
      </c>
      <c r="B3376" s="2" t="s">
        <v>7717</v>
      </c>
      <c r="C3376" t="s">
        <v>7718</v>
      </c>
      <c r="D3376" t="s">
        <v>4752</v>
      </c>
      <c r="E3376" s="1">
        <v>43684</v>
      </c>
      <c r="F3376" s="1">
        <v>43691</v>
      </c>
      <c r="G3376" s="3" t="str">
        <f t="shared" si="52"/>
        <v>https://www.regulations.gov/searchResults?rpp=25&amp;po=0&amp;s=BIS-2018-0002-22560&amp;os=true&amp;ns=true</v>
      </c>
      <c r="H3376" t="s">
        <v>13</v>
      </c>
      <c r="I3376" s="1">
        <v>43637</v>
      </c>
    </row>
    <row r="3377" spans="1:9" x14ac:dyDescent="0.25">
      <c r="A3377" t="s">
        <v>7657</v>
      </c>
      <c r="B3377" s="2" t="s">
        <v>7719</v>
      </c>
      <c r="C3377" t="s">
        <v>11</v>
      </c>
      <c r="D3377" t="s">
        <v>12</v>
      </c>
      <c r="E3377" s="1">
        <v>43675</v>
      </c>
      <c r="F3377" s="1">
        <v>43682</v>
      </c>
      <c r="G3377" s="3" t="str">
        <f t="shared" si="52"/>
        <v>https://www.regulations.gov/searchResults?rpp=25&amp;po=0&amp;s=BIS-2018-0002-22154&amp;os=true&amp;ns=true</v>
      </c>
      <c r="H3377" t="s">
        <v>13</v>
      </c>
      <c r="I3377" s="1">
        <v>43633</v>
      </c>
    </row>
    <row r="3378" spans="1:9" x14ac:dyDescent="0.25">
      <c r="A3378" t="s">
        <v>7692</v>
      </c>
      <c r="B3378" s="2" t="s">
        <v>7720</v>
      </c>
      <c r="C3378" t="s">
        <v>7721</v>
      </c>
      <c r="D3378" t="s">
        <v>4752</v>
      </c>
      <c r="E3378" s="1">
        <v>43684</v>
      </c>
      <c r="F3378" s="1">
        <v>43691</v>
      </c>
      <c r="G3378" s="3" t="str">
        <f t="shared" si="52"/>
        <v>https://www.regulations.gov/searchResults?rpp=25&amp;po=0&amp;s=BIS-2018-0002-22276&amp;os=true&amp;ns=true</v>
      </c>
      <c r="H3378" t="s">
        <v>13</v>
      </c>
      <c r="I3378" s="1">
        <v>43634</v>
      </c>
    </row>
    <row r="3379" spans="1:9" x14ac:dyDescent="0.25">
      <c r="A3379" t="s">
        <v>7633</v>
      </c>
      <c r="B3379" s="2" t="s">
        <v>7722</v>
      </c>
      <c r="C3379" t="s">
        <v>7723</v>
      </c>
      <c r="D3379" t="s">
        <v>4752</v>
      </c>
      <c r="E3379" s="1">
        <v>43684</v>
      </c>
      <c r="F3379" s="1">
        <v>43691</v>
      </c>
      <c r="G3379" s="3" t="str">
        <f t="shared" si="52"/>
        <v>https://www.regulations.gov/searchResults?rpp=25&amp;po=0&amp;s=BIS-2018-0002-22562&amp;os=true&amp;ns=true</v>
      </c>
      <c r="H3379" t="s">
        <v>13</v>
      </c>
      <c r="I3379" s="1">
        <v>43637</v>
      </c>
    </row>
    <row r="3380" spans="1:9" x14ac:dyDescent="0.25">
      <c r="A3380" t="s">
        <v>7661</v>
      </c>
      <c r="B3380" s="2" t="s">
        <v>7724</v>
      </c>
      <c r="C3380" t="s">
        <v>11</v>
      </c>
      <c r="D3380" t="s">
        <v>12</v>
      </c>
      <c r="E3380" s="1">
        <v>43675</v>
      </c>
      <c r="F3380" s="1">
        <v>43682</v>
      </c>
      <c r="G3380" s="3" t="str">
        <f t="shared" si="52"/>
        <v>https://www.regulations.gov/searchResults?rpp=25&amp;po=0&amp;s=BIS-2018-0002-22921&amp;os=true&amp;ns=true</v>
      </c>
      <c r="H3380" t="s">
        <v>13</v>
      </c>
      <c r="I3380" s="1">
        <v>43637</v>
      </c>
    </row>
    <row r="3381" spans="1:9" x14ac:dyDescent="0.25">
      <c r="A3381" t="s">
        <v>7703</v>
      </c>
      <c r="B3381" s="2" t="s">
        <v>7725</v>
      </c>
      <c r="C3381" t="s">
        <v>7726</v>
      </c>
      <c r="D3381" t="s">
        <v>4752</v>
      </c>
      <c r="E3381" s="1">
        <v>43684</v>
      </c>
      <c r="F3381" s="1">
        <v>43691</v>
      </c>
      <c r="G3381" s="3" t="str">
        <f t="shared" si="52"/>
        <v>https://www.regulations.gov/searchResults?rpp=25&amp;po=0&amp;s=BIS-2018-0002-22568&amp;os=true&amp;ns=true</v>
      </c>
      <c r="H3381" t="s">
        <v>13</v>
      </c>
      <c r="I3381" s="1">
        <v>43637</v>
      </c>
    </row>
    <row r="3382" spans="1:9" x14ac:dyDescent="0.25">
      <c r="A3382" t="s">
        <v>7666</v>
      </c>
      <c r="B3382" s="2" t="s">
        <v>7727</v>
      </c>
      <c r="C3382" t="s">
        <v>11</v>
      </c>
      <c r="D3382" t="s">
        <v>12</v>
      </c>
      <c r="E3382" s="1">
        <v>43675</v>
      </c>
      <c r="F3382" s="1">
        <v>43682</v>
      </c>
      <c r="G3382" s="3" t="str">
        <f t="shared" si="52"/>
        <v>https://www.regulations.gov/searchResults?rpp=25&amp;po=0&amp;s=BIS-2018-0002-22930&amp;os=true&amp;ns=true</v>
      </c>
      <c r="H3382" t="s">
        <v>13</v>
      </c>
      <c r="I3382" s="1">
        <v>43637</v>
      </c>
    </row>
    <row r="3383" spans="1:9" x14ac:dyDescent="0.25">
      <c r="A3383" t="s">
        <v>7663</v>
      </c>
      <c r="B3383" s="2" t="s">
        <v>7728</v>
      </c>
      <c r="C3383" t="s">
        <v>7729</v>
      </c>
      <c r="D3383" t="s">
        <v>4752</v>
      </c>
      <c r="E3383" s="1">
        <v>43684</v>
      </c>
      <c r="F3383" s="1">
        <v>43691</v>
      </c>
      <c r="G3383" s="3" t="str">
        <f t="shared" si="52"/>
        <v>https://www.regulations.gov/searchResults?rpp=25&amp;po=0&amp;s=BIS-2018-0002-22123&amp;os=true&amp;ns=true</v>
      </c>
      <c r="H3383" t="s">
        <v>13</v>
      </c>
      <c r="I3383" s="1">
        <v>43633</v>
      </c>
    </row>
    <row r="3384" spans="1:9" x14ac:dyDescent="0.25">
      <c r="A3384" t="s">
        <v>7668</v>
      </c>
      <c r="B3384" s="2" t="s">
        <v>7730</v>
      </c>
      <c r="C3384" t="s">
        <v>7731</v>
      </c>
      <c r="D3384" t="s">
        <v>4752</v>
      </c>
      <c r="E3384" s="1">
        <v>43684</v>
      </c>
      <c r="F3384" s="1">
        <v>43691</v>
      </c>
      <c r="G3384" s="3" t="str">
        <f t="shared" si="52"/>
        <v>https://www.regulations.gov/searchResults?rpp=25&amp;po=0&amp;s=BIS-2018-0002-22155&amp;os=true&amp;ns=true</v>
      </c>
      <c r="H3384" t="s">
        <v>13</v>
      </c>
      <c r="I3384" s="1">
        <v>43633</v>
      </c>
    </row>
    <row r="3385" spans="1:9" x14ac:dyDescent="0.25">
      <c r="A3385" t="s">
        <v>7732</v>
      </c>
      <c r="B3385" s="2" t="s">
        <v>7733</v>
      </c>
      <c r="C3385" t="s">
        <v>7734</v>
      </c>
      <c r="D3385" t="s">
        <v>4752</v>
      </c>
      <c r="E3385" s="1">
        <v>43684</v>
      </c>
      <c r="F3385" s="1">
        <v>43691</v>
      </c>
      <c r="G3385" s="3" t="str">
        <f t="shared" si="52"/>
        <v>https://www.regulations.gov/searchResults?rpp=25&amp;po=0&amp;s=BIS-2018-0002-22277&amp;os=true&amp;ns=true</v>
      </c>
      <c r="H3385" t="s">
        <v>13</v>
      </c>
      <c r="I3385" s="1">
        <v>43634</v>
      </c>
    </row>
    <row r="3386" spans="1:9" x14ac:dyDescent="0.25">
      <c r="A3386" t="s">
        <v>7703</v>
      </c>
      <c r="B3386" s="2" t="s">
        <v>7735</v>
      </c>
      <c r="C3386" t="s">
        <v>7736</v>
      </c>
      <c r="D3386" t="s">
        <v>4752</v>
      </c>
      <c r="E3386" s="1">
        <v>43684</v>
      </c>
      <c r="F3386" s="1">
        <v>43691</v>
      </c>
      <c r="G3386" s="3" t="str">
        <f t="shared" si="52"/>
        <v>https://www.regulations.gov/searchResults?rpp=25&amp;po=0&amp;s=BIS-2018-0002-22568&amp;os=true&amp;ns=true</v>
      </c>
      <c r="H3386" t="s">
        <v>13</v>
      </c>
      <c r="I3386" s="1">
        <v>43637</v>
      </c>
    </row>
    <row r="3387" spans="1:9" x14ac:dyDescent="0.25">
      <c r="A3387" t="s">
        <v>7651</v>
      </c>
      <c r="B3387" s="2" t="s">
        <v>7737</v>
      </c>
      <c r="C3387" t="s">
        <v>7738</v>
      </c>
      <c r="D3387" t="s">
        <v>4752</v>
      </c>
      <c r="E3387" s="1">
        <v>43684</v>
      </c>
      <c r="F3387" s="1">
        <v>43691</v>
      </c>
      <c r="G3387" s="3" t="str">
        <f t="shared" si="52"/>
        <v>https://www.regulations.gov/searchResults?rpp=25&amp;po=0&amp;s=BIS-2018-0002-22573&amp;os=true&amp;ns=true</v>
      </c>
      <c r="H3387" t="s">
        <v>13</v>
      </c>
      <c r="I3387" s="1">
        <v>43637</v>
      </c>
    </row>
    <row r="3388" spans="1:9" x14ac:dyDescent="0.25">
      <c r="A3388" t="s">
        <v>7668</v>
      </c>
      <c r="B3388" s="2" t="s">
        <v>7739</v>
      </c>
      <c r="C3388" t="s">
        <v>7740</v>
      </c>
      <c r="D3388" t="s">
        <v>4752</v>
      </c>
      <c r="E3388" s="1">
        <v>43684</v>
      </c>
      <c r="F3388" s="1">
        <v>43691</v>
      </c>
      <c r="G3388" s="3" t="str">
        <f t="shared" si="52"/>
        <v>https://www.regulations.gov/searchResults?rpp=25&amp;po=0&amp;s=BIS-2018-0002-22155&amp;os=true&amp;ns=true</v>
      </c>
      <c r="H3388" t="s">
        <v>13</v>
      </c>
      <c r="I3388" s="1">
        <v>43633</v>
      </c>
    </row>
    <row r="3389" spans="1:9" x14ac:dyDescent="0.25">
      <c r="A3389" t="s">
        <v>7732</v>
      </c>
      <c r="B3389" s="2" t="s">
        <v>7741</v>
      </c>
      <c r="C3389" t="s">
        <v>7742</v>
      </c>
      <c r="D3389" t="s">
        <v>4752</v>
      </c>
      <c r="E3389" s="1">
        <v>43684</v>
      </c>
      <c r="F3389" s="1">
        <v>43691</v>
      </c>
      <c r="G3389" s="3" t="str">
        <f t="shared" si="52"/>
        <v>https://www.regulations.gov/searchResults?rpp=25&amp;po=0&amp;s=BIS-2018-0002-22277&amp;os=true&amp;ns=true</v>
      </c>
      <c r="H3389" t="s">
        <v>13</v>
      </c>
      <c r="I3389" s="1">
        <v>43634</v>
      </c>
    </row>
    <row r="3390" spans="1:9" x14ac:dyDescent="0.25">
      <c r="A3390" t="s">
        <v>7743</v>
      </c>
      <c r="B3390" s="2" t="s">
        <v>7744</v>
      </c>
      <c r="C3390" t="s">
        <v>7745</v>
      </c>
      <c r="D3390" t="s">
        <v>4752</v>
      </c>
      <c r="E3390" s="1">
        <v>43684</v>
      </c>
      <c r="F3390" s="1">
        <v>43691</v>
      </c>
      <c r="G3390" s="3" t="str">
        <f t="shared" si="52"/>
        <v>https://www.regulations.gov/searchResults?rpp=25&amp;po=0&amp;s=BIS-2018-0002-22666&amp;os=true&amp;ns=true</v>
      </c>
      <c r="H3390" t="s">
        <v>13</v>
      </c>
      <c r="I3390" s="1">
        <v>43637</v>
      </c>
    </row>
    <row r="3391" spans="1:9" x14ac:dyDescent="0.25">
      <c r="A3391" t="s">
        <v>7746</v>
      </c>
      <c r="B3391" s="2" t="s">
        <v>7747</v>
      </c>
      <c r="C3391" t="s">
        <v>7748</v>
      </c>
      <c r="D3391" t="s">
        <v>4752</v>
      </c>
      <c r="E3391" s="1">
        <v>43684</v>
      </c>
      <c r="F3391" s="1">
        <v>43691</v>
      </c>
      <c r="G3391" s="3" t="str">
        <f t="shared" si="52"/>
        <v>https://www.regulations.gov/searchResults?rpp=25&amp;po=0&amp;s=BIS-2018-0002-22140&amp;os=true&amp;ns=true</v>
      </c>
      <c r="H3391" t="s">
        <v>13</v>
      </c>
      <c r="I3391" s="1">
        <v>43633</v>
      </c>
    </row>
    <row r="3392" spans="1:9" x14ac:dyDescent="0.25">
      <c r="A3392" t="s">
        <v>7749</v>
      </c>
      <c r="B3392" s="2" t="s">
        <v>7750</v>
      </c>
      <c r="C3392" t="s">
        <v>7751</v>
      </c>
      <c r="D3392" t="s">
        <v>4752</v>
      </c>
      <c r="E3392" s="1">
        <v>43684</v>
      </c>
      <c r="F3392" s="1">
        <v>43691</v>
      </c>
      <c r="G3392" s="3" t="str">
        <f t="shared" si="52"/>
        <v>https://www.regulations.gov/searchResults?rpp=25&amp;po=0&amp;s=BIS-2018-0002-22673&amp;os=true&amp;ns=true</v>
      </c>
      <c r="H3392" t="s">
        <v>13</v>
      </c>
      <c r="I3392" s="1">
        <v>43637</v>
      </c>
    </row>
    <row r="3393" spans="1:9" x14ac:dyDescent="0.25">
      <c r="A3393" t="s">
        <v>7752</v>
      </c>
      <c r="B3393" s="2" t="s">
        <v>7753</v>
      </c>
      <c r="C3393" t="s">
        <v>7754</v>
      </c>
      <c r="D3393" t="s">
        <v>4752</v>
      </c>
      <c r="E3393" s="1">
        <v>43684</v>
      </c>
      <c r="F3393" s="1">
        <v>43691</v>
      </c>
      <c r="G3393" s="3" t="str">
        <f t="shared" si="52"/>
        <v>https://www.regulations.gov/searchResults?rpp=25&amp;po=0&amp;s=BIS-2018-0002-22655&amp;os=true&amp;ns=true</v>
      </c>
      <c r="H3393" t="s">
        <v>13</v>
      </c>
      <c r="I3393" s="1">
        <v>43637</v>
      </c>
    </row>
    <row r="3394" spans="1:9" x14ac:dyDescent="0.25">
      <c r="A3394" t="s">
        <v>7755</v>
      </c>
      <c r="B3394" s="2" t="s">
        <v>7756</v>
      </c>
      <c r="C3394" t="s">
        <v>7757</v>
      </c>
      <c r="D3394" t="s">
        <v>4752</v>
      </c>
      <c r="E3394" s="1">
        <v>43684</v>
      </c>
      <c r="F3394" s="1">
        <v>43691</v>
      </c>
      <c r="G3394" s="3" t="str">
        <f t="shared" si="52"/>
        <v>https://www.regulations.gov/searchResults?rpp=25&amp;po=0&amp;s=BIS-2018-0002-22176&amp;os=true&amp;ns=true</v>
      </c>
      <c r="H3394" t="s">
        <v>13</v>
      </c>
      <c r="I3394" s="1">
        <v>43633</v>
      </c>
    </row>
    <row r="3395" spans="1:9" x14ac:dyDescent="0.25">
      <c r="A3395" t="s">
        <v>7758</v>
      </c>
      <c r="B3395" s="2" t="s">
        <v>7759</v>
      </c>
      <c r="C3395" t="s">
        <v>7760</v>
      </c>
      <c r="D3395" t="s">
        <v>4752</v>
      </c>
      <c r="E3395" s="1">
        <v>43684</v>
      </c>
      <c r="F3395" s="1">
        <v>43691</v>
      </c>
      <c r="G3395" s="3" t="str">
        <f t="shared" ref="G3395:G3458" si="53">HYPERLINK(CONCATENATE("https://www.regulations.gov/searchResults?rpp=25&amp;po=0&amp;s=",A3395,"&amp;os=true&amp;ns=true"))</f>
        <v>https://www.regulations.gov/searchResults?rpp=25&amp;po=0&amp;s=BIS-2018-0002-22773&amp;os=true&amp;ns=true</v>
      </c>
      <c r="H3395" t="s">
        <v>13</v>
      </c>
      <c r="I3395" s="1">
        <v>43637</v>
      </c>
    </row>
    <row r="3396" spans="1:9" x14ac:dyDescent="0.25">
      <c r="A3396" t="s">
        <v>7761</v>
      </c>
      <c r="B3396" s="2" t="s">
        <v>7762</v>
      </c>
      <c r="C3396" t="s">
        <v>7763</v>
      </c>
      <c r="D3396" t="s">
        <v>4752</v>
      </c>
      <c r="E3396" s="1">
        <v>43685</v>
      </c>
      <c r="F3396" s="1">
        <v>43692</v>
      </c>
      <c r="G3396" s="3" t="str">
        <f t="shared" si="53"/>
        <v>https://www.regulations.gov/searchResults?rpp=25&amp;po=0&amp;s=BIS-2018-0002-22108&amp;os=true&amp;ns=true</v>
      </c>
      <c r="H3396" t="s">
        <v>13</v>
      </c>
      <c r="I3396" s="1">
        <v>43633</v>
      </c>
    </row>
    <row r="3397" spans="1:9" x14ac:dyDescent="0.25">
      <c r="A3397" t="s">
        <v>7749</v>
      </c>
      <c r="B3397" s="2" t="s">
        <v>7764</v>
      </c>
      <c r="C3397" t="s">
        <v>7765</v>
      </c>
      <c r="D3397" t="s">
        <v>4752</v>
      </c>
      <c r="E3397" s="1">
        <v>43684</v>
      </c>
      <c r="F3397" s="1">
        <v>43691</v>
      </c>
      <c r="G3397" s="3" t="str">
        <f t="shared" si="53"/>
        <v>https://www.regulations.gov/searchResults?rpp=25&amp;po=0&amp;s=BIS-2018-0002-22673&amp;os=true&amp;ns=true</v>
      </c>
      <c r="H3397" t="s">
        <v>13</v>
      </c>
      <c r="I3397" s="1">
        <v>43637</v>
      </c>
    </row>
    <row r="3398" spans="1:9" x14ac:dyDescent="0.25">
      <c r="A3398" t="s">
        <v>7766</v>
      </c>
      <c r="B3398" s="2" t="s">
        <v>7767</v>
      </c>
      <c r="C3398" t="s">
        <v>7768</v>
      </c>
      <c r="D3398" t="s">
        <v>4752</v>
      </c>
      <c r="E3398" s="1">
        <v>43684</v>
      </c>
      <c r="F3398" s="1">
        <v>43691</v>
      </c>
      <c r="G3398" s="3" t="str">
        <f t="shared" si="53"/>
        <v>https://www.regulations.gov/searchResults?rpp=25&amp;po=0&amp;s=BIS-2018-0002-22587&amp;os=true&amp;ns=true</v>
      </c>
      <c r="H3398" t="s">
        <v>13</v>
      </c>
      <c r="I3398" s="1">
        <v>43637</v>
      </c>
    </row>
    <row r="3399" spans="1:9" x14ac:dyDescent="0.25">
      <c r="A3399" t="s">
        <v>7755</v>
      </c>
      <c r="B3399" s="2" t="s">
        <v>7769</v>
      </c>
      <c r="C3399" t="s">
        <v>7770</v>
      </c>
      <c r="D3399" t="s">
        <v>4752</v>
      </c>
      <c r="E3399" s="1">
        <v>43684</v>
      </c>
      <c r="F3399" s="1">
        <v>43691</v>
      </c>
      <c r="G3399" s="3" t="str">
        <f t="shared" si="53"/>
        <v>https://www.regulations.gov/searchResults?rpp=25&amp;po=0&amp;s=BIS-2018-0002-22176&amp;os=true&amp;ns=true</v>
      </c>
      <c r="H3399" t="s">
        <v>13</v>
      </c>
      <c r="I3399" s="1">
        <v>43633</v>
      </c>
    </row>
    <row r="3400" spans="1:9" x14ac:dyDescent="0.25">
      <c r="A3400" t="s">
        <v>7771</v>
      </c>
      <c r="B3400" s="2" t="s">
        <v>7772</v>
      </c>
      <c r="C3400" t="s">
        <v>7773</v>
      </c>
      <c r="D3400" t="s">
        <v>4752</v>
      </c>
      <c r="E3400" s="1">
        <v>43684</v>
      </c>
      <c r="F3400" s="1">
        <v>43691</v>
      </c>
      <c r="G3400" s="3" t="str">
        <f t="shared" si="53"/>
        <v>https://www.regulations.gov/searchResults?rpp=25&amp;po=0&amp;s=BIS-2018-0002-22583&amp;os=true&amp;ns=true</v>
      </c>
      <c r="H3400" t="s">
        <v>13</v>
      </c>
      <c r="I3400" s="1">
        <v>43637</v>
      </c>
    </row>
    <row r="3401" spans="1:9" x14ac:dyDescent="0.25">
      <c r="A3401" t="s">
        <v>7774</v>
      </c>
      <c r="B3401" s="2" t="s">
        <v>7775</v>
      </c>
      <c r="C3401" t="s">
        <v>11</v>
      </c>
      <c r="D3401" t="s">
        <v>5777</v>
      </c>
      <c r="E3401" s="1">
        <v>43672</v>
      </c>
      <c r="F3401" s="1">
        <v>43702</v>
      </c>
      <c r="G3401" s="3" t="str">
        <f t="shared" si="53"/>
        <v>https://www.regulations.gov/searchResults?rpp=25&amp;po=0&amp;s=BIS-2018-0002-22705&amp;os=true&amp;ns=true</v>
      </c>
      <c r="H3401" t="s">
        <v>13</v>
      </c>
      <c r="I3401" s="1">
        <v>43637</v>
      </c>
    </row>
    <row r="3402" spans="1:9" x14ac:dyDescent="0.25">
      <c r="A3402" t="s">
        <v>7776</v>
      </c>
      <c r="B3402" s="2" t="s">
        <v>7777</v>
      </c>
      <c r="C3402" t="s">
        <v>7778</v>
      </c>
      <c r="D3402" t="s">
        <v>4752</v>
      </c>
      <c r="E3402" s="1">
        <v>43684</v>
      </c>
      <c r="F3402" s="1">
        <v>43691</v>
      </c>
      <c r="G3402" s="3" t="str">
        <f t="shared" si="53"/>
        <v>https://www.regulations.gov/searchResults?rpp=25&amp;po=0&amp;s=BIS-2018-0002-22765&amp;os=true&amp;ns=true</v>
      </c>
      <c r="H3402" t="s">
        <v>13</v>
      </c>
      <c r="I3402" s="1">
        <v>43637</v>
      </c>
    </row>
    <row r="3403" spans="1:9" x14ac:dyDescent="0.25">
      <c r="A3403" t="s">
        <v>7779</v>
      </c>
      <c r="B3403" s="2" t="s">
        <v>7780</v>
      </c>
      <c r="C3403" t="s">
        <v>7781</v>
      </c>
      <c r="D3403" t="s">
        <v>4752</v>
      </c>
      <c r="E3403" s="1">
        <v>43684</v>
      </c>
      <c r="F3403" s="1">
        <v>43691</v>
      </c>
      <c r="G3403" s="3" t="str">
        <f t="shared" si="53"/>
        <v>https://www.regulations.gov/searchResults?rpp=25&amp;po=0&amp;s=BIS-2018-0002-22739&amp;os=true&amp;ns=true</v>
      </c>
      <c r="H3403" t="s">
        <v>13</v>
      </c>
      <c r="I3403" s="1">
        <v>43637</v>
      </c>
    </row>
    <row r="3404" spans="1:9" x14ac:dyDescent="0.25">
      <c r="A3404" t="s">
        <v>7761</v>
      </c>
      <c r="B3404" s="2" t="s">
        <v>7782</v>
      </c>
      <c r="C3404" t="s">
        <v>7783</v>
      </c>
      <c r="D3404" t="s">
        <v>4752</v>
      </c>
      <c r="E3404" s="1">
        <v>43685</v>
      </c>
      <c r="F3404" s="1">
        <v>43692</v>
      </c>
      <c r="G3404" s="3" t="str">
        <f t="shared" si="53"/>
        <v>https://www.regulations.gov/searchResults?rpp=25&amp;po=0&amp;s=BIS-2018-0002-22108&amp;os=true&amp;ns=true</v>
      </c>
      <c r="H3404" t="s">
        <v>13</v>
      </c>
      <c r="I3404" s="1">
        <v>43633</v>
      </c>
    </row>
    <row r="3405" spans="1:9" x14ac:dyDescent="0.25">
      <c r="A3405" t="s">
        <v>7784</v>
      </c>
      <c r="B3405" s="2" t="s">
        <v>7785</v>
      </c>
      <c r="C3405" t="s">
        <v>7786</v>
      </c>
      <c r="D3405" t="s">
        <v>4752</v>
      </c>
      <c r="E3405" s="1">
        <v>43684</v>
      </c>
      <c r="F3405" s="1">
        <v>43691</v>
      </c>
      <c r="G3405" s="3" t="str">
        <f t="shared" si="53"/>
        <v>https://www.regulations.gov/searchResults?rpp=25&amp;po=0&amp;s=BIS-2018-0002-22135&amp;os=true&amp;ns=true</v>
      </c>
      <c r="H3405" t="s">
        <v>13</v>
      </c>
      <c r="I3405" s="1">
        <v>43633</v>
      </c>
    </row>
    <row r="3406" spans="1:9" x14ac:dyDescent="0.25">
      <c r="A3406" t="s">
        <v>7755</v>
      </c>
      <c r="B3406" s="2" t="s">
        <v>7787</v>
      </c>
      <c r="C3406" t="s">
        <v>7788</v>
      </c>
      <c r="D3406" t="s">
        <v>4752</v>
      </c>
      <c r="E3406" s="1">
        <v>43684</v>
      </c>
      <c r="F3406" s="1">
        <v>43691</v>
      </c>
      <c r="G3406" s="3" t="str">
        <f t="shared" si="53"/>
        <v>https://www.regulations.gov/searchResults?rpp=25&amp;po=0&amp;s=BIS-2018-0002-22176&amp;os=true&amp;ns=true</v>
      </c>
      <c r="H3406" t="s">
        <v>13</v>
      </c>
      <c r="I3406" s="1">
        <v>43633</v>
      </c>
    </row>
    <row r="3407" spans="1:9" x14ac:dyDescent="0.25">
      <c r="A3407" t="s">
        <v>7789</v>
      </c>
      <c r="B3407" s="2" t="s">
        <v>7790</v>
      </c>
      <c r="C3407" t="s">
        <v>7791</v>
      </c>
      <c r="D3407" t="s">
        <v>4752</v>
      </c>
      <c r="E3407" s="1">
        <v>43684</v>
      </c>
      <c r="F3407" s="1">
        <v>43691</v>
      </c>
      <c r="G3407" s="3" t="str">
        <f t="shared" si="53"/>
        <v>https://www.regulations.gov/searchResults?rpp=25&amp;po=0&amp;s=BIS-2018-0002-22592&amp;os=true&amp;ns=true</v>
      </c>
      <c r="H3407" t="s">
        <v>13</v>
      </c>
      <c r="I3407" s="1">
        <v>43637</v>
      </c>
    </row>
    <row r="3408" spans="1:9" x14ac:dyDescent="0.25">
      <c r="A3408" t="s">
        <v>7792</v>
      </c>
      <c r="B3408" s="2" t="s">
        <v>7793</v>
      </c>
      <c r="C3408" t="s">
        <v>7794</v>
      </c>
      <c r="D3408" t="s">
        <v>4752</v>
      </c>
      <c r="E3408" s="1">
        <v>43684</v>
      </c>
      <c r="F3408" s="1">
        <v>43691</v>
      </c>
      <c r="G3408" s="3" t="str">
        <f t="shared" si="53"/>
        <v>https://www.regulations.gov/searchResults?rpp=25&amp;po=0&amp;s=BIS-2018-0002-22126&amp;os=true&amp;ns=true</v>
      </c>
      <c r="H3408" t="s">
        <v>13</v>
      </c>
      <c r="I3408" s="1">
        <v>43633</v>
      </c>
    </row>
    <row r="3409" spans="1:9" x14ac:dyDescent="0.25">
      <c r="A3409" t="s">
        <v>7795</v>
      </c>
      <c r="B3409" s="2" t="s">
        <v>7796</v>
      </c>
      <c r="C3409" t="s">
        <v>7797</v>
      </c>
      <c r="D3409" t="s">
        <v>4752</v>
      </c>
      <c r="E3409" s="1">
        <v>43684</v>
      </c>
      <c r="F3409" s="1">
        <v>43691</v>
      </c>
      <c r="G3409" s="3" t="str">
        <f t="shared" si="53"/>
        <v>https://www.regulations.gov/searchResults?rpp=25&amp;po=0&amp;s=BIS-2018-0002-22753&amp;os=true&amp;ns=true</v>
      </c>
      <c r="H3409" t="s">
        <v>13</v>
      </c>
      <c r="I3409" s="1">
        <v>43637</v>
      </c>
    </row>
    <row r="3410" spans="1:9" x14ac:dyDescent="0.25">
      <c r="A3410" t="s">
        <v>7798</v>
      </c>
      <c r="B3410" s="2" t="s">
        <v>7799</v>
      </c>
      <c r="C3410" t="s">
        <v>7800</v>
      </c>
      <c r="D3410" t="s">
        <v>4752</v>
      </c>
      <c r="E3410" s="1">
        <v>43684</v>
      </c>
      <c r="F3410" s="1">
        <v>43691</v>
      </c>
      <c r="G3410" s="3" t="str">
        <f t="shared" si="53"/>
        <v>https://www.regulations.gov/searchResults?rpp=25&amp;po=0&amp;s=BIS-2018-0002-22590&amp;os=true&amp;ns=true</v>
      </c>
      <c r="H3410" t="s">
        <v>13</v>
      </c>
      <c r="I3410" s="1">
        <v>43637</v>
      </c>
    </row>
    <row r="3411" spans="1:9" x14ac:dyDescent="0.25">
      <c r="A3411" t="s">
        <v>7801</v>
      </c>
      <c r="B3411" s="2" t="s">
        <v>7802</v>
      </c>
      <c r="C3411" t="s">
        <v>7803</v>
      </c>
      <c r="D3411" t="s">
        <v>4752</v>
      </c>
      <c r="E3411" s="1">
        <v>43684</v>
      </c>
      <c r="F3411" s="1">
        <v>43691</v>
      </c>
      <c r="G3411" s="3" t="str">
        <f t="shared" si="53"/>
        <v>https://www.regulations.gov/searchResults?rpp=25&amp;po=0&amp;s=BIS-2018-0002-22636&amp;os=true&amp;ns=true</v>
      </c>
      <c r="H3411" t="s">
        <v>13</v>
      </c>
      <c r="I3411" s="1">
        <v>43637</v>
      </c>
    </row>
    <row r="3412" spans="1:9" x14ac:dyDescent="0.25">
      <c r="A3412" t="s">
        <v>7804</v>
      </c>
      <c r="B3412" s="2" t="s">
        <v>7805</v>
      </c>
      <c r="C3412" t="s">
        <v>7806</v>
      </c>
      <c r="D3412" t="s">
        <v>4752</v>
      </c>
      <c r="E3412" s="1">
        <v>43685</v>
      </c>
      <c r="F3412" s="1">
        <v>43692</v>
      </c>
      <c r="G3412" s="3" t="str">
        <f t="shared" si="53"/>
        <v>https://www.regulations.gov/searchResults?rpp=25&amp;po=0&amp;s=BIS-2018-0002-22112&amp;os=true&amp;ns=true</v>
      </c>
      <c r="H3412" t="s">
        <v>13</v>
      </c>
      <c r="I3412" s="1">
        <v>43633</v>
      </c>
    </row>
    <row r="3413" spans="1:9" x14ac:dyDescent="0.25">
      <c r="A3413" t="s">
        <v>7807</v>
      </c>
      <c r="B3413" s="2" t="s">
        <v>7808</v>
      </c>
      <c r="C3413" t="s">
        <v>11</v>
      </c>
      <c r="D3413" t="s">
        <v>5777</v>
      </c>
      <c r="E3413" s="1">
        <v>43672</v>
      </c>
      <c r="F3413" s="1">
        <v>43702</v>
      </c>
      <c r="G3413" s="3" t="str">
        <f t="shared" si="53"/>
        <v>https://www.regulations.gov/searchResults?rpp=25&amp;po=0&amp;s=BIS-2018-0002-22732&amp;os=true&amp;ns=true</v>
      </c>
      <c r="H3413" t="s">
        <v>13</v>
      </c>
      <c r="I3413" s="1">
        <v>43637</v>
      </c>
    </row>
    <row r="3414" spans="1:9" x14ac:dyDescent="0.25">
      <c r="A3414" t="s">
        <v>7798</v>
      </c>
      <c r="B3414" s="2" t="s">
        <v>7809</v>
      </c>
      <c r="C3414" t="s">
        <v>7810</v>
      </c>
      <c r="D3414" t="s">
        <v>4752</v>
      </c>
      <c r="E3414" s="1">
        <v>43684</v>
      </c>
      <c r="F3414" s="1">
        <v>43691</v>
      </c>
      <c r="G3414" s="3" t="str">
        <f t="shared" si="53"/>
        <v>https://www.regulations.gov/searchResults?rpp=25&amp;po=0&amp;s=BIS-2018-0002-22590&amp;os=true&amp;ns=true</v>
      </c>
      <c r="H3414" t="s">
        <v>13</v>
      </c>
      <c r="I3414" s="1">
        <v>43637</v>
      </c>
    </row>
    <row r="3415" spans="1:9" x14ac:dyDescent="0.25">
      <c r="A3415" t="s">
        <v>7811</v>
      </c>
      <c r="B3415" s="2" t="s">
        <v>7812</v>
      </c>
      <c r="C3415" t="s">
        <v>11</v>
      </c>
      <c r="D3415" t="s">
        <v>4752</v>
      </c>
      <c r="E3415" s="1">
        <v>43684</v>
      </c>
      <c r="F3415" s="1">
        <v>43691</v>
      </c>
      <c r="G3415" s="3" t="str">
        <f t="shared" si="53"/>
        <v>https://www.regulations.gov/searchResults?rpp=25&amp;po=0&amp;s=BIS-2018-0002-22628&amp;os=true&amp;ns=true</v>
      </c>
      <c r="H3415" t="s">
        <v>7813</v>
      </c>
      <c r="I3415" s="1">
        <v>43637</v>
      </c>
    </row>
    <row r="3416" spans="1:9" x14ac:dyDescent="0.25">
      <c r="A3416" t="s">
        <v>7774</v>
      </c>
      <c r="B3416" s="2" t="s">
        <v>7814</v>
      </c>
      <c r="C3416" t="s">
        <v>11</v>
      </c>
      <c r="D3416" t="s">
        <v>5777</v>
      </c>
      <c r="E3416" s="1">
        <v>43672</v>
      </c>
      <c r="F3416" s="1">
        <v>43702</v>
      </c>
      <c r="G3416" s="3" t="str">
        <f t="shared" si="53"/>
        <v>https://www.regulations.gov/searchResults?rpp=25&amp;po=0&amp;s=BIS-2018-0002-22705&amp;os=true&amp;ns=true</v>
      </c>
      <c r="H3416" t="s">
        <v>13</v>
      </c>
      <c r="I3416" s="1">
        <v>43637</v>
      </c>
    </row>
    <row r="3417" spans="1:9" x14ac:dyDescent="0.25">
      <c r="A3417" t="s">
        <v>7815</v>
      </c>
      <c r="B3417" s="2" t="s">
        <v>7816</v>
      </c>
      <c r="C3417" t="s">
        <v>11</v>
      </c>
      <c r="D3417" t="s">
        <v>12</v>
      </c>
      <c r="E3417" s="1">
        <v>43675</v>
      </c>
      <c r="F3417" s="1">
        <v>43682</v>
      </c>
      <c r="G3417" s="3" t="str">
        <f t="shared" si="53"/>
        <v>https://www.regulations.gov/searchResults?rpp=25&amp;po=0&amp;s=BIS-2018-0002-22106&amp;os=true&amp;ns=true</v>
      </c>
      <c r="H3417" t="s">
        <v>13</v>
      </c>
      <c r="I3417" s="1">
        <v>43633</v>
      </c>
    </row>
    <row r="3418" spans="1:9" x14ac:dyDescent="0.25">
      <c r="A3418" t="s">
        <v>7817</v>
      </c>
      <c r="B3418" s="2" t="s">
        <v>7818</v>
      </c>
      <c r="C3418" t="s">
        <v>7819</v>
      </c>
      <c r="D3418" t="s">
        <v>4752</v>
      </c>
      <c r="E3418" s="1">
        <v>43684</v>
      </c>
      <c r="F3418" s="1">
        <v>43691</v>
      </c>
      <c r="G3418" s="3" t="str">
        <f t="shared" si="53"/>
        <v>https://www.regulations.gov/searchResults?rpp=25&amp;po=0&amp;s=BIS-2018-0002-22139&amp;os=true&amp;ns=true</v>
      </c>
      <c r="H3418" t="s">
        <v>13</v>
      </c>
      <c r="I3418" s="1">
        <v>43633</v>
      </c>
    </row>
    <row r="3419" spans="1:9" x14ac:dyDescent="0.25">
      <c r="A3419" t="s">
        <v>7820</v>
      </c>
      <c r="B3419" s="2" t="s">
        <v>7821</v>
      </c>
      <c r="C3419" t="s">
        <v>7822</v>
      </c>
      <c r="D3419" t="s">
        <v>4752</v>
      </c>
      <c r="E3419" s="1">
        <v>43684</v>
      </c>
      <c r="F3419" s="1">
        <v>43691</v>
      </c>
      <c r="G3419" s="3" t="str">
        <f t="shared" si="53"/>
        <v>https://www.regulations.gov/searchResults?rpp=25&amp;po=0&amp;s=BIS-2018-0002-22736&amp;os=true&amp;ns=true</v>
      </c>
      <c r="H3419" t="s">
        <v>13</v>
      </c>
      <c r="I3419" s="1">
        <v>43637</v>
      </c>
    </row>
    <row r="3420" spans="1:9" x14ac:dyDescent="0.25">
      <c r="A3420" t="s">
        <v>7804</v>
      </c>
      <c r="B3420" s="2" t="s">
        <v>7823</v>
      </c>
      <c r="C3420" t="s">
        <v>7824</v>
      </c>
      <c r="D3420" t="s">
        <v>4752</v>
      </c>
      <c r="E3420" s="1">
        <v>43685</v>
      </c>
      <c r="F3420" s="1">
        <v>43692</v>
      </c>
      <c r="G3420" s="3" t="str">
        <f t="shared" si="53"/>
        <v>https://www.regulations.gov/searchResults?rpp=25&amp;po=0&amp;s=BIS-2018-0002-22112&amp;os=true&amp;ns=true</v>
      </c>
      <c r="H3420" t="s">
        <v>13</v>
      </c>
      <c r="I3420" s="1">
        <v>43633</v>
      </c>
    </row>
    <row r="3421" spans="1:9" x14ac:dyDescent="0.25">
      <c r="A3421" t="s">
        <v>7825</v>
      </c>
      <c r="B3421" s="2" t="s">
        <v>7826</v>
      </c>
      <c r="C3421" t="s">
        <v>11</v>
      </c>
      <c r="D3421" t="s">
        <v>5777</v>
      </c>
      <c r="E3421" s="1">
        <v>43672</v>
      </c>
      <c r="F3421" s="1">
        <v>43702</v>
      </c>
      <c r="G3421" s="3" t="str">
        <f t="shared" si="53"/>
        <v>https://www.regulations.gov/searchResults?rpp=25&amp;po=0&amp;s=BIS-2018-0002-22691&amp;os=true&amp;ns=true</v>
      </c>
      <c r="H3421" t="s">
        <v>13</v>
      </c>
      <c r="I3421" s="1">
        <v>43637</v>
      </c>
    </row>
    <row r="3422" spans="1:9" x14ac:dyDescent="0.25">
      <c r="A3422" t="s">
        <v>7827</v>
      </c>
      <c r="B3422" s="2" t="s">
        <v>7828</v>
      </c>
      <c r="C3422" t="s">
        <v>7829</v>
      </c>
      <c r="D3422" t="s">
        <v>4752</v>
      </c>
      <c r="E3422" s="1">
        <v>43684</v>
      </c>
      <c r="F3422" s="1">
        <v>43691</v>
      </c>
      <c r="G3422" s="3" t="str">
        <f t="shared" si="53"/>
        <v>https://www.regulations.gov/searchResults?rpp=25&amp;po=0&amp;s=BIS-2018-0002-22640&amp;os=true&amp;ns=true</v>
      </c>
      <c r="H3422" t="s">
        <v>13</v>
      </c>
      <c r="I3422" s="1">
        <v>43637</v>
      </c>
    </row>
    <row r="3423" spans="1:9" x14ac:dyDescent="0.25">
      <c r="A3423" t="s">
        <v>7789</v>
      </c>
      <c r="B3423" s="2" t="s">
        <v>7830</v>
      </c>
      <c r="C3423" t="s">
        <v>7831</v>
      </c>
      <c r="D3423" t="s">
        <v>4752</v>
      </c>
      <c r="E3423" s="1">
        <v>43684</v>
      </c>
      <c r="F3423" s="1">
        <v>43691</v>
      </c>
      <c r="G3423" s="3" t="str">
        <f t="shared" si="53"/>
        <v>https://www.regulations.gov/searchResults?rpp=25&amp;po=0&amp;s=BIS-2018-0002-22592&amp;os=true&amp;ns=true</v>
      </c>
      <c r="H3423" t="s">
        <v>13</v>
      </c>
      <c r="I3423" s="1">
        <v>43637</v>
      </c>
    </row>
    <row r="3424" spans="1:9" x14ac:dyDescent="0.25">
      <c r="A3424" t="s">
        <v>7792</v>
      </c>
      <c r="B3424" s="2" t="s">
        <v>7832</v>
      </c>
      <c r="C3424" t="s">
        <v>7833</v>
      </c>
      <c r="D3424" t="s">
        <v>4752</v>
      </c>
      <c r="E3424" s="1">
        <v>43684</v>
      </c>
      <c r="F3424" s="1">
        <v>43691</v>
      </c>
      <c r="G3424" s="3" t="str">
        <f t="shared" si="53"/>
        <v>https://www.regulations.gov/searchResults?rpp=25&amp;po=0&amp;s=BIS-2018-0002-22126&amp;os=true&amp;ns=true</v>
      </c>
      <c r="H3424" t="s">
        <v>13</v>
      </c>
      <c r="I3424" s="1">
        <v>43633</v>
      </c>
    </row>
    <row r="3425" spans="1:9" x14ac:dyDescent="0.25">
      <c r="A3425" t="s">
        <v>7743</v>
      </c>
      <c r="B3425" s="2" t="s">
        <v>7834</v>
      </c>
      <c r="C3425" t="s">
        <v>7835</v>
      </c>
      <c r="D3425" t="s">
        <v>4752</v>
      </c>
      <c r="E3425" s="1">
        <v>43684</v>
      </c>
      <c r="F3425" s="1">
        <v>43691</v>
      </c>
      <c r="G3425" s="3" t="str">
        <f t="shared" si="53"/>
        <v>https://www.regulations.gov/searchResults?rpp=25&amp;po=0&amp;s=BIS-2018-0002-22666&amp;os=true&amp;ns=true</v>
      </c>
      <c r="H3425" t="s">
        <v>13</v>
      </c>
      <c r="I3425" s="1">
        <v>43637</v>
      </c>
    </row>
    <row r="3426" spans="1:9" x14ac:dyDescent="0.25">
      <c r="A3426" t="s">
        <v>7776</v>
      </c>
      <c r="B3426" s="2" t="s">
        <v>7836</v>
      </c>
      <c r="C3426" t="s">
        <v>7837</v>
      </c>
      <c r="D3426" t="s">
        <v>4752</v>
      </c>
      <c r="E3426" s="1">
        <v>43684</v>
      </c>
      <c r="F3426" s="1">
        <v>43691</v>
      </c>
      <c r="G3426" s="3" t="str">
        <f t="shared" si="53"/>
        <v>https://www.regulations.gov/searchResults?rpp=25&amp;po=0&amp;s=BIS-2018-0002-22765&amp;os=true&amp;ns=true</v>
      </c>
      <c r="H3426" t="s">
        <v>13</v>
      </c>
      <c r="I3426" s="1">
        <v>43637</v>
      </c>
    </row>
    <row r="3427" spans="1:9" x14ac:dyDescent="0.25">
      <c r="A3427" t="s">
        <v>7838</v>
      </c>
      <c r="B3427" s="2" t="s">
        <v>7839</v>
      </c>
      <c r="C3427" t="s">
        <v>7840</v>
      </c>
      <c r="D3427" t="s">
        <v>4752</v>
      </c>
      <c r="E3427" s="1">
        <v>43684</v>
      </c>
      <c r="F3427" s="1">
        <v>43691</v>
      </c>
      <c r="G3427" s="3" t="str">
        <f t="shared" si="53"/>
        <v>https://www.regulations.gov/searchResults?rpp=25&amp;po=0&amp;s=BIS-2018-0002-22128&amp;os=true&amp;ns=true</v>
      </c>
      <c r="H3427" t="s">
        <v>13</v>
      </c>
      <c r="I3427" s="1">
        <v>43633</v>
      </c>
    </row>
    <row r="3428" spans="1:9" x14ac:dyDescent="0.25">
      <c r="A3428" t="s">
        <v>7841</v>
      </c>
      <c r="B3428" s="2" t="s">
        <v>7842</v>
      </c>
      <c r="C3428" t="s">
        <v>7843</v>
      </c>
      <c r="D3428" t="s">
        <v>4752</v>
      </c>
      <c r="E3428" s="1">
        <v>43684</v>
      </c>
      <c r="F3428" s="1">
        <v>43691</v>
      </c>
      <c r="G3428" s="3" t="str">
        <f t="shared" si="53"/>
        <v>https://www.regulations.gov/searchResults?rpp=25&amp;po=0&amp;s=BIS-2018-0002-22684&amp;os=true&amp;ns=true</v>
      </c>
      <c r="H3428" t="s">
        <v>13</v>
      </c>
      <c r="I3428" s="1">
        <v>43637</v>
      </c>
    </row>
    <row r="3429" spans="1:9" x14ac:dyDescent="0.25">
      <c r="A3429" t="s">
        <v>7789</v>
      </c>
      <c r="B3429" s="2" t="s">
        <v>7844</v>
      </c>
      <c r="C3429" t="s">
        <v>7845</v>
      </c>
      <c r="D3429" t="s">
        <v>4752</v>
      </c>
      <c r="E3429" s="1">
        <v>43684</v>
      </c>
      <c r="F3429" s="1">
        <v>43691</v>
      </c>
      <c r="G3429" s="3" t="str">
        <f t="shared" si="53"/>
        <v>https://www.regulations.gov/searchResults?rpp=25&amp;po=0&amp;s=BIS-2018-0002-22592&amp;os=true&amp;ns=true</v>
      </c>
      <c r="H3429" t="s">
        <v>13</v>
      </c>
      <c r="I3429" s="1">
        <v>43637</v>
      </c>
    </row>
    <row r="3430" spans="1:9" x14ac:dyDescent="0.25">
      <c r="A3430" t="s">
        <v>7766</v>
      </c>
      <c r="B3430" s="2" t="s">
        <v>7846</v>
      </c>
      <c r="C3430" t="s">
        <v>7847</v>
      </c>
      <c r="D3430" t="s">
        <v>4752</v>
      </c>
      <c r="E3430" s="1">
        <v>43684</v>
      </c>
      <c r="F3430" s="1">
        <v>43691</v>
      </c>
      <c r="G3430" s="3" t="str">
        <f t="shared" si="53"/>
        <v>https://www.regulations.gov/searchResults?rpp=25&amp;po=0&amp;s=BIS-2018-0002-22587&amp;os=true&amp;ns=true</v>
      </c>
      <c r="H3430" t="s">
        <v>13</v>
      </c>
      <c r="I3430" s="1">
        <v>43637</v>
      </c>
    </row>
    <row r="3431" spans="1:9" x14ac:dyDescent="0.25">
      <c r="A3431" t="s">
        <v>7771</v>
      </c>
      <c r="B3431" s="2" t="s">
        <v>7848</v>
      </c>
      <c r="C3431" t="s">
        <v>7849</v>
      </c>
      <c r="D3431" t="s">
        <v>4752</v>
      </c>
      <c r="E3431" s="1">
        <v>43684</v>
      </c>
      <c r="F3431" s="1">
        <v>43691</v>
      </c>
      <c r="G3431" s="3" t="str">
        <f t="shared" si="53"/>
        <v>https://www.regulations.gov/searchResults?rpp=25&amp;po=0&amp;s=BIS-2018-0002-22583&amp;os=true&amp;ns=true</v>
      </c>
      <c r="H3431" t="s">
        <v>13</v>
      </c>
      <c r="I3431" s="1">
        <v>43637</v>
      </c>
    </row>
    <row r="3432" spans="1:9" x14ac:dyDescent="0.25">
      <c r="A3432" t="s">
        <v>7850</v>
      </c>
      <c r="B3432" s="2" t="s">
        <v>7851</v>
      </c>
      <c r="C3432" t="s">
        <v>7852</v>
      </c>
      <c r="D3432" t="s">
        <v>4752</v>
      </c>
      <c r="E3432" s="1">
        <v>43684</v>
      </c>
      <c r="F3432" s="1">
        <v>43691</v>
      </c>
      <c r="G3432" s="3" t="str">
        <f t="shared" si="53"/>
        <v>https://www.regulations.gov/searchResults?rpp=25&amp;po=0&amp;s=BIS-2018-0002-22697&amp;os=true&amp;ns=true</v>
      </c>
      <c r="H3432" t="s">
        <v>13</v>
      </c>
      <c r="I3432" s="1">
        <v>43637</v>
      </c>
    </row>
    <row r="3433" spans="1:9" x14ac:dyDescent="0.25">
      <c r="A3433" t="s">
        <v>7779</v>
      </c>
      <c r="B3433" s="2" t="s">
        <v>7853</v>
      </c>
      <c r="C3433" t="s">
        <v>7854</v>
      </c>
      <c r="D3433" t="s">
        <v>4752</v>
      </c>
      <c r="E3433" s="1">
        <v>43684</v>
      </c>
      <c r="F3433" s="1">
        <v>43691</v>
      </c>
      <c r="G3433" s="3" t="str">
        <f t="shared" si="53"/>
        <v>https://www.regulations.gov/searchResults?rpp=25&amp;po=0&amp;s=BIS-2018-0002-22739&amp;os=true&amp;ns=true</v>
      </c>
      <c r="H3433" t="s">
        <v>13</v>
      </c>
      <c r="I3433" s="1">
        <v>43637</v>
      </c>
    </row>
    <row r="3434" spans="1:9" x14ac:dyDescent="0.25">
      <c r="A3434" t="s">
        <v>7784</v>
      </c>
      <c r="B3434" s="2" t="s">
        <v>7855</v>
      </c>
      <c r="C3434" t="s">
        <v>7856</v>
      </c>
      <c r="D3434" t="s">
        <v>4752</v>
      </c>
      <c r="E3434" s="1">
        <v>43684</v>
      </c>
      <c r="F3434" s="1">
        <v>43691</v>
      </c>
      <c r="G3434" s="3" t="str">
        <f t="shared" si="53"/>
        <v>https://www.regulations.gov/searchResults?rpp=25&amp;po=0&amp;s=BIS-2018-0002-22135&amp;os=true&amp;ns=true</v>
      </c>
      <c r="H3434" t="s">
        <v>13</v>
      </c>
      <c r="I3434" s="1">
        <v>43633</v>
      </c>
    </row>
    <row r="3435" spans="1:9" x14ac:dyDescent="0.25">
      <c r="A3435" t="s">
        <v>7857</v>
      </c>
      <c r="B3435" s="2" t="s">
        <v>7858</v>
      </c>
      <c r="C3435" t="s">
        <v>7859</v>
      </c>
      <c r="D3435" t="s">
        <v>4752</v>
      </c>
      <c r="E3435" s="1">
        <v>43685</v>
      </c>
      <c r="F3435" s="1">
        <v>43692</v>
      </c>
      <c r="G3435" s="3" t="str">
        <f t="shared" si="53"/>
        <v>https://www.regulations.gov/searchResults?rpp=25&amp;po=0&amp;s=BIS-2018-0002-22111&amp;os=true&amp;ns=true</v>
      </c>
      <c r="H3435" t="s">
        <v>13</v>
      </c>
      <c r="I3435" s="1">
        <v>43633</v>
      </c>
    </row>
    <row r="3436" spans="1:9" x14ac:dyDescent="0.25">
      <c r="A3436" t="s">
        <v>7792</v>
      </c>
      <c r="B3436" s="2" t="s">
        <v>7860</v>
      </c>
      <c r="C3436" t="s">
        <v>7861</v>
      </c>
      <c r="D3436" t="s">
        <v>4752</v>
      </c>
      <c r="E3436" s="1">
        <v>43684</v>
      </c>
      <c r="F3436" s="1">
        <v>43691</v>
      </c>
      <c r="G3436" s="3" t="str">
        <f t="shared" si="53"/>
        <v>https://www.regulations.gov/searchResults?rpp=25&amp;po=0&amp;s=BIS-2018-0002-22126&amp;os=true&amp;ns=true</v>
      </c>
      <c r="H3436" t="s">
        <v>13</v>
      </c>
      <c r="I3436" s="1">
        <v>43633</v>
      </c>
    </row>
    <row r="3437" spans="1:9" x14ac:dyDescent="0.25">
      <c r="A3437" t="s">
        <v>7795</v>
      </c>
      <c r="B3437" s="2" t="s">
        <v>7862</v>
      </c>
      <c r="C3437" t="s">
        <v>7863</v>
      </c>
      <c r="D3437" t="s">
        <v>4752</v>
      </c>
      <c r="E3437" s="1">
        <v>43684</v>
      </c>
      <c r="F3437" s="1">
        <v>43691</v>
      </c>
      <c r="G3437" s="3" t="str">
        <f t="shared" si="53"/>
        <v>https://www.regulations.gov/searchResults?rpp=25&amp;po=0&amp;s=BIS-2018-0002-22753&amp;os=true&amp;ns=true</v>
      </c>
      <c r="H3437" t="s">
        <v>13</v>
      </c>
      <c r="I3437" s="1">
        <v>43637</v>
      </c>
    </row>
    <row r="3438" spans="1:9" x14ac:dyDescent="0.25">
      <c r="A3438" t="s">
        <v>7798</v>
      </c>
      <c r="B3438" s="2" t="s">
        <v>7864</v>
      </c>
      <c r="C3438" t="s">
        <v>7865</v>
      </c>
      <c r="D3438" t="s">
        <v>4752</v>
      </c>
      <c r="E3438" s="1">
        <v>43684</v>
      </c>
      <c r="F3438" s="1">
        <v>43691</v>
      </c>
      <c r="G3438" s="3" t="str">
        <f t="shared" si="53"/>
        <v>https://www.regulations.gov/searchResults?rpp=25&amp;po=0&amp;s=BIS-2018-0002-22590&amp;os=true&amp;ns=true</v>
      </c>
      <c r="H3438" t="s">
        <v>13</v>
      </c>
      <c r="I3438" s="1">
        <v>43637</v>
      </c>
    </row>
    <row r="3439" spans="1:9" x14ac:dyDescent="0.25">
      <c r="A3439" t="s">
        <v>7801</v>
      </c>
      <c r="B3439" s="2" t="s">
        <v>7866</v>
      </c>
      <c r="C3439" t="s">
        <v>7867</v>
      </c>
      <c r="D3439" t="s">
        <v>4752</v>
      </c>
      <c r="E3439" s="1">
        <v>43684</v>
      </c>
      <c r="F3439" s="1">
        <v>43691</v>
      </c>
      <c r="G3439" s="3" t="str">
        <f t="shared" si="53"/>
        <v>https://www.regulations.gov/searchResults?rpp=25&amp;po=0&amp;s=BIS-2018-0002-22636&amp;os=true&amp;ns=true</v>
      </c>
      <c r="H3439" t="s">
        <v>13</v>
      </c>
      <c r="I3439" s="1">
        <v>43637</v>
      </c>
    </row>
    <row r="3440" spans="1:9" x14ac:dyDescent="0.25">
      <c r="A3440" t="s">
        <v>7807</v>
      </c>
      <c r="B3440" s="2" t="s">
        <v>7868</v>
      </c>
      <c r="C3440" t="s">
        <v>11</v>
      </c>
      <c r="D3440" t="s">
        <v>5777</v>
      </c>
      <c r="E3440" s="1">
        <v>43672</v>
      </c>
      <c r="F3440" s="1">
        <v>43702</v>
      </c>
      <c r="G3440" s="3" t="str">
        <f t="shared" si="53"/>
        <v>https://www.regulations.gov/searchResults?rpp=25&amp;po=0&amp;s=BIS-2018-0002-22732&amp;os=true&amp;ns=true</v>
      </c>
      <c r="H3440" t="s">
        <v>13</v>
      </c>
      <c r="I3440" s="1">
        <v>43637</v>
      </c>
    </row>
    <row r="3441" spans="1:9" x14ac:dyDescent="0.25">
      <c r="A3441" t="s">
        <v>7857</v>
      </c>
      <c r="B3441" s="2" t="s">
        <v>7869</v>
      </c>
      <c r="C3441" t="s">
        <v>7870</v>
      </c>
      <c r="D3441" t="s">
        <v>4752</v>
      </c>
      <c r="E3441" s="1">
        <v>43685</v>
      </c>
      <c r="F3441" s="1">
        <v>43692</v>
      </c>
      <c r="G3441" s="3" t="str">
        <f t="shared" si="53"/>
        <v>https://www.regulations.gov/searchResults?rpp=25&amp;po=0&amp;s=BIS-2018-0002-22111&amp;os=true&amp;ns=true</v>
      </c>
      <c r="H3441" t="s">
        <v>13</v>
      </c>
      <c r="I3441" s="1">
        <v>43633</v>
      </c>
    </row>
    <row r="3442" spans="1:9" x14ac:dyDescent="0.25">
      <c r="A3442" t="s">
        <v>7827</v>
      </c>
      <c r="B3442" s="2" t="s">
        <v>7871</v>
      </c>
      <c r="C3442" t="s">
        <v>7872</v>
      </c>
      <c r="D3442" t="s">
        <v>4752</v>
      </c>
      <c r="E3442" s="1">
        <v>43684</v>
      </c>
      <c r="F3442" s="1">
        <v>43691</v>
      </c>
      <c r="G3442" s="3" t="str">
        <f t="shared" si="53"/>
        <v>https://www.regulations.gov/searchResults?rpp=25&amp;po=0&amp;s=BIS-2018-0002-22640&amp;os=true&amp;ns=true</v>
      </c>
      <c r="H3442" t="s">
        <v>13</v>
      </c>
      <c r="I3442" s="1">
        <v>43637</v>
      </c>
    </row>
    <row r="3443" spans="1:9" x14ac:dyDescent="0.25">
      <c r="A3443" t="s">
        <v>7817</v>
      </c>
      <c r="B3443" s="2" t="s">
        <v>7873</v>
      </c>
      <c r="C3443" t="s">
        <v>7874</v>
      </c>
      <c r="D3443" t="s">
        <v>4752</v>
      </c>
      <c r="E3443" s="1">
        <v>43684</v>
      </c>
      <c r="F3443" s="1">
        <v>43691</v>
      </c>
      <c r="G3443" s="3" t="str">
        <f t="shared" si="53"/>
        <v>https://www.regulations.gov/searchResults?rpp=25&amp;po=0&amp;s=BIS-2018-0002-22139&amp;os=true&amp;ns=true</v>
      </c>
      <c r="H3443" t="s">
        <v>13</v>
      </c>
      <c r="I3443" s="1">
        <v>43633</v>
      </c>
    </row>
    <row r="3444" spans="1:9" x14ac:dyDescent="0.25">
      <c r="A3444" t="s">
        <v>7811</v>
      </c>
      <c r="B3444" s="2" t="s">
        <v>7875</v>
      </c>
      <c r="C3444" t="s">
        <v>7876</v>
      </c>
      <c r="D3444" t="s">
        <v>4752</v>
      </c>
      <c r="E3444" s="1">
        <v>43684</v>
      </c>
      <c r="F3444" s="1">
        <v>43691</v>
      </c>
      <c r="G3444" s="3" t="str">
        <f t="shared" si="53"/>
        <v>https://www.regulations.gov/searchResults?rpp=25&amp;po=0&amp;s=BIS-2018-0002-22628&amp;os=true&amp;ns=true</v>
      </c>
      <c r="H3444" t="s">
        <v>13</v>
      </c>
      <c r="I3444" s="1">
        <v>43637</v>
      </c>
    </row>
    <row r="3445" spans="1:9" x14ac:dyDescent="0.25">
      <c r="A3445" t="s">
        <v>7820</v>
      </c>
      <c r="B3445" s="2" t="s">
        <v>7877</v>
      </c>
      <c r="C3445" t="s">
        <v>7878</v>
      </c>
      <c r="D3445" t="s">
        <v>4752</v>
      </c>
      <c r="E3445" s="1">
        <v>43684</v>
      </c>
      <c r="F3445" s="1">
        <v>43691</v>
      </c>
      <c r="G3445" s="3" t="str">
        <f t="shared" si="53"/>
        <v>https://www.regulations.gov/searchResults?rpp=25&amp;po=0&amp;s=BIS-2018-0002-22736&amp;os=true&amp;ns=true</v>
      </c>
      <c r="H3445" t="s">
        <v>13</v>
      </c>
      <c r="I3445" s="1">
        <v>43637</v>
      </c>
    </row>
    <row r="3446" spans="1:9" x14ac:dyDescent="0.25">
      <c r="A3446" t="s">
        <v>7857</v>
      </c>
      <c r="B3446" s="2" t="s">
        <v>7879</v>
      </c>
      <c r="C3446" t="s">
        <v>7880</v>
      </c>
      <c r="D3446" t="s">
        <v>4752</v>
      </c>
      <c r="E3446" s="1">
        <v>43685</v>
      </c>
      <c r="F3446" s="1">
        <v>43692</v>
      </c>
      <c r="G3446" s="3" t="str">
        <f t="shared" si="53"/>
        <v>https://www.regulations.gov/searchResults?rpp=25&amp;po=0&amp;s=BIS-2018-0002-22111&amp;os=true&amp;ns=true</v>
      </c>
      <c r="H3446" t="s">
        <v>13</v>
      </c>
      <c r="I3446" s="1">
        <v>43633</v>
      </c>
    </row>
    <row r="3447" spans="1:9" x14ac:dyDescent="0.25">
      <c r="A3447" t="s">
        <v>7850</v>
      </c>
      <c r="B3447" s="2" t="s">
        <v>7881</v>
      </c>
      <c r="C3447" t="s">
        <v>7882</v>
      </c>
      <c r="D3447" t="s">
        <v>4752</v>
      </c>
      <c r="E3447" s="1">
        <v>43684</v>
      </c>
      <c r="F3447" s="1">
        <v>43691</v>
      </c>
      <c r="G3447" s="3" t="str">
        <f t="shared" si="53"/>
        <v>https://www.regulations.gov/searchResults?rpp=25&amp;po=0&amp;s=BIS-2018-0002-22697&amp;os=true&amp;ns=true</v>
      </c>
      <c r="H3447" t="s">
        <v>13</v>
      </c>
      <c r="I3447" s="1">
        <v>43637</v>
      </c>
    </row>
    <row r="3448" spans="1:9" x14ac:dyDescent="0.25">
      <c r="A3448" t="s">
        <v>7883</v>
      </c>
      <c r="B3448" s="2" t="s">
        <v>7884</v>
      </c>
      <c r="C3448" t="s">
        <v>7885</v>
      </c>
      <c r="D3448" t="s">
        <v>4752</v>
      </c>
      <c r="E3448" s="1">
        <v>43684</v>
      </c>
      <c r="F3448" s="1">
        <v>43691</v>
      </c>
      <c r="G3448" s="3" t="str">
        <f t="shared" si="53"/>
        <v>https://www.regulations.gov/searchResults?rpp=25&amp;po=0&amp;s=BIS-2018-0002-22752&amp;os=true&amp;ns=true</v>
      </c>
      <c r="H3448" t="s">
        <v>13</v>
      </c>
      <c r="I3448" s="1">
        <v>43637</v>
      </c>
    </row>
    <row r="3449" spans="1:9" x14ac:dyDescent="0.25">
      <c r="A3449" t="s">
        <v>7804</v>
      </c>
      <c r="B3449" s="2" t="s">
        <v>7886</v>
      </c>
      <c r="C3449" t="s">
        <v>7887</v>
      </c>
      <c r="D3449" t="s">
        <v>4752</v>
      </c>
      <c r="E3449" s="1">
        <v>43685</v>
      </c>
      <c r="F3449" s="1">
        <v>43692</v>
      </c>
      <c r="G3449" s="3" t="str">
        <f t="shared" si="53"/>
        <v>https://www.regulations.gov/searchResults?rpp=25&amp;po=0&amp;s=BIS-2018-0002-22112&amp;os=true&amp;ns=true</v>
      </c>
      <c r="H3449" t="s">
        <v>13</v>
      </c>
      <c r="I3449" s="1">
        <v>43633</v>
      </c>
    </row>
    <row r="3450" spans="1:9" x14ac:dyDescent="0.25">
      <c r="A3450" t="s">
        <v>7825</v>
      </c>
      <c r="B3450" s="2" t="s">
        <v>7888</v>
      </c>
      <c r="C3450" t="s">
        <v>11</v>
      </c>
      <c r="D3450" t="s">
        <v>5777</v>
      </c>
      <c r="E3450" s="1">
        <v>43672</v>
      </c>
      <c r="F3450" s="1">
        <v>43702</v>
      </c>
      <c r="G3450" s="3" t="str">
        <f t="shared" si="53"/>
        <v>https://www.regulations.gov/searchResults?rpp=25&amp;po=0&amp;s=BIS-2018-0002-22691&amp;os=true&amp;ns=true</v>
      </c>
      <c r="H3450" t="s">
        <v>13</v>
      </c>
      <c r="I3450" s="1">
        <v>43637</v>
      </c>
    </row>
    <row r="3451" spans="1:9" x14ac:dyDescent="0.25">
      <c r="A3451" t="s">
        <v>7883</v>
      </c>
      <c r="B3451" s="2" t="s">
        <v>7889</v>
      </c>
      <c r="C3451" t="s">
        <v>7890</v>
      </c>
      <c r="D3451" t="s">
        <v>4752</v>
      </c>
      <c r="E3451" s="1">
        <v>43684</v>
      </c>
      <c r="F3451" s="1">
        <v>43691</v>
      </c>
      <c r="G3451" s="3" t="str">
        <f t="shared" si="53"/>
        <v>https://www.regulations.gov/searchResults?rpp=25&amp;po=0&amp;s=BIS-2018-0002-22752&amp;os=true&amp;ns=true</v>
      </c>
      <c r="H3451" t="s">
        <v>13</v>
      </c>
      <c r="I3451" s="1">
        <v>43637</v>
      </c>
    </row>
    <row r="3452" spans="1:9" x14ac:dyDescent="0.25">
      <c r="A3452" t="s">
        <v>7841</v>
      </c>
      <c r="B3452" s="2" t="s">
        <v>7891</v>
      </c>
      <c r="C3452" t="s">
        <v>7892</v>
      </c>
      <c r="D3452" t="s">
        <v>4752</v>
      </c>
      <c r="E3452" s="1">
        <v>43684</v>
      </c>
      <c r="F3452" s="1">
        <v>43691</v>
      </c>
      <c r="G3452" s="3" t="str">
        <f t="shared" si="53"/>
        <v>https://www.regulations.gov/searchResults?rpp=25&amp;po=0&amp;s=BIS-2018-0002-22684&amp;os=true&amp;ns=true</v>
      </c>
      <c r="H3452" t="s">
        <v>13</v>
      </c>
      <c r="I3452" s="1">
        <v>43637</v>
      </c>
    </row>
    <row r="3453" spans="1:9" x14ac:dyDescent="0.25">
      <c r="A3453" t="s">
        <v>7893</v>
      </c>
      <c r="B3453" s="2" t="s">
        <v>7894</v>
      </c>
      <c r="C3453" t="s">
        <v>7895</v>
      </c>
      <c r="D3453" t="s">
        <v>4752</v>
      </c>
      <c r="E3453" s="1">
        <v>43684</v>
      </c>
      <c r="F3453" s="1">
        <v>43691</v>
      </c>
      <c r="G3453" s="3" t="str">
        <f t="shared" si="53"/>
        <v>https://www.regulations.gov/searchResults?rpp=25&amp;po=0&amp;s=BIS-2018-0002-22748&amp;os=true&amp;ns=true</v>
      </c>
      <c r="H3453" t="s">
        <v>13</v>
      </c>
      <c r="I3453" s="1">
        <v>43637</v>
      </c>
    </row>
    <row r="3454" spans="1:9" x14ac:dyDescent="0.25">
      <c r="A3454" t="s">
        <v>7752</v>
      </c>
      <c r="B3454" s="2" t="s">
        <v>7896</v>
      </c>
      <c r="C3454" t="s">
        <v>7897</v>
      </c>
      <c r="D3454" t="s">
        <v>4752</v>
      </c>
      <c r="E3454" s="1">
        <v>43684</v>
      </c>
      <c r="F3454" s="1">
        <v>43691</v>
      </c>
      <c r="G3454" s="3" t="str">
        <f t="shared" si="53"/>
        <v>https://www.regulations.gov/searchResults?rpp=25&amp;po=0&amp;s=BIS-2018-0002-22655&amp;os=true&amp;ns=true</v>
      </c>
      <c r="H3454" t="s">
        <v>13</v>
      </c>
      <c r="I3454" s="1">
        <v>43637</v>
      </c>
    </row>
    <row r="3455" spans="1:9" x14ac:dyDescent="0.25">
      <c r="A3455" t="s">
        <v>7893</v>
      </c>
      <c r="B3455" s="2" t="s">
        <v>7898</v>
      </c>
      <c r="C3455" t="s">
        <v>7899</v>
      </c>
      <c r="D3455" t="s">
        <v>4752</v>
      </c>
      <c r="E3455" s="1">
        <v>43684</v>
      </c>
      <c r="F3455" s="1">
        <v>43691</v>
      </c>
      <c r="G3455" s="3" t="str">
        <f t="shared" si="53"/>
        <v>https://www.regulations.gov/searchResults?rpp=25&amp;po=0&amp;s=BIS-2018-0002-22748&amp;os=true&amp;ns=true</v>
      </c>
      <c r="H3455" t="s">
        <v>13</v>
      </c>
      <c r="I3455" s="1">
        <v>43637</v>
      </c>
    </row>
    <row r="3456" spans="1:9" x14ac:dyDescent="0.25">
      <c r="A3456" t="s">
        <v>7838</v>
      </c>
      <c r="B3456" s="2" t="s">
        <v>7900</v>
      </c>
      <c r="C3456" t="s">
        <v>7901</v>
      </c>
      <c r="D3456" t="s">
        <v>4752</v>
      </c>
      <c r="E3456" s="1">
        <v>43684</v>
      </c>
      <c r="F3456" s="1">
        <v>43691</v>
      </c>
      <c r="G3456" s="3" t="str">
        <f t="shared" si="53"/>
        <v>https://www.regulations.gov/searchResults?rpp=25&amp;po=0&amp;s=BIS-2018-0002-22128&amp;os=true&amp;ns=true</v>
      </c>
      <c r="H3456" t="s">
        <v>13</v>
      </c>
      <c r="I3456" s="1">
        <v>43633</v>
      </c>
    </row>
    <row r="3457" spans="1:9" x14ac:dyDescent="0.25">
      <c r="A3457" t="s">
        <v>7792</v>
      </c>
      <c r="B3457" s="2" t="s">
        <v>7902</v>
      </c>
      <c r="C3457" t="s">
        <v>7903</v>
      </c>
      <c r="D3457" t="s">
        <v>4752</v>
      </c>
      <c r="E3457" s="1">
        <v>43684</v>
      </c>
      <c r="F3457" s="1">
        <v>43691</v>
      </c>
      <c r="G3457" s="3" t="str">
        <f t="shared" si="53"/>
        <v>https://www.regulations.gov/searchResults?rpp=25&amp;po=0&amp;s=BIS-2018-0002-22126&amp;os=true&amp;ns=true</v>
      </c>
      <c r="H3457" t="s">
        <v>13</v>
      </c>
      <c r="I3457" s="1">
        <v>43633</v>
      </c>
    </row>
    <row r="3458" spans="1:9" x14ac:dyDescent="0.25">
      <c r="A3458" t="s">
        <v>7904</v>
      </c>
      <c r="B3458" s="2" t="s">
        <v>7905</v>
      </c>
      <c r="C3458" t="s">
        <v>11</v>
      </c>
      <c r="D3458" t="s">
        <v>12</v>
      </c>
      <c r="E3458" s="1">
        <v>43675</v>
      </c>
      <c r="F3458" s="1">
        <v>43682</v>
      </c>
      <c r="G3458" s="3" t="str">
        <f t="shared" si="53"/>
        <v>https://www.regulations.gov/searchResults?rpp=25&amp;po=0&amp;s=BIS-2018-0002-22266&amp;os=true&amp;ns=true</v>
      </c>
      <c r="H3458" t="s">
        <v>13</v>
      </c>
      <c r="I3458" s="1">
        <v>43634</v>
      </c>
    </row>
    <row r="3459" spans="1:9" x14ac:dyDescent="0.25">
      <c r="A3459" t="s">
        <v>7906</v>
      </c>
      <c r="B3459" s="2" t="s">
        <v>7907</v>
      </c>
      <c r="C3459" t="s">
        <v>11</v>
      </c>
      <c r="D3459" t="s">
        <v>4752</v>
      </c>
      <c r="E3459" s="1">
        <v>43684</v>
      </c>
      <c r="F3459" s="1">
        <v>43691</v>
      </c>
      <c r="G3459" s="3" t="str">
        <f t="shared" ref="G3459:G3522" si="54">HYPERLINK(CONCATENATE("https://www.regulations.gov/searchResults?rpp=25&amp;po=0&amp;s=",A3459,"&amp;os=true&amp;ns=true"))</f>
        <v>https://www.regulations.gov/searchResults?rpp=25&amp;po=0&amp;s=BIS-2018-0002-22143&amp;os=true&amp;ns=true</v>
      </c>
      <c r="H3459" t="s">
        <v>7908</v>
      </c>
      <c r="I3459" s="1">
        <v>43633</v>
      </c>
    </row>
    <row r="3460" spans="1:9" x14ac:dyDescent="0.25">
      <c r="A3460" t="s">
        <v>7904</v>
      </c>
      <c r="B3460" s="2" t="s">
        <v>7909</v>
      </c>
      <c r="C3460" t="s">
        <v>11</v>
      </c>
      <c r="D3460" t="s">
        <v>12</v>
      </c>
      <c r="E3460" s="1">
        <v>43675</v>
      </c>
      <c r="F3460" s="1">
        <v>43682</v>
      </c>
      <c r="G3460" s="3" t="str">
        <f t="shared" si="54"/>
        <v>https://www.regulations.gov/searchResults?rpp=25&amp;po=0&amp;s=BIS-2018-0002-22266&amp;os=true&amp;ns=true</v>
      </c>
      <c r="H3460" t="s">
        <v>13</v>
      </c>
      <c r="I3460" s="1">
        <v>43634</v>
      </c>
    </row>
    <row r="3461" spans="1:9" x14ac:dyDescent="0.25">
      <c r="A3461" t="s">
        <v>7758</v>
      </c>
      <c r="B3461" s="2" t="s">
        <v>7910</v>
      </c>
      <c r="C3461" t="s">
        <v>7911</v>
      </c>
      <c r="D3461" t="s">
        <v>4752</v>
      </c>
      <c r="E3461" s="1">
        <v>43684</v>
      </c>
      <c r="F3461" s="1">
        <v>43691</v>
      </c>
      <c r="G3461" s="3" t="str">
        <f t="shared" si="54"/>
        <v>https://www.regulations.gov/searchResults?rpp=25&amp;po=0&amp;s=BIS-2018-0002-22773&amp;os=true&amp;ns=true</v>
      </c>
      <c r="H3461" t="s">
        <v>13</v>
      </c>
      <c r="I3461" s="1">
        <v>43637</v>
      </c>
    </row>
    <row r="3462" spans="1:9" x14ac:dyDescent="0.25">
      <c r="A3462" t="s">
        <v>7912</v>
      </c>
      <c r="B3462" s="2" t="s">
        <v>7913</v>
      </c>
      <c r="C3462" t="s">
        <v>7914</v>
      </c>
      <c r="D3462" t="s">
        <v>4752</v>
      </c>
      <c r="E3462" s="1">
        <v>43684</v>
      </c>
      <c r="F3462" s="1">
        <v>43691</v>
      </c>
      <c r="G3462" s="3" t="str">
        <f t="shared" si="54"/>
        <v>https://www.regulations.gov/searchResults?rpp=25&amp;po=0&amp;s=BIS-2018-0002-22144&amp;os=true&amp;ns=true</v>
      </c>
      <c r="H3462" t="s">
        <v>13</v>
      </c>
      <c r="I3462" s="1">
        <v>43633</v>
      </c>
    </row>
    <row r="3463" spans="1:9" x14ac:dyDescent="0.25">
      <c r="A3463" t="s">
        <v>7915</v>
      </c>
      <c r="B3463" s="2" t="s">
        <v>7916</v>
      </c>
      <c r="C3463" t="s">
        <v>11</v>
      </c>
      <c r="D3463" t="s">
        <v>12</v>
      </c>
      <c r="E3463" s="1">
        <v>43678</v>
      </c>
      <c r="F3463" s="1">
        <v>43685</v>
      </c>
      <c r="G3463" s="3" t="str">
        <f t="shared" si="54"/>
        <v>https://www.regulations.gov/searchResults?rpp=25&amp;po=0&amp;s=BIS-2018-0002-22268&amp;os=true&amp;ns=true</v>
      </c>
      <c r="H3463" t="s">
        <v>13</v>
      </c>
      <c r="I3463" s="1">
        <v>43634</v>
      </c>
    </row>
    <row r="3464" spans="1:9" x14ac:dyDescent="0.25">
      <c r="A3464" t="s">
        <v>7917</v>
      </c>
      <c r="B3464" s="2" t="s">
        <v>7918</v>
      </c>
      <c r="C3464" t="s">
        <v>11</v>
      </c>
      <c r="D3464" t="s">
        <v>12</v>
      </c>
      <c r="E3464" s="1">
        <v>43675</v>
      </c>
      <c r="F3464" s="1">
        <v>43682</v>
      </c>
      <c r="G3464" s="3" t="str">
        <f t="shared" si="54"/>
        <v>https://www.regulations.gov/searchResults?rpp=25&amp;po=0&amp;s=BIS-2018-0002-22173&amp;os=true&amp;ns=true</v>
      </c>
      <c r="H3464" t="s">
        <v>13</v>
      </c>
      <c r="I3464" s="1">
        <v>43633</v>
      </c>
    </row>
    <row r="3465" spans="1:9" x14ac:dyDescent="0.25">
      <c r="A3465" t="s">
        <v>7919</v>
      </c>
      <c r="B3465" s="2" t="s">
        <v>7920</v>
      </c>
      <c r="C3465" t="s">
        <v>7921</v>
      </c>
      <c r="D3465" t="s">
        <v>4752</v>
      </c>
      <c r="E3465" s="1">
        <v>43684</v>
      </c>
      <c r="F3465" s="1">
        <v>43691</v>
      </c>
      <c r="G3465" s="3" t="str">
        <f t="shared" si="54"/>
        <v>https://www.regulations.gov/searchResults?rpp=25&amp;po=0&amp;s=BIS-2018-0002-22779&amp;os=true&amp;ns=true</v>
      </c>
      <c r="H3465" t="s">
        <v>13</v>
      </c>
      <c r="I3465" s="1">
        <v>43637</v>
      </c>
    </row>
    <row r="3466" spans="1:9" x14ac:dyDescent="0.25">
      <c r="A3466" t="s">
        <v>7922</v>
      </c>
      <c r="B3466" s="2" t="s">
        <v>7923</v>
      </c>
      <c r="C3466" t="s">
        <v>11</v>
      </c>
      <c r="D3466" t="s">
        <v>12</v>
      </c>
      <c r="E3466" s="1">
        <v>43675</v>
      </c>
      <c r="F3466" s="1">
        <v>43682</v>
      </c>
      <c r="G3466" s="3" t="str">
        <f t="shared" si="54"/>
        <v>https://www.regulations.gov/searchResults?rpp=25&amp;po=0&amp;s=BIS-2018-0002-22810&amp;os=true&amp;ns=true</v>
      </c>
      <c r="H3466" t="s">
        <v>13</v>
      </c>
      <c r="I3466" s="1">
        <v>43637</v>
      </c>
    </row>
    <row r="3467" spans="1:9" x14ac:dyDescent="0.25">
      <c r="A3467" t="s">
        <v>7924</v>
      </c>
      <c r="B3467" s="2" t="s">
        <v>7925</v>
      </c>
      <c r="C3467" t="s">
        <v>11</v>
      </c>
      <c r="D3467" t="s">
        <v>12</v>
      </c>
      <c r="E3467" s="1">
        <v>43675</v>
      </c>
      <c r="F3467" s="1">
        <v>43682</v>
      </c>
      <c r="G3467" s="3" t="str">
        <f t="shared" si="54"/>
        <v>https://www.regulations.gov/searchResults?rpp=25&amp;po=0&amp;s=BIS-2018-0002-22267&amp;os=true&amp;ns=true</v>
      </c>
      <c r="H3467" t="s">
        <v>13</v>
      </c>
      <c r="I3467" s="1">
        <v>43634</v>
      </c>
    </row>
    <row r="3468" spans="1:9" x14ac:dyDescent="0.25">
      <c r="A3468" t="s">
        <v>7926</v>
      </c>
      <c r="B3468" s="2" t="s">
        <v>7927</v>
      </c>
      <c r="C3468" t="s">
        <v>7928</v>
      </c>
      <c r="D3468" t="s">
        <v>4752</v>
      </c>
      <c r="E3468" s="1">
        <v>43684</v>
      </c>
      <c r="F3468" s="1">
        <v>43691</v>
      </c>
      <c r="G3468" s="3" t="str">
        <f t="shared" si="54"/>
        <v>https://www.regulations.gov/searchResults?rpp=25&amp;po=0&amp;s=BIS-2018-0002-22145&amp;os=true&amp;ns=true</v>
      </c>
      <c r="H3468" t="s">
        <v>13</v>
      </c>
      <c r="I3468" s="1">
        <v>43633</v>
      </c>
    </row>
    <row r="3469" spans="1:9" x14ac:dyDescent="0.25">
      <c r="A3469" t="s">
        <v>7929</v>
      </c>
      <c r="B3469" s="2" t="s">
        <v>7930</v>
      </c>
      <c r="C3469" t="s">
        <v>11</v>
      </c>
      <c r="D3469" t="s">
        <v>12</v>
      </c>
      <c r="E3469" s="1">
        <v>43675</v>
      </c>
      <c r="F3469" s="1">
        <v>43682</v>
      </c>
      <c r="G3469" s="3" t="str">
        <f t="shared" si="54"/>
        <v>https://www.regulations.gov/searchResults?rpp=25&amp;po=0&amp;s=BIS-2018-0002-23013&amp;os=true&amp;ns=true</v>
      </c>
      <c r="H3469" t="s">
        <v>13</v>
      </c>
      <c r="I3469" s="1">
        <v>43637</v>
      </c>
    </row>
    <row r="3470" spans="1:9" x14ac:dyDescent="0.25">
      <c r="A3470" t="s">
        <v>7915</v>
      </c>
      <c r="B3470" s="2" t="s">
        <v>7931</v>
      </c>
      <c r="C3470" t="s">
        <v>11</v>
      </c>
      <c r="D3470" t="s">
        <v>12</v>
      </c>
      <c r="E3470" s="1">
        <v>43678</v>
      </c>
      <c r="F3470" s="1">
        <v>43685</v>
      </c>
      <c r="G3470" s="3" t="str">
        <f t="shared" si="54"/>
        <v>https://www.regulations.gov/searchResults?rpp=25&amp;po=0&amp;s=BIS-2018-0002-22268&amp;os=true&amp;ns=true</v>
      </c>
      <c r="H3470" t="s">
        <v>13</v>
      </c>
      <c r="I3470" s="1">
        <v>43634</v>
      </c>
    </row>
    <row r="3471" spans="1:9" x14ac:dyDescent="0.25">
      <c r="A3471" t="s">
        <v>7932</v>
      </c>
      <c r="B3471" s="2" t="s">
        <v>7933</v>
      </c>
      <c r="C3471" t="s">
        <v>11</v>
      </c>
      <c r="D3471" t="s">
        <v>12</v>
      </c>
      <c r="E3471" s="1">
        <v>43675</v>
      </c>
      <c r="F3471" s="1">
        <v>43682</v>
      </c>
      <c r="G3471" s="3" t="str">
        <f t="shared" si="54"/>
        <v>https://www.regulations.gov/searchResults?rpp=25&amp;po=0&amp;s=BIS-2018-0002-22812&amp;os=true&amp;ns=true</v>
      </c>
      <c r="H3471" t="s">
        <v>13</v>
      </c>
      <c r="I3471" s="1">
        <v>43637</v>
      </c>
    </row>
    <row r="3472" spans="1:9" x14ac:dyDescent="0.25">
      <c r="A3472" t="s">
        <v>7934</v>
      </c>
      <c r="B3472" s="2" t="s">
        <v>7935</v>
      </c>
      <c r="C3472" t="s">
        <v>7936</v>
      </c>
      <c r="D3472" t="s">
        <v>4752</v>
      </c>
      <c r="E3472" s="1">
        <v>43684</v>
      </c>
      <c r="F3472" s="1">
        <v>43691</v>
      </c>
      <c r="G3472" s="3" t="str">
        <f t="shared" si="54"/>
        <v>https://www.regulations.gov/searchResults?rpp=25&amp;po=0&amp;s=BIS-2018-0002-22800&amp;os=true&amp;ns=true</v>
      </c>
      <c r="H3472" t="s">
        <v>13</v>
      </c>
      <c r="I3472" s="1">
        <v>43637</v>
      </c>
    </row>
    <row r="3473" spans="1:9" x14ac:dyDescent="0.25">
      <c r="A3473" t="s">
        <v>7937</v>
      </c>
      <c r="B3473" s="2" t="s">
        <v>7938</v>
      </c>
      <c r="C3473" t="s">
        <v>11</v>
      </c>
      <c r="D3473" t="s">
        <v>12</v>
      </c>
      <c r="E3473" s="1">
        <v>43677</v>
      </c>
      <c r="F3473" s="1">
        <v>43684</v>
      </c>
      <c r="G3473" s="3" t="str">
        <f t="shared" si="54"/>
        <v>https://www.regulations.gov/searchResults?rpp=25&amp;po=0&amp;s=BIS-2018-0002-22776&amp;os=true&amp;ns=true</v>
      </c>
      <c r="H3473" t="s">
        <v>13</v>
      </c>
      <c r="I3473" s="1">
        <v>43637</v>
      </c>
    </row>
    <row r="3474" spans="1:9" x14ac:dyDescent="0.25">
      <c r="A3474" t="s">
        <v>7939</v>
      </c>
      <c r="B3474" s="2" t="s">
        <v>7940</v>
      </c>
      <c r="C3474" t="s">
        <v>7941</v>
      </c>
      <c r="D3474" t="s">
        <v>4752</v>
      </c>
      <c r="E3474" s="1">
        <v>43685</v>
      </c>
      <c r="F3474" s="1">
        <v>43692</v>
      </c>
      <c r="G3474" s="3" t="str">
        <f t="shared" si="54"/>
        <v>https://www.regulations.gov/searchResults?rpp=25&amp;po=0&amp;s=BIS-2018-0002-20589&amp;os=true&amp;ns=true</v>
      </c>
      <c r="H3474" t="s">
        <v>13</v>
      </c>
      <c r="I3474" s="1">
        <v>43628</v>
      </c>
    </row>
    <row r="3475" spans="1:9" x14ac:dyDescent="0.25">
      <c r="A3475" t="s">
        <v>7942</v>
      </c>
      <c r="B3475" s="2" t="s">
        <v>7943</v>
      </c>
      <c r="C3475" t="s">
        <v>11</v>
      </c>
      <c r="D3475" t="s">
        <v>12</v>
      </c>
      <c r="E3475" s="1">
        <v>43675</v>
      </c>
      <c r="F3475" s="1">
        <v>43682</v>
      </c>
      <c r="G3475" s="3" t="str">
        <f t="shared" si="54"/>
        <v>https://www.regulations.gov/searchResults?rpp=25&amp;po=0&amp;s=BIS-2018-0002-23021&amp;os=true&amp;ns=true</v>
      </c>
      <c r="H3475" t="s">
        <v>13</v>
      </c>
      <c r="I3475" s="1">
        <v>43637</v>
      </c>
    </row>
    <row r="3476" spans="1:9" x14ac:dyDescent="0.25">
      <c r="A3476" t="s">
        <v>7944</v>
      </c>
      <c r="B3476" s="2" t="s">
        <v>7945</v>
      </c>
      <c r="C3476" t="s">
        <v>11</v>
      </c>
      <c r="D3476" t="s">
        <v>12</v>
      </c>
      <c r="E3476" s="1">
        <v>43675</v>
      </c>
      <c r="F3476" s="1">
        <v>43682</v>
      </c>
      <c r="G3476" s="3" t="str">
        <f t="shared" si="54"/>
        <v>https://www.regulations.gov/searchResults?rpp=25&amp;po=0&amp;s=BIS-2018-0002-22202&amp;os=true&amp;ns=true</v>
      </c>
      <c r="H3476" t="s">
        <v>13</v>
      </c>
      <c r="I3476" s="1">
        <v>43633</v>
      </c>
    </row>
    <row r="3477" spans="1:9" x14ac:dyDescent="0.25">
      <c r="A3477" t="s">
        <v>7924</v>
      </c>
      <c r="B3477" s="2" t="s">
        <v>7946</v>
      </c>
      <c r="C3477" t="s">
        <v>11</v>
      </c>
      <c r="D3477" t="s">
        <v>12</v>
      </c>
      <c r="E3477" s="1">
        <v>43675</v>
      </c>
      <c r="F3477" s="1">
        <v>43682</v>
      </c>
      <c r="G3477" s="3" t="str">
        <f t="shared" si="54"/>
        <v>https://www.regulations.gov/searchResults?rpp=25&amp;po=0&amp;s=BIS-2018-0002-22267&amp;os=true&amp;ns=true</v>
      </c>
      <c r="H3477" t="s">
        <v>13</v>
      </c>
      <c r="I3477" s="1">
        <v>43634</v>
      </c>
    </row>
    <row r="3478" spans="1:9" x14ac:dyDescent="0.25">
      <c r="A3478" t="s">
        <v>7947</v>
      </c>
      <c r="B3478" s="2" t="s">
        <v>7948</v>
      </c>
      <c r="C3478" t="s">
        <v>11</v>
      </c>
      <c r="D3478" t="s">
        <v>12</v>
      </c>
      <c r="E3478" s="1">
        <v>43675</v>
      </c>
      <c r="F3478" s="1">
        <v>43682</v>
      </c>
      <c r="G3478" s="3" t="str">
        <f t="shared" si="54"/>
        <v>https://www.regulations.gov/searchResults?rpp=25&amp;po=0&amp;s=BIS-2018-0002-22206&amp;os=true&amp;ns=true</v>
      </c>
      <c r="H3478" t="s">
        <v>13</v>
      </c>
      <c r="I3478" s="1">
        <v>43633</v>
      </c>
    </row>
    <row r="3479" spans="1:9" x14ac:dyDescent="0.25">
      <c r="A3479" t="s">
        <v>7746</v>
      </c>
      <c r="B3479" s="2" t="s">
        <v>7949</v>
      </c>
      <c r="C3479" t="s">
        <v>7950</v>
      </c>
      <c r="D3479" t="s">
        <v>4752</v>
      </c>
      <c r="E3479" s="1">
        <v>43684</v>
      </c>
      <c r="F3479" s="1">
        <v>43691</v>
      </c>
      <c r="G3479" s="3" t="str">
        <f t="shared" si="54"/>
        <v>https://www.regulations.gov/searchResults?rpp=25&amp;po=0&amp;s=BIS-2018-0002-22140&amp;os=true&amp;ns=true</v>
      </c>
      <c r="H3479" t="s">
        <v>13</v>
      </c>
      <c r="I3479" s="1">
        <v>43633</v>
      </c>
    </row>
    <row r="3480" spans="1:9" x14ac:dyDescent="0.25">
      <c r="A3480" t="s">
        <v>7929</v>
      </c>
      <c r="B3480" s="2" t="s">
        <v>7951</v>
      </c>
      <c r="C3480" t="s">
        <v>11</v>
      </c>
      <c r="D3480" t="s">
        <v>12</v>
      </c>
      <c r="E3480" s="1">
        <v>43675</v>
      </c>
      <c r="F3480" s="1">
        <v>43682</v>
      </c>
      <c r="G3480" s="3" t="str">
        <f t="shared" si="54"/>
        <v>https://www.regulations.gov/searchResults?rpp=25&amp;po=0&amp;s=BIS-2018-0002-23013&amp;os=true&amp;ns=true</v>
      </c>
      <c r="H3480" t="s">
        <v>13</v>
      </c>
      <c r="I3480" s="1">
        <v>43637</v>
      </c>
    </row>
    <row r="3481" spans="1:9" x14ac:dyDescent="0.25">
      <c r="A3481" t="s">
        <v>7952</v>
      </c>
      <c r="B3481" s="2" t="s">
        <v>7953</v>
      </c>
      <c r="C3481" t="s">
        <v>11</v>
      </c>
      <c r="D3481" t="s">
        <v>12</v>
      </c>
      <c r="E3481" s="1">
        <v>43675</v>
      </c>
      <c r="F3481" s="1">
        <v>43682</v>
      </c>
      <c r="G3481" s="3" t="str">
        <f t="shared" si="54"/>
        <v>https://www.regulations.gov/searchResults?rpp=25&amp;po=0&amp;s=BIS-2018-0002-22270&amp;os=true&amp;ns=true</v>
      </c>
      <c r="H3481" t="s">
        <v>13</v>
      </c>
      <c r="I3481" s="1">
        <v>43634</v>
      </c>
    </row>
    <row r="3482" spans="1:9" x14ac:dyDescent="0.25">
      <c r="A3482" t="s">
        <v>7954</v>
      </c>
      <c r="B3482" s="2" t="s">
        <v>7955</v>
      </c>
      <c r="C3482" t="s">
        <v>11</v>
      </c>
      <c r="D3482" t="s">
        <v>12</v>
      </c>
      <c r="E3482" s="1">
        <v>43675</v>
      </c>
      <c r="F3482" s="1">
        <v>43682</v>
      </c>
      <c r="G3482" s="3" t="str">
        <f t="shared" si="54"/>
        <v>https://www.regulations.gov/searchResults?rpp=25&amp;po=0&amp;s=BIS-2018-0002-22903&amp;os=true&amp;ns=true</v>
      </c>
      <c r="H3482" t="s">
        <v>13</v>
      </c>
      <c r="I3482" s="1">
        <v>43637</v>
      </c>
    </row>
    <row r="3483" spans="1:9" x14ac:dyDescent="0.25">
      <c r="A3483" t="s">
        <v>7956</v>
      </c>
      <c r="B3483" s="2" t="s">
        <v>7957</v>
      </c>
      <c r="C3483" t="s">
        <v>7958</v>
      </c>
      <c r="D3483" t="s">
        <v>4752</v>
      </c>
      <c r="E3483" s="1">
        <v>43684</v>
      </c>
      <c r="F3483" s="1">
        <v>43691</v>
      </c>
      <c r="G3483" s="3" t="str">
        <f t="shared" si="54"/>
        <v>https://www.regulations.gov/searchResults?rpp=25&amp;po=0&amp;s=BIS-2018-0002-22806&amp;os=true&amp;ns=true</v>
      </c>
      <c r="H3483" t="s">
        <v>13</v>
      </c>
      <c r="I3483" s="1">
        <v>43637</v>
      </c>
    </row>
    <row r="3484" spans="1:9" x14ac:dyDescent="0.25">
      <c r="A3484" t="s">
        <v>7959</v>
      </c>
      <c r="B3484" s="2" t="s">
        <v>7960</v>
      </c>
      <c r="C3484" t="s">
        <v>7961</v>
      </c>
      <c r="D3484" t="s">
        <v>4752</v>
      </c>
      <c r="E3484" s="1">
        <v>43684</v>
      </c>
      <c r="F3484" s="1">
        <v>43691</v>
      </c>
      <c r="G3484" s="3" t="str">
        <f t="shared" si="54"/>
        <v>https://www.regulations.gov/searchResults?rpp=25&amp;po=0&amp;s=BIS-2018-0002-22795&amp;os=true&amp;ns=true</v>
      </c>
      <c r="H3484" t="s">
        <v>13</v>
      </c>
      <c r="I3484" s="1">
        <v>43637</v>
      </c>
    </row>
    <row r="3485" spans="1:9" x14ac:dyDescent="0.25">
      <c r="A3485" t="s">
        <v>7962</v>
      </c>
      <c r="B3485" s="2" t="s">
        <v>7963</v>
      </c>
      <c r="C3485" t="s">
        <v>11</v>
      </c>
      <c r="D3485" t="s">
        <v>12</v>
      </c>
      <c r="E3485" s="1">
        <v>43675</v>
      </c>
      <c r="F3485" s="1">
        <v>43682</v>
      </c>
      <c r="G3485" s="3" t="str">
        <f t="shared" si="54"/>
        <v>https://www.regulations.gov/searchResults?rpp=25&amp;po=0&amp;s=BIS-2018-0002-22902&amp;os=true&amp;ns=true</v>
      </c>
      <c r="H3485" t="s">
        <v>13</v>
      </c>
      <c r="I3485" s="1">
        <v>43637</v>
      </c>
    </row>
    <row r="3486" spans="1:9" x14ac:dyDescent="0.25">
      <c r="A3486" t="s">
        <v>7964</v>
      </c>
      <c r="B3486" s="2" t="s">
        <v>7965</v>
      </c>
      <c r="C3486" t="s">
        <v>11</v>
      </c>
      <c r="D3486" t="s">
        <v>12</v>
      </c>
      <c r="E3486" s="1">
        <v>43675</v>
      </c>
      <c r="F3486" s="1">
        <v>43682</v>
      </c>
      <c r="G3486" s="3" t="str">
        <f t="shared" si="54"/>
        <v>https://www.regulations.gov/searchResults?rpp=25&amp;po=0&amp;s=BIS-2018-0002-23024&amp;os=true&amp;ns=true</v>
      </c>
      <c r="H3486" t="s">
        <v>13</v>
      </c>
      <c r="I3486" s="1">
        <v>43637</v>
      </c>
    </row>
    <row r="3487" spans="1:9" x14ac:dyDescent="0.25">
      <c r="A3487" t="s">
        <v>7942</v>
      </c>
      <c r="B3487" s="2" t="s">
        <v>7966</v>
      </c>
      <c r="C3487" t="s">
        <v>11</v>
      </c>
      <c r="D3487" t="s">
        <v>12</v>
      </c>
      <c r="E3487" s="1">
        <v>43675</v>
      </c>
      <c r="F3487" s="1">
        <v>43682</v>
      </c>
      <c r="G3487" s="3" t="str">
        <f t="shared" si="54"/>
        <v>https://www.regulations.gov/searchResults?rpp=25&amp;po=0&amp;s=BIS-2018-0002-23021&amp;os=true&amp;ns=true</v>
      </c>
      <c r="H3487" t="s">
        <v>13</v>
      </c>
      <c r="I3487" s="1">
        <v>43637</v>
      </c>
    </row>
    <row r="3488" spans="1:9" x14ac:dyDescent="0.25">
      <c r="A3488" t="s">
        <v>7609</v>
      </c>
      <c r="B3488" s="2" t="s">
        <v>7967</v>
      </c>
      <c r="C3488" t="s">
        <v>7968</v>
      </c>
      <c r="D3488" t="s">
        <v>4752</v>
      </c>
      <c r="E3488" s="1">
        <v>43684</v>
      </c>
      <c r="F3488" s="1">
        <v>43691</v>
      </c>
      <c r="G3488" s="3" t="str">
        <f t="shared" si="54"/>
        <v>https://www.regulations.gov/searchResults?rpp=25&amp;po=0&amp;s=BIS-2018-0002-22146&amp;os=true&amp;ns=true</v>
      </c>
      <c r="H3488" t="s">
        <v>13</v>
      </c>
      <c r="I3488" s="1">
        <v>43633</v>
      </c>
    </row>
    <row r="3489" spans="1:9" x14ac:dyDescent="0.25">
      <c r="A3489" t="s">
        <v>7815</v>
      </c>
      <c r="B3489" s="2" t="s">
        <v>7969</v>
      </c>
      <c r="C3489" t="s">
        <v>11</v>
      </c>
      <c r="D3489" t="s">
        <v>12</v>
      </c>
      <c r="E3489" s="1">
        <v>43675</v>
      </c>
      <c r="F3489" s="1">
        <v>43682</v>
      </c>
      <c r="G3489" s="3" t="str">
        <f t="shared" si="54"/>
        <v>https://www.regulations.gov/searchResults?rpp=25&amp;po=0&amp;s=BIS-2018-0002-22106&amp;os=true&amp;ns=true</v>
      </c>
      <c r="H3489" t="s">
        <v>13</v>
      </c>
      <c r="I3489" s="1">
        <v>43633</v>
      </c>
    </row>
    <row r="3490" spans="1:9" x14ac:dyDescent="0.25">
      <c r="A3490" t="s">
        <v>7944</v>
      </c>
      <c r="B3490" s="2" t="s">
        <v>7970</v>
      </c>
      <c r="C3490" t="s">
        <v>11</v>
      </c>
      <c r="D3490" t="s">
        <v>12</v>
      </c>
      <c r="E3490" s="1">
        <v>43675</v>
      </c>
      <c r="F3490" s="1">
        <v>43682</v>
      </c>
      <c r="G3490" s="3" t="str">
        <f t="shared" si="54"/>
        <v>https://www.regulations.gov/searchResults?rpp=25&amp;po=0&amp;s=BIS-2018-0002-22202&amp;os=true&amp;ns=true</v>
      </c>
      <c r="H3490" t="s">
        <v>13</v>
      </c>
      <c r="I3490" s="1">
        <v>43633</v>
      </c>
    </row>
    <row r="3491" spans="1:9" x14ac:dyDescent="0.25">
      <c r="A3491" t="s">
        <v>7971</v>
      </c>
      <c r="B3491" s="2" t="s">
        <v>7972</v>
      </c>
      <c r="C3491" t="s">
        <v>11</v>
      </c>
      <c r="D3491" t="s">
        <v>12</v>
      </c>
      <c r="E3491" s="1">
        <v>43675</v>
      </c>
      <c r="F3491" s="1">
        <v>43682</v>
      </c>
      <c r="G3491" s="3" t="str">
        <f t="shared" si="54"/>
        <v>https://www.regulations.gov/searchResults?rpp=25&amp;po=0&amp;s=BIS-2018-0002-23014&amp;os=true&amp;ns=true</v>
      </c>
      <c r="H3491" t="s">
        <v>13</v>
      </c>
      <c r="I3491" s="1">
        <v>43637</v>
      </c>
    </row>
    <row r="3492" spans="1:9" x14ac:dyDescent="0.25">
      <c r="A3492" t="s">
        <v>7906</v>
      </c>
      <c r="B3492" s="2" t="s">
        <v>7973</v>
      </c>
      <c r="C3492" t="s">
        <v>7974</v>
      </c>
      <c r="D3492" t="s">
        <v>4752</v>
      </c>
      <c r="E3492" s="1">
        <v>43684</v>
      </c>
      <c r="F3492" s="1">
        <v>43691</v>
      </c>
      <c r="G3492" s="3" t="str">
        <f t="shared" si="54"/>
        <v>https://www.regulations.gov/searchResults?rpp=25&amp;po=0&amp;s=BIS-2018-0002-22143&amp;os=true&amp;ns=true</v>
      </c>
      <c r="H3492" t="s">
        <v>13</v>
      </c>
      <c r="I3492" s="1">
        <v>43633</v>
      </c>
    </row>
    <row r="3493" spans="1:9" x14ac:dyDescent="0.25">
      <c r="A3493" t="s">
        <v>7975</v>
      </c>
      <c r="B3493" s="2" t="s">
        <v>7976</v>
      </c>
      <c r="C3493" t="s">
        <v>11</v>
      </c>
      <c r="D3493" t="s">
        <v>12</v>
      </c>
      <c r="E3493" s="1">
        <v>43675</v>
      </c>
      <c r="F3493" s="1">
        <v>43682</v>
      </c>
      <c r="G3493" s="3" t="str">
        <f t="shared" si="54"/>
        <v>https://www.regulations.gov/searchResults?rpp=25&amp;po=0&amp;s=BIS-2018-0002-22269&amp;os=true&amp;ns=true</v>
      </c>
      <c r="H3493" t="s">
        <v>13</v>
      </c>
      <c r="I3493" s="1">
        <v>43634</v>
      </c>
    </row>
    <row r="3494" spans="1:9" x14ac:dyDescent="0.25">
      <c r="A3494" t="s">
        <v>7977</v>
      </c>
      <c r="B3494" s="2" t="s">
        <v>7978</v>
      </c>
      <c r="C3494" t="s">
        <v>11</v>
      </c>
      <c r="D3494" t="s">
        <v>12</v>
      </c>
      <c r="E3494" s="1">
        <v>43675</v>
      </c>
      <c r="F3494" s="1">
        <v>43682</v>
      </c>
      <c r="G3494" s="3" t="str">
        <f t="shared" si="54"/>
        <v>https://www.regulations.gov/searchResults?rpp=25&amp;po=0&amp;s=BIS-2018-0002-22204&amp;os=true&amp;ns=true</v>
      </c>
      <c r="H3494" t="s">
        <v>13</v>
      </c>
      <c r="I3494" s="1">
        <v>43633</v>
      </c>
    </row>
    <row r="3495" spans="1:9" x14ac:dyDescent="0.25">
      <c r="A3495" t="s">
        <v>7979</v>
      </c>
      <c r="B3495" s="2" t="s">
        <v>7980</v>
      </c>
      <c r="C3495" t="s">
        <v>11</v>
      </c>
      <c r="D3495" t="s">
        <v>12</v>
      </c>
      <c r="E3495" s="1">
        <v>43675</v>
      </c>
      <c r="F3495" s="1">
        <v>43682</v>
      </c>
      <c r="G3495" s="3" t="str">
        <f t="shared" si="54"/>
        <v>https://www.regulations.gov/searchResults?rpp=25&amp;po=0&amp;s=BIS-2018-0002-22275&amp;os=true&amp;ns=true</v>
      </c>
      <c r="H3495" t="s">
        <v>13</v>
      </c>
      <c r="I3495" s="1">
        <v>43634</v>
      </c>
    </row>
    <row r="3496" spans="1:9" x14ac:dyDescent="0.25">
      <c r="A3496" t="s">
        <v>7917</v>
      </c>
      <c r="B3496" s="2" t="s">
        <v>7981</v>
      </c>
      <c r="C3496" t="s">
        <v>11</v>
      </c>
      <c r="D3496" t="s">
        <v>12</v>
      </c>
      <c r="E3496" s="1">
        <v>43675</v>
      </c>
      <c r="F3496" s="1">
        <v>43682</v>
      </c>
      <c r="G3496" s="3" t="str">
        <f t="shared" si="54"/>
        <v>https://www.regulations.gov/searchResults?rpp=25&amp;po=0&amp;s=BIS-2018-0002-22173&amp;os=true&amp;ns=true</v>
      </c>
      <c r="H3496" t="s">
        <v>13</v>
      </c>
      <c r="I3496" s="1">
        <v>43633</v>
      </c>
    </row>
    <row r="3497" spans="1:9" x14ac:dyDescent="0.25">
      <c r="A3497" t="s">
        <v>7982</v>
      </c>
      <c r="B3497" s="2" t="s">
        <v>7983</v>
      </c>
      <c r="C3497" t="s">
        <v>7984</v>
      </c>
      <c r="D3497" t="s">
        <v>4752</v>
      </c>
      <c r="E3497" s="1">
        <v>43684</v>
      </c>
      <c r="F3497" s="1">
        <v>43691</v>
      </c>
      <c r="G3497" s="3" t="str">
        <f t="shared" si="54"/>
        <v>https://www.regulations.gov/searchResults?rpp=25&amp;po=0&amp;s=BIS-2018-0002-22141&amp;os=true&amp;ns=true</v>
      </c>
      <c r="H3497" t="s">
        <v>13</v>
      </c>
      <c r="I3497" s="1">
        <v>43633</v>
      </c>
    </row>
    <row r="3498" spans="1:9" x14ac:dyDescent="0.25">
      <c r="A3498" t="s">
        <v>7937</v>
      </c>
      <c r="B3498" s="2" t="s">
        <v>7985</v>
      </c>
      <c r="C3498" t="s">
        <v>11</v>
      </c>
      <c r="D3498" t="s">
        <v>12</v>
      </c>
      <c r="E3498" s="1">
        <v>43677</v>
      </c>
      <c r="F3498" s="1">
        <v>43684</v>
      </c>
      <c r="G3498" s="3" t="str">
        <f t="shared" si="54"/>
        <v>https://www.regulations.gov/searchResults?rpp=25&amp;po=0&amp;s=BIS-2018-0002-22776&amp;os=true&amp;ns=true</v>
      </c>
      <c r="H3498" t="s">
        <v>13</v>
      </c>
      <c r="I3498" s="1">
        <v>43637</v>
      </c>
    </row>
    <row r="3499" spans="1:9" x14ac:dyDescent="0.25">
      <c r="A3499" t="s">
        <v>7986</v>
      </c>
      <c r="B3499" s="2" t="s">
        <v>7987</v>
      </c>
      <c r="C3499" t="s">
        <v>11</v>
      </c>
      <c r="D3499" t="s">
        <v>12</v>
      </c>
      <c r="E3499" s="1">
        <v>43675</v>
      </c>
      <c r="F3499" s="1">
        <v>43682</v>
      </c>
      <c r="G3499" s="3" t="str">
        <f t="shared" si="54"/>
        <v>https://www.regulations.gov/searchResults?rpp=25&amp;po=0&amp;s=BIS-2018-0002-22901&amp;os=true&amp;ns=true</v>
      </c>
      <c r="H3499" t="s">
        <v>13</v>
      </c>
      <c r="I3499" s="1">
        <v>43637</v>
      </c>
    </row>
    <row r="3500" spans="1:9" x14ac:dyDescent="0.25">
      <c r="A3500" t="s">
        <v>7988</v>
      </c>
      <c r="B3500" s="2" t="s">
        <v>7989</v>
      </c>
      <c r="C3500" t="s">
        <v>11</v>
      </c>
      <c r="D3500" t="s">
        <v>12</v>
      </c>
      <c r="E3500" s="1">
        <v>43675</v>
      </c>
      <c r="F3500" s="1">
        <v>43682</v>
      </c>
      <c r="G3500" s="3" t="str">
        <f t="shared" si="54"/>
        <v>https://www.regulations.gov/searchResults?rpp=25&amp;po=0&amp;s=BIS-2018-0002-22105&amp;os=true&amp;ns=true</v>
      </c>
      <c r="H3500" t="s">
        <v>13</v>
      </c>
      <c r="I3500" s="1">
        <v>43633</v>
      </c>
    </row>
    <row r="3501" spans="1:9" x14ac:dyDescent="0.25">
      <c r="A3501" t="s">
        <v>7990</v>
      </c>
      <c r="B3501" s="2" t="s">
        <v>7991</v>
      </c>
      <c r="C3501" t="s">
        <v>11</v>
      </c>
      <c r="D3501" t="s">
        <v>12</v>
      </c>
      <c r="E3501" s="1">
        <v>43675</v>
      </c>
      <c r="F3501" s="1">
        <v>43682</v>
      </c>
      <c r="G3501" s="3" t="str">
        <f t="shared" si="54"/>
        <v>https://www.regulations.gov/searchResults?rpp=25&amp;po=0&amp;s=BIS-2018-0002-23008&amp;os=true&amp;ns=true</v>
      </c>
      <c r="H3501" t="s">
        <v>13</v>
      </c>
      <c r="I3501" s="1">
        <v>43637</v>
      </c>
    </row>
    <row r="3502" spans="1:9" x14ac:dyDescent="0.25">
      <c r="A3502" t="s">
        <v>7992</v>
      </c>
      <c r="B3502" s="2" t="s">
        <v>7993</v>
      </c>
      <c r="C3502" t="s">
        <v>11</v>
      </c>
      <c r="D3502" t="s">
        <v>12</v>
      </c>
      <c r="E3502" s="1">
        <v>43675</v>
      </c>
      <c r="F3502" s="1">
        <v>43682</v>
      </c>
      <c r="G3502" s="3" t="str">
        <f t="shared" si="54"/>
        <v>https://www.regulations.gov/searchResults?rpp=25&amp;po=0&amp;s=BIS-2018-0002-22273&amp;os=true&amp;ns=true</v>
      </c>
      <c r="H3502" t="s">
        <v>13</v>
      </c>
      <c r="I3502" s="1">
        <v>43634</v>
      </c>
    </row>
    <row r="3503" spans="1:9" x14ac:dyDescent="0.25">
      <c r="A3503" t="s">
        <v>7994</v>
      </c>
      <c r="B3503" s="2" t="s">
        <v>7995</v>
      </c>
      <c r="C3503" t="s">
        <v>11</v>
      </c>
      <c r="D3503" t="s">
        <v>12</v>
      </c>
      <c r="E3503" s="1">
        <v>43675</v>
      </c>
      <c r="F3503" s="1">
        <v>43682</v>
      </c>
      <c r="G3503" s="3" t="str">
        <f t="shared" si="54"/>
        <v>https://www.regulations.gov/searchResults?rpp=25&amp;po=0&amp;s=BIS-2018-0002-22169&amp;os=true&amp;ns=true</v>
      </c>
      <c r="H3503" t="s">
        <v>13</v>
      </c>
      <c r="I3503" s="1">
        <v>43633</v>
      </c>
    </row>
    <row r="3504" spans="1:9" x14ac:dyDescent="0.25">
      <c r="A3504" t="s">
        <v>7952</v>
      </c>
      <c r="B3504" s="2" t="s">
        <v>7996</v>
      </c>
      <c r="C3504" t="s">
        <v>11</v>
      </c>
      <c r="D3504" t="s">
        <v>12</v>
      </c>
      <c r="E3504" s="1">
        <v>43675</v>
      </c>
      <c r="F3504" s="1">
        <v>43682</v>
      </c>
      <c r="G3504" s="3" t="str">
        <f t="shared" si="54"/>
        <v>https://www.regulations.gov/searchResults?rpp=25&amp;po=0&amp;s=BIS-2018-0002-22270&amp;os=true&amp;ns=true</v>
      </c>
      <c r="H3504" t="s">
        <v>13</v>
      </c>
      <c r="I3504" s="1">
        <v>43634</v>
      </c>
    </row>
    <row r="3505" spans="1:9" x14ac:dyDescent="0.25">
      <c r="A3505" t="s">
        <v>7954</v>
      </c>
      <c r="B3505" s="2" t="s">
        <v>7997</v>
      </c>
      <c r="C3505" t="s">
        <v>11</v>
      </c>
      <c r="D3505" t="s">
        <v>12</v>
      </c>
      <c r="E3505" s="1">
        <v>43675</v>
      </c>
      <c r="F3505" s="1">
        <v>43682</v>
      </c>
      <c r="G3505" s="3" t="str">
        <f t="shared" si="54"/>
        <v>https://www.regulations.gov/searchResults?rpp=25&amp;po=0&amp;s=BIS-2018-0002-22903&amp;os=true&amp;ns=true</v>
      </c>
      <c r="H3505" t="s">
        <v>13</v>
      </c>
      <c r="I3505" s="1">
        <v>43637</v>
      </c>
    </row>
    <row r="3506" spans="1:9" x14ac:dyDescent="0.25">
      <c r="A3506" t="s">
        <v>7998</v>
      </c>
      <c r="B3506" s="2" t="s">
        <v>7999</v>
      </c>
      <c r="C3506" t="s">
        <v>8000</v>
      </c>
      <c r="D3506" t="s">
        <v>4752</v>
      </c>
      <c r="E3506" s="1">
        <v>43684</v>
      </c>
      <c r="F3506" s="1">
        <v>43691</v>
      </c>
      <c r="G3506" s="3" t="str">
        <f t="shared" si="54"/>
        <v>https://www.regulations.gov/searchResults?rpp=25&amp;po=0&amp;s=BIS-2018-0002-22786&amp;os=true&amp;ns=true</v>
      </c>
      <c r="H3506" t="s">
        <v>13</v>
      </c>
      <c r="I3506" s="1">
        <v>43637</v>
      </c>
    </row>
    <row r="3507" spans="1:9" x14ac:dyDescent="0.25">
      <c r="A3507" t="s">
        <v>8001</v>
      </c>
      <c r="B3507" s="2" t="s">
        <v>8002</v>
      </c>
      <c r="C3507" t="s">
        <v>11</v>
      </c>
      <c r="D3507" t="s">
        <v>12</v>
      </c>
      <c r="E3507" s="1">
        <v>43675</v>
      </c>
      <c r="F3507" s="1">
        <v>43682</v>
      </c>
      <c r="G3507" s="3" t="str">
        <f t="shared" si="54"/>
        <v>https://www.regulations.gov/searchResults?rpp=25&amp;po=0&amp;s=BIS-2018-0002-22932&amp;os=true&amp;ns=true</v>
      </c>
      <c r="H3507" t="s">
        <v>13</v>
      </c>
      <c r="I3507" s="1">
        <v>43637</v>
      </c>
    </row>
    <row r="3508" spans="1:9" x14ac:dyDescent="0.25">
      <c r="A3508" t="s">
        <v>7964</v>
      </c>
      <c r="B3508" s="2" t="s">
        <v>8003</v>
      </c>
      <c r="C3508" t="s">
        <v>11</v>
      </c>
      <c r="D3508" t="s">
        <v>12</v>
      </c>
      <c r="E3508" s="1">
        <v>43675</v>
      </c>
      <c r="F3508" s="1">
        <v>43682</v>
      </c>
      <c r="G3508" s="3" t="str">
        <f t="shared" si="54"/>
        <v>https://www.regulations.gov/searchResults?rpp=25&amp;po=0&amp;s=BIS-2018-0002-23024&amp;os=true&amp;ns=true</v>
      </c>
      <c r="H3508" t="s">
        <v>13</v>
      </c>
      <c r="I3508" s="1">
        <v>43637</v>
      </c>
    </row>
    <row r="3509" spans="1:9" x14ac:dyDescent="0.25">
      <c r="A3509" t="s">
        <v>7982</v>
      </c>
      <c r="B3509" s="2" t="s">
        <v>8004</v>
      </c>
      <c r="C3509" t="s">
        <v>8005</v>
      </c>
      <c r="D3509" t="s">
        <v>4752</v>
      </c>
      <c r="E3509" s="1">
        <v>43684</v>
      </c>
      <c r="F3509" s="1">
        <v>43691</v>
      </c>
      <c r="G3509" s="3" t="str">
        <f t="shared" si="54"/>
        <v>https://www.regulations.gov/searchResults?rpp=25&amp;po=0&amp;s=BIS-2018-0002-22141&amp;os=true&amp;ns=true</v>
      </c>
      <c r="H3509" t="s">
        <v>13</v>
      </c>
      <c r="I3509" s="1">
        <v>43633</v>
      </c>
    </row>
    <row r="3510" spans="1:9" x14ac:dyDescent="0.25">
      <c r="A3510" t="s">
        <v>8006</v>
      </c>
      <c r="B3510" s="2" t="s">
        <v>8007</v>
      </c>
      <c r="C3510" t="s">
        <v>11</v>
      </c>
      <c r="D3510" t="s">
        <v>12</v>
      </c>
      <c r="E3510" s="1">
        <v>43675</v>
      </c>
      <c r="F3510" s="1">
        <v>43682</v>
      </c>
      <c r="G3510" s="3" t="str">
        <f t="shared" si="54"/>
        <v>https://www.regulations.gov/searchResults?rpp=25&amp;po=0&amp;s=BIS-2018-0002-23023&amp;os=true&amp;ns=true</v>
      </c>
      <c r="H3510" t="s">
        <v>13</v>
      </c>
      <c r="I3510" s="1">
        <v>43637</v>
      </c>
    </row>
    <row r="3511" spans="1:9" x14ac:dyDescent="0.25">
      <c r="A3511" t="s">
        <v>7710</v>
      </c>
      <c r="B3511" s="2" t="s">
        <v>8008</v>
      </c>
      <c r="C3511" t="s">
        <v>11</v>
      </c>
      <c r="D3511" t="s">
        <v>12</v>
      </c>
      <c r="E3511" s="1">
        <v>43675</v>
      </c>
      <c r="F3511" s="1">
        <v>43682</v>
      </c>
      <c r="G3511" s="3" t="str">
        <f t="shared" si="54"/>
        <v>https://www.regulations.gov/searchResults?rpp=25&amp;po=0&amp;s=BIS-2018-0002-22931&amp;os=true&amp;ns=true</v>
      </c>
      <c r="H3511" t="s">
        <v>13</v>
      </c>
      <c r="I3511" s="1">
        <v>43637</v>
      </c>
    </row>
    <row r="3512" spans="1:9" x14ac:dyDescent="0.25">
      <c r="A3512" t="s">
        <v>8009</v>
      </c>
      <c r="B3512" s="2" t="s">
        <v>8010</v>
      </c>
      <c r="C3512" t="s">
        <v>11</v>
      </c>
      <c r="D3512" t="s">
        <v>12</v>
      </c>
      <c r="E3512" s="1">
        <v>43675</v>
      </c>
      <c r="F3512" s="1">
        <v>43682</v>
      </c>
      <c r="G3512" s="3" t="str">
        <f t="shared" si="54"/>
        <v>https://www.regulations.gov/searchResults?rpp=25&amp;po=0&amp;s=BIS-2018-0002-22200&amp;os=true&amp;ns=true</v>
      </c>
      <c r="H3512" t="s">
        <v>13</v>
      </c>
      <c r="I3512" s="1">
        <v>43633</v>
      </c>
    </row>
    <row r="3513" spans="1:9" x14ac:dyDescent="0.25">
      <c r="A3513" t="s">
        <v>8011</v>
      </c>
      <c r="B3513" s="2" t="s">
        <v>8012</v>
      </c>
      <c r="C3513" t="s">
        <v>11</v>
      </c>
      <c r="D3513" t="s">
        <v>12</v>
      </c>
      <c r="E3513" s="1">
        <v>43675</v>
      </c>
      <c r="F3513" s="1">
        <v>43682</v>
      </c>
      <c r="G3513" s="3" t="str">
        <f t="shared" si="54"/>
        <v>https://www.regulations.gov/searchResults?rpp=25&amp;po=0&amp;s=BIS-2018-0002-22205&amp;os=true&amp;ns=true</v>
      </c>
      <c r="H3513" t="s">
        <v>13</v>
      </c>
      <c r="I3513" s="1">
        <v>43633</v>
      </c>
    </row>
    <row r="3514" spans="1:9" x14ac:dyDescent="0.25">
      <c r="A3514" t="s">
        <v>7926</v>
      </c>
      <c r="B3514" s="2" t="s">
        <v>8013</v>
      </c>
      <c r="C3514" t="s">
        <v>8014</v>
      </c>
      <c r="D3514" t="s">
        <v>4752</v>
      </c>
      <c r="E3514" s="1">
        <v>43684</v>
      </c>
      <c r="F3514" s="1">
        <v>43691</v>
      </c>
      <c r="G3514" s="3" t="str">
        <f t="shared" si="54"/>
        <v>https://www.regulations.gov/searchResults?rpp=25&amp;po=0&amp;s=BIS-2018-0002-22145&amp;os=true&amp;ns=true</v>
      </c>
      <c r="H3514" t="s">
        <v>13</v>
      </c>
      <c r="I3514" s="1">
        <v>43633</v>
      </c>
    </row>
    <row r="3515" spans="1:9" x14ac:dyDescent="0.25">
      <c r="A3515" t="s">
        <v>7815</v>
      </c>
      <c r="B3515" s="2" t="s">
        <v>8015</v>
      </c>
      <c r="C3515" t="s">
        <v>11</v>
      </c>
      <c r="D3515" t="s">
        <v>12</v>
      </c>
      <c r="E3515" s="1">
        <v>43675</v>
      </c>
      <c r="F3515" s="1">
        <v>43682</v>
      </c>
      <c r="G3515" s="3" t="str">
        <f t="shared" si="54"/>
        <v>https://www.regulations.gov/searchResults?rpp=25&amp;po=0&amp;s=BIS-2018-0002-22106&amp;os=true&amp;ns=true</v>
      </c>
      <c r="H3515" t="s">
        <v>13</v>
      </c>
      <c r="I3515" s="1">
        <v>43633</v>
      </c>
    </row>
    <row r="3516" spans="1:9" x14ac:dyDescent="0.25">
      <c r="A3516" t="s">
        <v>7977</v>
      </c>
      <c r="B3516" s="2" t="s">
        <v>8016</v>
      </c>
      <c r="C3516" t="s">
        <v>11</v>
      </c>
      <c r="D3516" t="s">
        <v>12</v>
      </c>
      <c r="E3516" s="1">
        <v>43675</v>
      </c>
      <c r="F3516" s="1">
        <v>43682</v>
      </c>
      <c r="G3516" s="3" t="str">
        <f t="shared" si="54"/>
        <v>https://www.regulations.gov/searchResults?rpp=25&amp;po=0&amp;s=BIS-2018-0002-22204&amp;os=true&amp;ns=true</v>
      </c>
      <c r="H3516" t="s">
        <v>13</v>
      </c>
      <c r="I3516" s="1">
        <v>43633</v>
      </c>
    </row>
    <row r="3517" spans="1:9" x14ac:dyDescent="0.25">
      <c r="A3517" t="s">
        <v>8017</v>
      </c>
      <c r="B3517" s="2" t="s">
        <v>8018</v>
      </c>
      <c r="C3517" t="s">
        <v>11</v>
      </c>
      <c r="D3517" t="s">
        <v>12</v>
      </c>
      <c r="E3517" s="1">
        <v>43675</v>
      </c>
      <c r="F3517" s="1">
        <v>43682</v>
      </c>
      <c r="G3517" s="3" t="str">
        <f t="shared" si="54"/>
        <v>https://www.regulations.gov/searchResults?rpp=25&amp;po=0&amp;s=BIS-2018-0002-23025&amp;os=true&amp;ns=true</v>
      </c>
      <c r="H3517" t="s">
        <v>13</v>
      </c>
      <c r="I3517" s="1">
        <v>43637</v>
      </c>
    </row>
    <row r="3518" spans="1:9" x14ac:dyDescent="0.25">
      <c r="A3518" t="s">
        <v>7746</v>
      </c>
      <c r="B3518" s="2" t="s">
        <v>8019</v>
      </c>
      <c r="C3518" t="s">
        <v>8020</v>
      </c>
      <c r="D3518" t="s">
        <v>4752</v>
      </c>
      <c r="E3518" s="1">
        <v>43684</v>
      </c>
      <c r="F3518" s="1">
        <v>43691</v>
      </c>
      <c r="G3518" s="3" t="str">
        <f t="shared" si="54"/>
        <v>https://www.regulations.gov/searchResults?rpp=25&amp;po=0&amp;s=BIS-2018-0002-22140&amp;os=true&amp;ns=true</v>
      </c>
      <c r="H3518" t="s">
        <v>13</v>
      </c>
      <c r="I3518" s="1">
        <v>43633</v>
      </c>
    </row>
    <row r="3519" spans="1:9" x14ac:dyDescent="0.25">
      <c r="A3519" t="s">
        <v>8021</v>
      </c>
      <c r="B3519" s="2" t="s">
        <v>8022</v>
      </c>
      <c r="C3519" t="s">
        <v>11</v>
      </c>
      <c r="D3519" t="s">
        <v>12</v>
      </c>
      <c r="E3519" s="1">
        <v>43675</v>
      </c>
      <c r="F3519" s="1">
        <v>43682</v>
      </c>
      <c r="G3519" s="3" t="str">
        <f t="shared" si="54"/>
        <v>https://www.regulations.gov/searchResults?rpp=25&amp;po=0&amp;s=BIS-2018-0002-23016&amp;os=true&amp;ns=true</v>
      </c>
      <c r="H3519" t="s">
        <v>13</v>
      </c>
      <c r="I3519" s="1">
        <v>43637</v>
      </c>
    </row>
    <row r="3520" spans="1:9" x14ac:dyDescent="0.25">
      <c r="A3520" t="s">
        <v>8023</v>
      </c>
      <c r="B3520" s="2" t="s">
        <v>8024</v>
      </c>
      <c r="C3520" t="s">
        <v>11</v>
      </c>
      <c r="D3520" t="s">
        <v>12</v>
      </c>
      <c r="E3520" s="1">
        <v>43675</v>
      </c>
      <c r="F3520" s="1">
        <v>43682</v>
      </c>
      <c r="G3520" s="3" t="str">
        <f t="shared" si="54"/>
        <v>https://www.regulations.gov/searchResults?rpp=25&amp;po=0&amp;s=BIS-2018-0002-22103&amp;os=true&amp;ns=true</v>
      </c>
      <c r="H3520" t="s">
        <v>13</v>
      </c>
      <c r="I3520" s="1">
        <v>43633</v>
      </c>
    </row>
    <row r="3521" spans="1:9" x14ac:dyDescent="0.25">
      <c r="A3521" t="s">
        <v>8025</v>
      </c>
      <c r="B3521" s="2" t="s">
        <v>8026</v>
      </c>
      <c r="C3521" t="s">
        <v>11</v>
      </c>
      <c r="D3521" t="s">
        <v>12</v>
      </c>
      <c r="E3521" s="1">
        <v>43668</v>
      </c>
      <c r="F3521" s="1">
        <v>43682</v>
      </c>
      <c r="G3521" s="3" t="str">
        <f t="shared" si="54"/>
        <v>https://www.regulations.gov/searchResults?rpp=25&amp;po=0&amp;s=BIS-2018-0002-22271&amp;os=true&amp;ns=true</v>
      </c>
      <c r="H3521" t="s">
        <v>13</v>
      </c>
      <c r="I3521" s="1">
        <v>43634</v>
      </c>
    </row>
    <row r="3522" spans="1:9" x14ac:dyDescent="0.25">
      <c r="A3522" t="s">
        <v>8027</v>
      </c>
      <c r="B3522" s="2" t="s">
        <v>8028</v>
      </c>
      <c r="C3522" t="s">
        <v>11</v>
      </c>
      <c r="D3522" t="s">
        <v>5777</v>
      </c>
      <c r="E3522" s="1">
        <v>43682</v>
      </c>
      <c r="F3522" s="1">
        <v>43689</v>
      </c>
      <c r="G3522" s="3" t="str">
        <f t="shared" si="54"/>
        <v>https://www.regulations.gov/searchResults?rpp=25&amp;po=0&amp;s=BIS-2018-0002-22195&amp;os=true&amp;ns=true</v>
      </c>
      <c r="H3522" t="s">
        <v>13</v>
      </c>
      <c r="I3522" s="1">
        <v>43633</v>
      </c>
    </row>
    <row r="3523" spans="1:9" x14ac:dyDescent="0.25">
      <c r="A3523" t="s">
        <v>8029</v>
      </c>
      <c r="B3523" s="2" t="s">
        <v>8030</v>
      </c>
      <c r="C3523" t="s">
        <v>11</v>
      </c>
      <c r="D3523" t="s">
        <v>12</v>
      </c>
      <c r="E3523" s="1">
        <v>43675</v>
      </c>
      <c r="F3523" s="1">
        <v>43682</v>
      </c>
      <c r="G3523" s="3" t="str">
        <f t="shared" ref="G3523:G3586" si="55">HYPERLINK(CONCATENATE("https://www.regulations.gov/searchResults?rpp=25&amp;po=0&amp;s=",A3523,"&amp;os=true&amp;ns=true"))</f>
        <v>https://www.regulations.gov/searchResults?rpp=25&amp;po=0&amp;s=BIS-2018-0002-23028&amp;os=true&amp;ns=true</v>
      </c>
      <c r="H3523" t="s">
        <v>13</v>
      </c>
      <c r="I3523" s="1">
        <v>43637</v>
      </c>
    </row>
    <row r="3524" spans="1:9" x14ac:dyDescent="0.25">
      <c r="A3524" t="s">
        <v>8031</v>
      </c>
      <c r="B3524" s="2" t="s">
        <v>8032</v>
      </c>
      <c r="C3524" t="s">
        <v>11</v>
      </c>
      <c r="D3524" t="s">
        <v>12</v>
      </c>
      <c r="E3524" s="1">
        <v>43675</v>
      </c>
      <c r="F3524" s="1">
        <v>43682</v>
      </c>
      <c r="G3524" s="3" t="str">
        <f t="shared" si="55"/>
        <v>https://www.regulations.gov/searchResults?rpp=25&amp;po=0&amp;s=BIS-2018-0002-23015&amp;os=true&amp;ns=true</v>
      </c>
      <c r="H3524" t="s">
        <v>13</v>
      </c>
      <c r="I3524" s="1">
        <v>43637</v>
      </c>
    </row>
    <row r="3525" spans="1:9" x14ac:dyDescent="0.25">
      <c r="A3525" t="s">
        <v>7975</v>
      </c>
      <c r="B3525" s="2" t="s">
        <v>8033</v>
      </c>
      <c r="C3525" t="s">
        <v>11</v>
      </c>
      <c r="D3525" t="s">
        <v>12</v>
      </c>
      <c r="E3525" s="1">
        <v>43675</v>
      </c>
      <c r="F3525" s="1">
        <v>43682</v>
      </c>
      <c r="G3525" s="3" t="str">
        <f t="shared" si="55"/>
        <v>https://www.regulations.gov/searchResults?rpp=25&amp;po=0&amp;s=BIS-2018-0002-22269&amp;os=true&amp;ns=true</v>
      </c>
      <c r="H3525" t="s">
        <v>13</v>
      </c>
      <c r="I3525" s="1">
        <v>43634</v>
      </c>
    </row>
    <row r="3526" spans="1:9" x14ac:dyDescent="0.25">
      <c r="A3526" t="s">
        <v>7934</v>
      </c>
      <c r="B3526" s="2" t="s">
        <v>8034</v>
      </c>
      <c r="C3526" t="s">
        <v>8035</v>
      </c>
      <c r="D3526" t="s">
        <v>4752</v>
      </c>
      <c r="E3526" s="1">
        <v>43684</v>
      </c>
      <c r="F3526" s="1">
        <v>43691</v>
      </c>
      <c r="G3526" s="3" t="str">
        <f t="shared" si="55"/>
        <v>https://www.regulations.gov/searchResults?rpp=25&amp;po=0&amp;s=BIS-2018-0002-22800&amp;os=true&amp;ns=true</v>
      </c>
      <c r="H3526" t="s">
        <v>13</v>
      </c>
      <c r="I3526" s="1">
        <v>43637</v>
      </c>
    </row>
    <row r="3527" spans="1:9" x14ac:dyDescent="0.25">
      <c r="A3527" t="s">
        <v>7979</v>
      </c>
      <c r="B3527" s="2" t="s">
        <v>8036</v>
      </c>
      <c r="C3527" t="s">
        <v>11</v>
      </c>
      <c r="D3527" t="s">
        <v>12</v>
      </c>
      <c r="E3527" s="1">
        <v>43675</v>
      </c>
      <c r="F3527" s="1">
        <v>43682</v>
      </c>
      <c r="G3527" s="3" t="str">
        <f t="shared" si="55"/>
        <v>https://www.regulations.gov/searchResults?rpp=25&amp;po=0&amp;s=BIS-2018-0002-22275&amp;os=true&amp;ns=true</v>
      </c>
      <c r="H3527" t="s">
        <v>13</v>
      </c>
      <c r="I3527" s="1">
        <v>43634</v>
      </c>
    </row>
    <row r="3528" spans="1:9" x14ac:dyDescent="0.25">
      <c r="A3528" t="s">
        <v>7917</v>
      </c>
      <c r="B3528" s="2" t="s">
        <v>8037</v>
      </c>
      <c r="C3528" t="s">
        <v>11</v>
      </c>
      <c r="D3528" t="s">
        <v>12</v>
      </c>
      <c r="E3528" s="1">
        <v>43675</v>
      </c>
      <c r="F3528" s="1">
        <v>43682</v>
      </c>
      <c r="G3528" s="3" t="str">
        <f t="shared" si="55"/>
        <v>https://www.regulations.gov/searchResults?rpp=25&amp;po=0&amp;s=BIS-2018-0002-22173&amp;os=true&amp;ns=true</v>
      </c>
      <c r="H3528" t="s">
        <v>13</v>
      </c>
      <c r="I3528" s="1">
        <v>43633</v>
      </c>
    </row>
    <row r="3529" spans="1:9" x14ac:dyDescent="0.25">
      <c r="A3529" t="s">
        <v>8038</v>
      </c>
      <c r="B3529" s="2" t="s">
        <v>8039</v>
      </c>
      <c r="C3529" t="s">
        <v>11</v>
      </c>
      <c r="D3529" t="s">
        <v>12</v>
      </c>
      <c r="E3529" s="1">
        <v>43675</v>
      </c>
      <c r="F3529" s="1">
        <v>43682</v>
      </c>
      <c r="G3529" s="3" t="str">
        <f t="shared" si="55"/>
        <v>https://www.regulations.gov/searchResults?rpp=25&amp;po=0&amp;s=BIS-2018-0002-22933&amp;os=true&amp;ns=true</v>
      </c>
      <c r="H3529" t="s">
        <v>13</v>
      </c>
      <c r="I3529" s="1">
        <v>43637</v>
      </c>
    </row>
    <row r="3530" spans="1:9" x14ac:dyDescent="0.25">
      <c r="A3530" t="s">
        <v>7924</v>
      </c>
      <c r="B3530" s="2" t="s">
        <v>8040</v>
      </c>
      <c r="C3530" t="s">
        <v>11</v>
      </c>
      <c r="D3530" t="s">
        <v>12</v>
      </c>
      <c r="E3530" s="1">
        <v>43675</v>
      </c>
      <c r="F3530" s="1">
        <v>43682</v>
      </c>
      <c r="G3530" s="3" t="str">
        <f t="shared" si="55"/>
        <v>https://www.regulations.gov/searchResults?rpp=25&amp;po=0&amp;s=BIS-2018-0002-22267&amp;os=true&amp;ns=true</v>
      </c>
      <c r="H3530" t="s">
        <v>13</v>
      </c>
      <c r="I3530" s="1">
        <v>43634</v>
      </c>
    </row>
    <row r="3531" spans="1:9" x14ac:dyDescent="0.25">
      <c r="A3531" t="s">
        <v>7906</v>
      </c>
      <c r="B3531" s="2" t="s">
        <v>8041</v>
      </c>
      <c r="C3531" t="s">
        <v>8042</v>
      </c>
      <c r="D3531" t="s">
        <v>4752</v>
      </c>
      <c r="E3531" s="1">
        <v>43684</v>
      </c>
      <c r="F3531" s="1">
        <v>43691</v>
      </c>
      <c r="G3531" s="3" t="str">
        <f t="shared" si="55"/>
        <v>https://www.regulations.gov/searchResults?rpp=25&amp;po=0&amp;s=BIS-2018-0002-22143&amp;os=true&amp;ns=true</v>
      </c>
      <c r="H3531" t="s">
        <v>13</v>
      </c>
      <c r="I3531" s="1">
        <v>43633</v>
      </c>
    </row>
    <row r="3532" spans="1:9" x14ac:dyDescent="0.25">
      <c r="A3532" t="s">
        <v>7932</v>
      </c>
      <c r="B3532" s="2" t="s">
        <v>8043</v>
      </c>
      <c r="C3532" t="s">
        <v>11</v>
      </c>
      <c r="D3532" t="s">
        <v>12</v>
      </c>
      <c r="E3532" s="1">
        <v>43675</v>
      </c>
      <c r="F3532" s="1">
        <v>43682</v>
      </c>
      <c r="G3532" s="3" t="str">
        <f t="shared" si="55"/>
        <v>https://www.regulations.gov/searchResults?rpp=25&amp;po=0&amp;s=BIS-2018-0002-22812&amp;os=true&amp;ns=true</v>
      </c>
      <c r="H3532" t="s">
        <v>13</v>
      </c>
      <c r="I3532" s="1">
        <v>43637</v>
      </c>
    </row>
    <row r="3533" spans="1:9" x14ac:dyDescent="0.25">
      <c r="A3533" t="s">
        <v>8044</v>
      </c>
      <c r="B3533" s="2" t="s">
        <v>8045</v>
      </c>
      <c r="C3533" t="s">
        <v>11</v>
      </c>
      <c r="D3533" t="s">
        <v>12</v>
      </c>
      <c r="E3533" s="1">
        <v>43675</v>
      </c>
      <c r="F3533" s="1">
        <v>43682</v>
      </c>
      <c r="G3533" s="3" t="str">
        <f t="shared" si="55"/>
        <v>https://www.regulations.gov/searchResults?rpp=25&amp;po=0&amp;s=BIS-2018-0002-23020&amp;os=true&amp;ns=true</v>
      </c>
      <c r="H3533" t="s">
        <v>13</v>
      </c>
      <c r="I3533" s="1">
        <v>43637</v>
      </c>
    </row>
    <row r="3534" spans="1:9" x14ac:dyDescent="0.25">
      <c r="A3534" t="s">
        <v>8046</v>
      </c>
      <c r="B3534" s="2" t="s">
        <v>8047</v>
      </c>
      <c r="C3534" t="s">
        <v>11</v>
      </c>
      <c r="D3534" t="s">
        <v>5777</v>
      </c>
      <c r="E3534" s="1">
        <v>43682</v>
      </c>
      <c r="F3534" s="1">
        <v>43689</v>
      </c>
      <c r="G3534" s="3" t="str">
        <f t="shared" si="55"/>
        <v>https://www.regulations.gov/searchResults?rpp=25&amp;po=0&amp;s=BIS-2018-0002-22201&amp;os=true&amp;ns=true</v>
      </c>
      <c r="H3534" t="s">
        <v>13</v>
      </c>
      <c r="I3534" s="1">
        <v>43633</v>
      </c>
    </row>
    <row r="3535" spans="1:9" x14ac:dyDescent="0.25">
      <c r="A3535" t="s">
        <v>7947</v>
      </c>
      <c r="B3535" s="2" t="s">
        <v>8048</v>
      </c>
      <c r="C3535" t="s">
        <v>11</v>
      </c>
      <c r="D3535" t="s">
        <v>12</v>
      </c>
      <c r="E3535" s="1">
        <v>43675</v>
      </c>
      <c r="F3535" s="1">
        <v>43682</v>
      </c>
      <c r="G3535" s="3" t="str">
        <f t="shared" si="55"/>
        <v>https://www.regulations.gov/searchResults?rpp=25&amp;po=0&amp;s=BIS-2018-0002-22206&amp;os=true&amp;ns=true</v>
      </c>
      <c r="H3535" t="s">
        <v>13</v>
      </c>
      <c r="I3535" s="1">
        <v>43633</v>
      </c>
    </row>
    <row r="3536" spans="1:9" x14ac:dyDescent="0.25">
      <c r="A3536" t="s">
        <v>7926</v>
      </c>
      <c r="B3536" s="2" t="s">
        <v>8049</v>
      </c>
      <c r="C3536" t="s">
        <v>8050</v>
      </c>
      <c r="D3536" t="s">
        <v>4752</v>
      </c>
      <c r="E3536" s="1">
        <v>43684</v>
      </c>
      <c r="F3536" s="1">
        <v>43691</v>
      </c>
      <c r="G3536" s="3" t="str">
        <f t="shared" si="55"/>
        <v>https://www.regulations.gov/searchResults?rpp=25&amp;po=0&amp;s=BIS-2018-0002-22145&amp;os=true&amp;ns=true</v>
      </c>
      <c r="H3536" t="s">
        <v>13</v>
      </c>
      <c r="I3536" s="1">
        <v>43633</v>
      </c>
    </row>
    <row r="3537" spans="1:9" x14ac:dyDescent="0.25">
      <c r="A3537" t="s">
        <v>7926</v>
      </c>
      <c r="B3537" s="2" t="s">
        <v>8051</v>
      </c>
      <c r="C3537" t="s">
        <v>8052</v>
      </c>
      <c r="D3537" t="s">
        <v>4752</v>
      </c>
      <c r="E3537" s="1">
        <v>43684</v>
      </c>
      <c r="F3537" s="1">
        <v>43691</v>
      </c>
      <c r="G3537" s="3" t="str">
        <f t="shared" si="55"/>
        <v>https://www.regulations.gov/searchResults?rpp=25&amp;po=0&amp;s=BIS-2018-0002-22145&amp;os=true&amp;ns=true</v>
      </c>
      <c r="H3537" t="s">
        <v>13</v>
      </c>
      <c r="I3537" s="1">
        <v>43633</v>
      </c>
    </row>
    <row r="3538" spans="1:9" x14ac:dyDescent="0.25">
      <c r="A3538" t="s">
        <v>7962</v>
      </c>
      <c r="B3538" s="2" t="s">
        <v>8053</v>
      </c>
      <c r="C3538" t="s">
        <v>11</v>
      </c>
      <c r="D3538" t="s">
        <v>12</v>
      </c>
      <c r="E3538" s="1">
        <v>43675</v>
      </c>
      <c r="F3538" s="1">
        <v>43682</v>
      </c>
      <c r="G3538" s="3" t="str">
        <f t="shared" si="55"/>
        <v>https://www.regulations.gov/searchResults?rpp=25&amp;po=0&amp;s=BIS-2018-0002-22902&amp;os=true&amp;ns=true</v>
      </c>
      <c r="H3538" t="s">
        <v>13</v>
      </c>
      <c r="I3538" s="1">
        <v>43637</v>
      </c>
    </row>
    <row r="3539" spans="1:9" x14ac:dyDescent="0.25">
      <c r="A3539" t="s">
        <v>8054</v>
      </c>
      <c r="B3539" s="2" t="s">
        <v>8055</v>
      </c>
      <c r="C3539" t="s">
        <v>11</v>
      </c>
      <c r="D3539" t="s">
        <v>12</v>
      </c>
      <c r="E3539" s="1">
        <v>43675</v>
      </c>
      <c r="F3539" s="1">
        <v>43682</v>
      </c>
      <c r="G3539" s="3" t="str">
        <f t="shared" si="55"/>
        <v>https://www.regulations.gov/searchResults?rpp=25&amp;po=0&amp;s=BIS-2018-0002-23019&amp;os=true&amp;ns=true</v>
      </c>
      <c r="H3539" t="s">
        <v>13</v>
      </c>
      <c r="I3539" s="1">
        <v>43637</v>
      </c>
    </row>
    <row r="3540" spans="1:9" x14ac:dyDescent="0.25">
      <c r="A3540" t="s">
        <v>7988</v>
      </c>
      <c r="B3540" s="2" t="s">
        <v>8056</v>
      </c>
      <c r="C3540" t="s">
        <v>11</v>
      </c>
      <c r="D3540" t="s">
        <v>12</v>
      </c>
      <c r="E3540" s="1">
        <v>43675</v>
      </c>
      <c r="F3540" s="1">
        <v>43682</v>
      </c>
      <c r="G3540" s="3" t="str">
        <f t="shared" si="55"/>
        <v>https://www.regulations.gov/searchResults?rpp=25&amp;po=0&amp;s=BIS-2018-0002-22105&amp;os=true&amp;ns=true</v>
      </c>
      <c r="H3540" t="s">
        <v>13</v>
      </c>
      <c r="I3540" s="1">
        <v>43633</v>
      </c>
    </row>
    <row r="3541" spans="1:9" x14ac:dyDescent="0.25">
      <c r="A3541" t="s">
        <v>7971</v>
      </c>
      <c r="B3541" s="2" t="s">
        <v>8057</v>
      </c>
      <c r="C3541" t="s">
        <v>11</v>
      </c>
      <c r="D3541" t="s">
        <v>12</v>
      </c>
      <c r="E3541" s="1">
        <v>43675</v>
      </c>
      <c r="F3541" s="1">
        <v>43682</v>
      </c>
      <c r="G3541" s="3" t="str">
        <f t="shared" si="55"/>
        <v>https://www.regulations.gov/searchResults?rpp=25&amp;po=0&amp;s=BIS-2018-0002-23014&amp;os=true&amp;ns=true</v>
      </c>
      <c r="H3541" t="s">
        <v>13</v>
      </c>
      <c r="I3541" s="1">
        <v>43637</v>
      </c>
    </row>
    <row r="3542" spans="1:9" x14ac:dyDescent="0.25">
      <c r="A3542" t="s">
        <v>8058</v>
      </c>
      <c r="B3542" s="2" t="s">
        <v>8059</v>
      </c>
      <c r="C3542" t="s">
        <v>11</v>
      </c>
      <c r="D3542" t="s">
        <v>12</v>
      </c>
      <c r="E3542" s="1">
        <v>43675</v>
      </c>
      <c r="F3542" s="1">
        <v>43682</v>
      </c>
      <c r="G3542" s="3" t="str">
        <f t="shared" si="55"/>
        <v>https://www.regulations.gov/searchResults?rpp=25&amp;po=0&amp;s=BIS-2018-0002-22274&amp;os=true&amp;ns=true</v>
      </c>
      <c r="H3542" t="s">
        <v>13</v>
      </c>
      <c r="I3542" s="1">
        <v>43634</v>
      </c>
    </row>
    <row r="3543" spans="1:9" x14ac:dyDescent="0.25">
      <c r="A3543" t="s">
        <v>7994</v>
      </c>
      <c r="B3543" s="2" t="s">
        <v>8060</v>
      </c>
      <c r="C3543" t="s">
        <v>11</v>
      </c>
      <c r="D3543" t="s">
        <v>12</v>
      </c>
      <c r="E3543" s="1">
        <v>43675</v>
      </c>
      <c r="F3543" s="1">
        <v>43682</v>
      </c>
      <c r="G3543" s="3" t="str">
        <f t="shared" si="55"/>
        <v>https://www.regulations.gov/searchResults?rpp=25&amp;po=0&amp;s=BIS-2018-0002-22169&amp;os=true&amp;ns=true</v>
      </c>
      <c r="H3543" t="s">
        <v>13</v>
      </c>
      <c r="I3543" s="1">
        <v>43633</v>
      </c>
    </row>
    <row r="3544" spans="1:9" x14ac:dyDescent="0.25">
      <c r="A3544" t="s">
        <v>7986</v>
      </c>
      <c r="B3544" s="2" t="s">
        <v>8061</v>
      </c>
      <c r="C3544" t="s">
        <v>11</v>
      </c>
      <c r="D3544" t="s">
        <v>12</v>
      </c>
      <c r="E3544" s="1">
        <v>43675</v>
      </c>
      <c r="F3544" s="1">
        <v>43682</v>
      </c>
      <c r="G3544" s="3" t="str">
        <f t="shared" si="55"/>
        <v>https://www.regulations.gov/searchResults?rpp=25&amp;po=0&amp;s=BIS-2018-0002-22901&amp;os=true&amp;ns=true</v>
      </c>
      <c r="H3544" t="s">
        <v>13</v>
      </c>
      <c r="I3544" s="1">
        <v>43637</v>
      </c>
    </row>
    <row r="3545" spans="1:9" x14ac:dyDescent="0.25">
      <c r="A3545" t="s">
        <v>7988</v>
      </c>
      <c r="B3545" s="2" t="s">
        <v>8062</v>
      </c>
      <c r="C3545" t="s">
        <v>11</v>
      </c>
      <c r="D3545" t="s">
        <v>12</v>
      </c>
      <c r="E3545" s="1">
        <v>43675</v>
      </c>
      <c r="F3545" s="1">
        <v>43682</v>
      </c>
      <c r="G3545" s="3" t="str">
        <f t="shared" si="55"/>
        <v>https://www.regulations.gov/searchResults?rpp=25&amp;po=0&amp;s=BIS-2018-0002-22105&amp;os=true&amp;ns=true</v>
      </c>
      <c r="H3545" t="s">
        <v>13</v>
      </c>
      <c r="I3545" s="1">
        <v>43633</v>
      </c>
    </row>
    <row r="3546" spans="1:9" x14ac:dyDescent="0.25">
      <c r="A3546" t="s">
        <v>7992</v>
      </c>
      <c r="B3546" s="2" t="s">
        <v>8063</v>
      </c>
      <c r="C3546" t="s">
        <v>11</v>
      </c>
      <c r="D3546" t="s">
        <v>12</v>
      </c>
      <c r="E3546" s="1">
        <v>43675</v>
      </c>
      <c r="F3546" s="1">
        <v>43682</v>
      </c>
      <c r="G3546" s="3" t="str">
        <f t="shared" si="55"/>
        <v>https://www.regulations.gov/searchResults?rpp=25&amp;po=0&amp;s=BIS-2018-0002-22273&amp;os=true&amp;ns=true</v>
      </c>
      <c r="H3546" t="s">
        <v>13</v>
      </c>
      <c r="I3546" s="1">
        <v>43634</v>
      </c>
    </row>
    <row r="3547" spans="1:9" x14ac:dyDescent="0.25">
      <c r="A3547" t="s">
        <v>7919</v>
      </c>
      <c r="B3547" s="2" t="s">
        <v>8064</v>
      </c>
      <c r="C3547" t="s">
        <v>8065</v>
      </c>
      <c r="D3547" t="s">
        <v>4752</v>
      </c>
      <c r="E3547" s="1">
        <v>43684</v>
      </c>
      <c r="F3547" s="1">
        <v>43691</v>
      </c>
      <c r="G3547" s="3" t="str">
        <f t="shared" si="55"/>
        <v>https://www.regulations.gov/searchResults?rpp=25&amp;po=0&amp;s=BIS-2018-0002-22779&amp;os=true&amp;ns=true</v>
      </c>
      <c r="H3547" t="s">
        <v>13</v>
      </c>
      <c r="I3547" s="1">
        <v>43637</v>
      </c>
    </row>
    <row r="3548" spans="1:9" x14ac:dyDescent="0.25">
      <c r="A3548" t="s">
        <v>8066</v>
      </c>
      <c r="B3548" s="2" t="s">
        <v>8067</v>
      </c>
      <c r="C3548" t="s">
        <v>11</v>
      </c>
      <c r="D3548" t="s">
        <v>12</v>
      </c>
      <c r="E3548" s="1">
        <v>43675</v>
      </c>
      <c r="F3548" s="1">
        <v>43682</v>
      </c>
      <c r="G3548" s="3" t="str">
        <f t="shared" si="55"/>
        <v>https://www.regulations.gov/searchResults?rpp=25&amp;po=0&amp;s=BIS-2018-0002-23022&amp;os=true&amp;ns=true</v>
      </c>
      <c r="H3548" t="s">
        <v>13</v>
      </c>
      <c r="I3548" s="1">
        <v>43637</v>
      </c>
    </row>
    <row r="3549" spans="1:9" x14ac:dyDescent="0.25">
      <c r="A3549" t="s">
        <v>8068</v>
      </c>
      <c r="B3549" s="2" t="s">
        <v>8069</v>
      </c>
      <c r="C3549" t="s">
        <v>8070</v>
      </c>
      <c r="D3549" t="s">
        <v>4752</v>
      </c>
      <c r="E3549" s="1">
        <v>43684</v>
      </c>
      <c r="F3549" s="1">
        <v>43691</v>
      </c>
      <c r="G3549" s="3" t="str">
        <f t="shared" si="55"/>
        <v>https://www.regulations.gov/searchResults?rpp=25&amp;po=0&amp;s=BIS-2018-0002-22790&amp;os=true&amp;ns=true</v>
      </c>
      <c r="H3549" t="s">
        <v>13</v>
      </c>
      <c r="I3549" s="1">
        <v>43637</v>
      </c>
    </row>
    <row r="3550" spans="1:9" x14ac:dyDescent="0.25">
      <c r="A3550" t="s">
        <v>8001</v>
      </c>
      <c r="B3550" s="2" t="s">
        <v>8071</v>
      </c>
      <c r="C3550" t="s">
        <v>11</v>
      </c>
      <c r="D3550" t="s">
        <v>12</v>
      </c>
      <c r="E3550" s="1">
        <v>43675</v>
      </c>
      <c r="F3550" s="1">
        <v>43682</v>
      </c>
      <c r="G3550" s="3" t="str">
        <f t="shared" si="55"/>
        <v>https://www.regulations.gov/searchResults?rpp=25&amp;po=0&amp;s=BIS-2018-0002-22932&amp;os=true&amp;ns=true</v>
      </c>
      <c r="H3550" t="s">
        <v>13</v>
      </c>
      <c r="I3550" s="1">
        <v>43637</v>
      </c>
    </row>
    <row r="3551" spans="1:9" x14ac:dyDescent="0.25">
      <c r="A3551" t="s">
        <v>7998</v>
      </c>
      <c r="B3551" s="2" t="s">
        <v>8072</v>
      </c>
      <c r="C3551" t="s">
        <v>8073</v>
      </c>
      <c r="D3551" t="s">
        <v>4752</v>
      </c>
      <c r="E3551" s="1">
        <v>43684</v>
      </c>
      <c r="F3551" s="1">
        <v>43691</v>
      </c>
      <c r="G3551" s="3" t="str">
        <f t="shared" si="55"/>
        <v>https://www.regulations.gov/searchResults?rpp=25&amp;po=0&amp;s=BIS-2018-0002-22786&amp;os=true&amp;ns=true</v>
      </c>
      <c r="H3551" t="s">
        <v>13</v>
      </c>
      <c r="I3551" s="1">
        <v>43637</v>
      </c>
    </row>
    <row r="3552" spans="1:9" x14ac:dyDescent="0.25">
      <c r="A3552" t="s">
        <v>8017</v>
      </c>
      <c r="B3552" s="2" t="s">
        <v>8074</v>
      </c>
      <c r="C3552" t="s">
        <v>11</v>
      </c>
      <c r="D3552" t="s">
        <v>12</v>
      </c>
      <c r="E3552" s="1">
        <v>43675</v>
      </c>
      <c r="F3552" s="1">
        <v>43682</v>
      </c>
      <c r="G3552" s="3" t="str">
        <f t="shared" si="55"/>
        <v>https://www.regulations.gov/searchResults?rpp=25&amp;po=0&amp;s=BIS-2018-0002-23025&amp;os=true&amp;ns=true</v>
      </c>
      <c r="H3552" t="s">
        <v>13</v>
      </c>
      <c r="I3552" s="1">
        <v>43637</v>
      </c>
    </row>
    <row r="3553" spans="1:9" x14ac:dyDescent="0.25">
      <c r="A3553" t="s">
        <v>8075</v>
      </c>
      <c r="B3553" s="2" t="s">
        <v>8076</v>
      </c>
      <c r="C3553" t="s">
        <v>11</v>
      </c>
      <c r="D3553" t="s">
        <v>12</v>
      </c>
      <c r="E3553" s="1">
        <v>43675</v>
      </c>
      <c r="F3553" s="1">
        <v>43682</v>
      </c>
      <c r="G3553" s="3" t="str">
        <f t="shared" si="55"/>
        <v>https://www.regulations.gov/searchResults?rpp=25&amp;po=0&amp;s=BIS-2018-0002-22084&amp;os=true&amp;ns=true</v>
      </c>
      <c r="H3553" t="s">
        <v>13</v>
      </c>
      <c r="I3553" s="1">
        <v>43633</v>
      </c>
    </row>
    <row r="3554" spans="1:9" x14ac:dyDescent="0.25">
      <c r="A3554" t="s">
        <v>8077</v>
      </c>
      <c r="B3554" s="2" t="s">
        <v>8078</v>
      </c>
      <c r="C3554" t="s">
        <v>11</v>
      </c>
      <c r="D3554" t="s">
        <v>12</v>
      </c>
      <c r="E3554" s="1">
        <v>43675</v>
      </c>
      <c r="F3554" s="1">
        <v>43682</v>
      </c>
      <c r="G3554" s="3" t="str">
        <f t="shared" si="55"/>
        <v>https://www.regulations.gov/searchResults?rpp=25&amp;po=0&amp;s=BIS-2018-0002-22272&amp;os=true&amp;ns=true</v>
      </c>
      <c r="H3554" t="s">
        <v>13</v>
      </c>
      <c r="I3554" s="1">
        <v>43634</v>
      </c>
    </row>
    <row r="3555" spans="1:9" x14ac:dyDescent="0.25">
      <c r="A3555" t="s">
        <v>8079</v>
      </c>
      <c r="B3555" s="2" t="s">
        <v>8080</v>
      </c>
      <c r="C3555" t="s">
        <v>11</v>
      </c>
      <c r="D3555" t="s">
        <v>12</v>
      </c>
      <c r="E3555" s="1">
        <v>43675</v>
      </c>
      <c r="F3555" s="1">
        <v>43682</v>
      </c>
      <c r="G3555" s="3" t="str">
        <f t="shared" si="55"/>
        <v>https://www.regulations.gov/searchResults?rpp=25&amp;po=0&amp;s=BIS-2018-0002-23027&amp;os=true&amp;ns=true</v>
      </c>
      <c r="H3555" t="s">
        <v>13</v>
      </c>
      <c r="I3555" s="1">
        <v>43637</v>
      </c>
    </row>
    <row r="3556" spans="1:9" x14ac:dyDescent="0.25">
      <c r="A3556" t="s">
        <v>8081</v>
      </c>
      <c r="B3556" s="2" t="s">
        <v>8082</v>
      </c>
      <c r="C3556" t="s">
        <v>11</v>
      </c>
      <c r="D3556" t="s">
        <v>12</v>
      </c>
      <c r="E3556" s="1">
        <v>43675</v>
      </c>
      <c r="F3556" s="1">
        <v>43682</v>
      </c>
      <c r="G3556" s="3" t="str">
        <f t="shared" si="55"/>
        <v>https://www.regulations.gov/searchResults?rpp=25&amp;po=0&amp;s=BIS-2018-0002-23026&amp;os=true&amp;ns=true</v>
      </c>
      <c r="H3556" t="s">
        <v>13</v>
      </c>
      <c r="I3556" s="1">
        <v>43637</v>
      </c>
    </row>
    <row r="3557" spans="1:9" x14ac:dyDescent="0.25">
      <c r="A3557" t="s">
        <v>7982</v>
      </c>
      <c r="B3557" s="2" t="s">
        <v>8083</v>
      </c>
      <c r="C3557" t="s">
        <v>8084</v>
      </c>
      <c r="D3557" t="s">
        <v>4752</v>
      </c>
      <c r="E3557" s="1">
        <v>43684</v>
      </c>
      <c r="F3557" s="1">
        <v>43691</v>
      </c>
      <c r="G3557" s="3" t="str">
        <f t="shared" si="55"/>
        <v>https://www.regulations.gov/searchResults?rpp=25&amp;po=0&amp;s=BIS-2018-0002-22141&amp;os=true&amp;ns=true</v>
      </c>
      <c r="H3557" t="s">
        <v>13</v>
      </c>
      <c r="I3557" s="1">
        <v>43633</v>
      </c>
    </row>
    <row r="3558" spans="1:9" x14ac:dyDescent="0.25">
      <c r="A3558" t="s">
        <v>7956</v>
      </c>
      <c r="B3558" s="2" t="s">
        <v>8085</v>
      </c>
      <c r="C3558" t="s">
        <v>8086</v>
      </c>
      <c r="D3558" t="s">
        <v>4752</v>
      </c>
      <c r="E3558" s="1">
        <v>43684</v>
      </c>
      <c r="F3558" s="1">
        <v>43691</v>
      </c>
      <c r="G3558" s="3" t="str">
        <f t="shared" si="55"/>
        <v>https://www.regulations.gov/searchResults?rpp=25&amp;po=0&amp;s=BIS-2018-0002-22806&amp;os=true&amp;ns=true</v>
      </c>
      <c r="H3558" t="s">
        <v>13</v>
      </c>
      <c r="I3558" s="1">
        <v>43637</v>
      </c>
    </row>
    <row r="3559" spans="1:9" x14ac:dyDescent="0.25">
      <c r="A3559" t="s">
        <v>8006</v>
      </c>
      <c r="B3559" s="2" t="s">
        <v>8087</v>
      </c>
      <c r="C3559" t="s">
        <v>11</v>
      </c>
      <c r="D3559" t="s">
        <v>12</v>
      </c>
      <c r="E3559" s="1">
        <v>43675</v>
      </c>
      <c r="F3559" s="1">
        <v>43682</v>
      </c>
      <c r="G3559" s="3" t="str">
        <f t="shared" si="55"/>
        <v>https://www.regulations.gov/searchResults?rpp=25&amp;po=0&amp;s=BIS-2018-0002-23023&amp;os=true&amp;ns=true</v>
      </c>
      <c r="H3559" t="s">
        <v>13</v>
      </c>
      <c r="I3559" s="1">
        <v>43637</v>
      </c>
    </row>
    <row r="3560" spans="1:9" x14ac:dyDescent="0.25">
      <c r="A3560" t="s">
        <v>7939</v>
      </c>
      <c r="B3560" s="2" t="s">
        <v>8088</v>
      </c>
      <c r="C3560" t="s">
        <v>8089</v>
      </c>
      <c r="D3560" t="s">
        <v>4752</v>
      </c>
      <c r="E3560" s="1">
        <v>43685</v>
      </c>
      <c r="F3560" s="1">
        <v>43692</v>
      </c>
      <c r="G3560" s="3" t="str">
        <f t="shared" si="55"/>
        <v>https://www.regulations.gov/searchResults?rpp=25&amp;po=0&amp;s=BIS-2018-0002-20589&amp;os=true&amp;ns=true</v>
      </c>
      <c r="H3560" t="s">
        <v>13</v>
      </c>
      <c r="I3560" s="1">
        <v>43628</v>
      </c>
    </row>
    <row r="3561" spans="1:9" x14ac:dyDescent="0.25">
      <c r="A3561" t="s">
        <v>8038</v>
      </c>
      <c r="B3561" s="2" t="s">
        <v>8090</v>
      </c>
      <c r="C3561" t="s">
        <v>11</v>
      </c>
      <c r="D3561" t="s">
        <v>12</v>
      </c>
      <c r="E3561" s="1">
        <v>43675</v>
      </c>
      <c r="F3561" s="1">
        <v>43682</v>
      </c>
      <c r="G3561" s="3" t="str">
        <f t="shared" si="55"/>
        <v>https://www.regulations.gov/searchResults?rpp=25&amp;po=0&amp;s=BIS-2018-0002-22933&amp;os=true&amp;ns=true</v>
      </c>
      <c r="H3561" t="s">
        <v>13</v>
      </c>
      <c r="I3561" s="1">
        <v>43637</v>
      </c>
    </row>
    <row r="3562" spans="1:9" x14ac:dyDescent="0.25">
      <c r="A3562" t="s">
        <v>7959</v>
      </c>
      <c r="B3562" s="2" t="s">
        <v>8091</v>
      </c>
      <c r="C3562" t="s">
        <v>8092</v>
      </c>
      <c r="D3562" t="s">
        <v>4752</v>
      </c>
      <c r="E3562" s="1">
        <v>43684</v>
      </c>
      <c r="F3562" s="1">
        <v>43691</v>
      </c>
      <c r="G3562" s="3" t="str">
        <f t="shared" si="55"/>
        <v>https://www.regulations.gov/searchResults?rpp=25&amp;po=0&amp;s=BIS-2018-0002-22795&amp;os=true&amp;ns=true</v>
      </c>
      <c r="H3562" t="s">
        <v>13</v>
      </c>
      <c r="I3562" s="1">
        <v>43637</v>
      </c>
    </row>
    <row r="3563" spans="1:9" x14ac:dyDescent="0.25">
      <c r="A3563" t="s">
        <v>8093</v>
      </c>
      <c r="B3563" s="2" t="s">
        <v>8094</v>
      </c>
      <c r="C3563" t="s">
        <v>11</v>
      </c>
      <c r="D3563" t="s">
        <v>12</v>
      </c>
      <c r="E3563" s="1">
        <v>43677</v>
      </c>
      <c r="F3563" s="1">
        <v>43684</v>
      </c>
      <c r="G3563" s="3" t="str">
        <f t="shared" si="55"/>
        <v>https://www.regulations.gov/searchResults?rpp=25&amp;po=0&amp;s=BIS-2018-0002-22265&amp;os=true&amp;ns=true</v>
      </c>
      <c r="H3563" t="s">
        <v>13</v>
      </c>
      <c r="I3563" s="1">
        <v>43634</v>
      </c>
    </row>
    <row r="3564" spans="1:9" x14ac:dyDescent="0.25">
      <c r="A3564" t="s">
        <v>7922</v>
      </c>
      <c r="B3564" s="2" t="s">
        <v>8095</v>
      </c>
      <c r="C3564" t="s">
        <v>11</v>
      </c>
      <c r="D3564" t="s">
        <v>12</v>
      </c>
      <c r="E3564" s="1">
        <v>43675</v>
      </c>
      <c r="F3564" s="1">
        <v>43682</v>
      </c>
      <c r="G3564" s="3" t="str">
        <f t="shared" si="55"/>
        <v>https://www.regulations.gov/searchResults?rpp=25&amp;po=0&amp;s=BIS-2018-0002-22810&amp;os=true&amp;ns=true</v>
      </c>
      <c r="H3564" t="s">
        <v>13</v>
      </c>
      <c r="I3564" s="1">
        <v>43637</v>
      </c>
    </row>
    <row r="3565" spans="1:9" x14ac:dyDescent="0.25">
      <c r="A3565" t="s">
        <v>8044</v>
      </c>
      <c r="B3565" s="2" t="s">
        <v>8096</v>
      </c>
      <c r="C3565" t="s">
        <v>11</v>
      </c>
      <c r="D3565" t="s">
        <v>12</v>
      </c>
      <c r="E3565" s="1">
        <v>43675</v>
      </c>
      <c r="F3565" s="1">
        <v>43682</v>
      </c>
      <c r="G3565" s="3" t="str">
        <f t="shared" si="55"/>
        <v>https://www.regulations.gov/searchResults?rpp=25&amp;po=0&amp;s=BIS-2018-0002-23020&amp;os=true&amp;ns=true</v>
      </c>
      <c r="H3565" t="s">
        <v>13</v>
      </c>
      <c r="I3565" s="1">
        <v>43637</v>
      </c>
    </row>
    <row r="3566" spans="1:9" x14ac:dyDescent="0.25">
      <c r="A3566" t="s">
        <v>8046</v>
      </c>
      <c r="B3566" s="2" t="s">
        <v>8097</v>
      </c>
      <c r="C3566" t="s">
        <v>11</v>
      </c>
      <c r="D3566" t="s">
        <v>5777</v>
      </c>
      <c r="E3566" s="1">
        <v>43682</v>
      </c>
      <c r="F3566" s="1">
        <v>43689</v>
      </c>
      <c r="G3566" s="3" t="str">
        <f t="shared" si="55"/>
        <v>https://www.regulations.gov/searchResults?rpp=25&amp;po=0&amp;s=BIS-2018-0002-22201&amp;os=true&amp;ns=true</v>
      </c>
      <c r="H3566" t="s">
        <v>13</v>
      </c>
      <c r="I3566" s="1">
        <v>43633</v>
      </c>
    </row>
    <row r="3567" spans="1:9" x14ac:dyDescent="0.25">
      <c r="A3567" t="s">
        <v>8011</v>
      </c>
      <c r="B3567" s="2" t="s">
        <v>8098</v>
      </c>
      <c r="C3567" t="s">
        <v>11</v>
      </c>
      <c r="D3567" t="s">
        <v>12</v>
      </c>
      <c r="E3567" s="1">
        <v>43675</v>
      </c>
      <c r="F3567" s="1">
        <v>43682</v>
      </c>
      <c r="G3567" s="3" t="str">
        <f t="shared" si="55"/>
        <v>https://www.regulations.gov/searchResults?rpp=25&amp;po=0&amp;s=BIS-2018-0002-22205&amp;os=true&amp;ns=true</v>
      </c>
      <c r="H3567" t="s">
        <v>13</v>
      </c>
      <c r="I3567" s="1">
        <v>43633</v>
      </c>
    </row>
    <row r="3568" spans="1:9" x14ac:dyDescent="0.25">
      <c r="A3568" t="s">
        <v>7912</v>
      </c>
      <c r="B3568" s="2" t="s">
        <v>8099</v>
      </c>
      <c r="C3568" t="s">
        <v>8100</v>
      </c>
      <c r="D3568" t="s">
        <v>4752</v>
      </c>
      <c r="E3568" s="1">
        <v>43684</v>
      </c>
      <c r="F3568" s="1">
        <v>43691</v>
      </c>
      <c r="G3568" s="3" t="str">
        <f t="shared" si="55"/>
        <v>https://www.regulations.gov/searchResults?rpp=25&amp;po=0&amp;s=BIS-2018-0002-22144&amp;os=true&amp;ns=true</v>
      </c>
      <c r="H3568" t="s">
        <v>13</v>
      </c>
      <c r="I3568" s="1">
        <v>43633</v>
      </c>
    </row>
    <row r="3569" spans="1:9" x14ac:dyDescent="0.25">
      <c r="A3569" t="s">
        <v>8054</v>
      </c>
      <c r="B3569" s="2" t="s">
        <v>8101</v>
      </c>
      <c r="C3569" t="s">
        <v>11</v>
      </c>
      <c r="D3569" t="s">
        <v>12</v>
      </c>
      <c r="E3569" s="1">
        <v>43675</v>
      </c>
      <c r="F3569" s="1">
        <v>43682</v>
      </c>
      <c r="G3569" s="3" t="str">
        <f t="shared" si="55"/>
        <v>https://www.regulations.gov/searchResults?rpp=25&amp;po=0&amp;s=BIS-2018-0002-23019&amp;os=true&amp;ns=true</v>
      </c>
      <c r="H3569" t="s">
        <v>13</v>
      </c>
      <c r="I3569" s="1">
        <v>43637</v>
      </c>
    </row>
    <row r="3570" spans="1:9" x14ac:dyDescent="0.25">
      <c r="A3570" t="s">
        <v>8023</v>
      </c>
      <c r="B3570" s="2" t="s">
        <v>8102</v>
      </c>
      <c r="C3570" t="s">
        <v>11</v>
      </c>
      <c r="D3570" t="s">
        <v>12</v>
      </c>
      <c r="E3570" s="1">
        <v>43675</v>
      </c>
      <c r="F3570" s="1">
        <v>43682</v>
      </c>
      <c r="G3570" s="3" t="str">
        <f t="shared" si="55"/>
        <v>https://www.regulations.gov/searchResults?rpp=25&amp;po=0&amp;s=BIS-2018-0002-22103&amp;os=true&amp;ns=true</v>
      </c>
      <c r="H3570" t="s">
        <v>13</v>
      </c>
      <c r="I3570" s="1">
        <v>43633</v>
      </c>
    </row>
    <row r="3571" spans="1:9" x14ac:dyDescent="0.25">
      <c r="A3571" t="s">
        <v>8077</v>
      </c>
      <c r="B3571" s="2" t="s">
        <v>8103</v>
      </c>
      <c r="C3571" t="s">
        <v>11</v>
      </c>
      <c r="D3571" t="s">
        <v>12</v>
      </c>
      <c r="E3571" s="1">
        <v>43675</v>
      </c>
      <c r="F3571" s="1">
        <v>43682</v>
      </c>
      <c r="G3571" s="3" t="str">
        <f t="shared" si="55"/>
        <v>https://www.regulations.gov/searchResults?rpp=25&amp;po=0&amp;s=BIS-2018-0002-22272&amp;os=true&amp;ns=true</v>
      </c>
      <c r="H3571" t="s">
        <v>13</v>
      </c>
      <c r="I3571" s="1">
        <v>43634</v>
      </c>
    </row>
    <row r="3572" spans="1:9" x14ac:dyDescent="0.25">
      <c r="A3572" t="s">
        <v>8066</v>
      </c>
      <c r="B3572" s="2" t="s">
        <v>8104</v>
      </c>
      <c r="C3572" t="s">
        <v>11</v>
      </c>
      <c r="D3572" t="s">
        <v>12</v>
      </c>
      <c r="E3572" s="1">
        <v>43675</v>
      </c>
      <c r="F3572" s="1">
        <v>43682</v>
      </c>
      <c r="G3572" s="3" t="str">
        <f t="shared" si="55"/>
        <v>https://www.regulations.gov/searchResults?rpp=25&amp;po=0&amp;s=BIS-2018-0002-23022&amp;os=true&amp;ns=true</v>
      </c>
      <c r="H3572" t="s">
        <v>13</v>
      </c>
      <c r="I3572" s="1">
        <v>43637</v>
      </c>
    </row>
    <row r="3573" spans="1:9" x14ac:dyDescent="0.25">
      <c r="A3573" t="s">
        <v>8105</v>
      </c>
      <c r="B3573" s="2" t="s">
        <v>8106</v>
      </c>
      <c r="C3573" t="s">
        <v>11</v>
      </c>
      <c r="D3573" t="s">
        <v>12</v>
      </c>
      <c r="E3573" s="1">
        <v>43675</v>
      </c>
      <c r="F3573" s="1">
        <v>43682</v>
      </c>
      <c r="G3573" s="3" t="str">
        <f t="shared" si="55"/>
        <v>https://www.regulations.gov/searchResults?rpp=25&amp;po=0&amp;s=BIS-2018-0002-22181&amp;os=true&amp;ns=true</v>
      </c>
      <c r="H3573" t="s">
        <v>13</v>
      </c>
      <c r="I3573" s="1">
        <v>43633</v>
      </c>
    </row>
    <row r="3574" spans="1:9" x14ac:dyDescent="0.25">
      <c r="A3574" t="s">
        <v>6644</v>
      </c>
      <c r="B3574" s="2" t="s">
        <v>8107</v>
      </c>
      <c r="C3574" t="s">
        <v>11</v>
      </c>
      <c r="D3574" t="s">
        <v>12</v>
      </c>
      <c r="E3574" s="1">
        <v>43675</v>
      </c>
      <c r="F3574" s="1">
        <v>43682</v>
      </c>
      <c r="G3574" s="3" t="str">
        <f t="shared" si="55"/>
        <v>https://www.regulations.gov/searchResults?rpp=25&amp;po=0&amp;s=BIS-2018-0002-22002&amp;os=true&amp;ns=true</v>
      </c>
      <c r="H3574" t="s">
        <v>13</v>
      </c>
      <c r="I3574" s="1">
        <v>43630</v>
      </c>
    </row>
    <row r="3575" spans="1:9" x14ac:dyDescent="0.25">
      <c r="A3575" t="s">
        <v>8079</v>
      </c>
      <c r="B3575" s="2" t="s">
        <v>8108</v>
      </c>
      <c r="C3575" t="s">
        <v>11</v>
      </c>
      <c r="D3575" t="s">
        <v>12</v>
      </c>
      <c r="E3575" s="1">
        <v>43675</v>
      </c>
      <c r="F3575" s="1">
        <v>43682</v>
      </c>
      <c r="G3575" s="3" t="str">
        <f t="shared" si="55"/>
        <v>https://www.regulations.gov/searchResults?rpp=25&amp;po=0&amp;s=BIS-2018-0002-23027&amp;os=true&amp;ns=true</v>
      </c>
      <c r="H3575" t="s">
        <v>13</v>
      </c>
      <c r="I3575" s="1">
        <v>43637</v>
      </c>
    </row>
    <row r="3576" spans="1:9" x14ac:dyDescent="0.25">
      <c r="A3576" t="s">
        <v>8081</v>
      </c>
      <c r="B3576" s="2" t="s">
        <v>8109</v>
      </c>
      <c r="C3576" t="s">
        <v>11</v>
      </c>
      <c r="D3576" t="s">
        <v>12</v>
      </c>
      <c r="E3576" s="1">
        <v>43675</v>
      </c>
      <c r="F3576" s="1">
        <v>43682</v>
      </c>
      <c r="G3576" s="3" t="str">
        <f t="shared" si="55"/>
        <v>https://www.regulations.gov/searchResults?rpp=25&amp;po=0&amp;s=BIS-2018-0002-23026&amp;os=true&amp;ns=true</v>
      </c>
      <c r="H3576" t="s">
        <v>13</v>
      </c>
      <c r="I3576" s="1">
        <v>43637</v>
      </c>
    </row>
    <row r="3577" spans="1:9" x14ac:dyDescent="0.25">
      <c r="A3577" t="s">
        <v>8009</v>
      </c>
      <c r="B3577" s="2" t="s">
        <v>8110</v>
      </c>
      <c r="C3577" t="s">
        <v>11</v>
      </c>
      <c r="D3577" t="s">
        <v>12</v>
      </c>
      <c r="E3577" s="1">
        <v>43675</v>
      </c>
      <c r="F3577" s="1">
        <v>43682</v>
      </c>
      <c r="G3577" s="3" t="str">
        <f t="shared" si="55"/>
        <v>https://www.regulations.gov/searchResults?rpp=25&amp;po=0&amp;s=BIS-2018-0002-22200&amp;os=true&amp;ns=true</v>
      </c>
      <c r="H3577" t="s">
        <v>13</v>
      </c>
      <c r="I3577" s="1">
        <v>43633</v>
      </c>
    </row>
    <row r="3578" spans="1:9" x14ac:dyDescent="0.25">
      <c r="A3578" t="s">
        <v>8111</v>
      </c>
      <c r="B3578" s="2" t="s">
        <v>8112</v>
      </c>
      <c r="C3578" t="s">
        <v>11</v>
      </c>
      <c r="D3578" t="s">
        <v>12</v>
      </c>
      <c r="E3578" s="1">
        <v>43675</v>
      </c>
      <c r="F3578" s="1">
        <v>43682</v>
      </c>
      <c r="G3578" s="3" t="str">
        <f t="shared" si="55"/>
        <v>https://www.regulations.gov/searchResults?rpp=25&amp;po=0&amp;s=BIS-2018-0002-23017&amp;os=true&amp;ns=true</v>
      </c>
      <c r="H3578" t="s">
        <v>13</v>
      </c>
      <c r="I3578" s="1">
        <v>43637</v>
      </c>
    </row>
    <row r="3579" spans="1:9" x14ac:dyDescent="0.25">
      <c r="A3579" t="s">
        <v>8068</v>
      </c>
      <c r="B3579" s="2" t="s">
        <v>8113</v>
      </c>
      <c r="C3579" t="s">
        <v>8114</v>
      </c>
      <c r="D3579" t="s">
        <v>4752</v>
      </c>
      <c r="E3579" s="1">
        <v>43684</v>
      </c>
      <c r="F3579" s="1">
        <v>43691</v>
      </c>
      <c r="G3579" s="3" t="str">
        <f t="shared" si="55"/>
        <v>https://www.regulations.gov/searchResults?rpp=25&amp;po=0&amp;s=BIS-2018-0002-22790&amp;os=true&amp;ns=true</v>
      </c>
      <c r="H3579" t="s">
        <v>13</v>
      </c>
      <c r="I3579" s="1">
        <v>43637</v>
      </c>
    </row>
    <row r="3580" spans="1:9" x14ac:dyDescent="0.25">
      <c r="A3580" t="s">
        <v>8023</v>
      </c>
      <c r="B3580" s="2" t="s">
        <v>8115</v>
      </c>
      <c r="C3580" t="s">
        <v>11</v>
      </c>
      <c r="D3580" t="s">
        <v>12</v>
      </c>
      <c r="E3580" s="1">
        <v>43675</v>
      </c>
      <c r="F3580" s="1">
        <v>43682</v>
      </c>
      <c r="G3580" s="3" t="str">
        <f t="shared" si="55"/>
        <v>https://www.regulations.gov/searchResults?rpp=25&amp;po=0&amp;s=BIS-2018-0002-22103&amp;os=true&amp;ns=true</v>
      </c>
      <c r="H3580" t="s">
        <v>13</v>
      </c>
      <c r="I3580" s="1">
        <v>43633</v>
      </c>
    </row>
    <row r="3581" spans="1:9" x14ac:dyDescent="0.25">
      <c r="A3581" t="s">
        <v>8093</v>
      </c>
      <c r="B3581" s="2" t="s">
        <v>8116</v>
      </c>
      <c r="C3581" t="s">
        <v>11</v>
      </c>
      <c r="D3581" t="s">
        <v>12</v>
      </c>
      <c r="E3581" s="1">
        <v>43677</v>
      </c>
      <c r="F3581" s="1">
        <v>43684</v>
      </c>
      <c r="G3581" s="3" t="str">
        <f t="shared" si="55"/>
        <v>https://www.regulations.gov/searchResults?rpp=25&amp;po=0&amp;s=BIS-2018-0002-22265&amp;os=true&amp;ns=true</v>
      </c>
      <c r="H3581" t="s">
        <v>13</v>
      </c>
      <c r="I3581" s="1">
        <v>43634</v>
      </c>
    </row>
    <row r="3582" spans="1:9" x14ac:dyDescent="0.25">
      <c r="A3582" t="s">
        <v>8025</v>
      </c>
      <c r="B3582" s="2" t="s">
        <v>8117</v>
      </c>
      <c r="C3582" t="s">
        <v>11</v>
      </c>
      <c r="D3582" t="s">
        <v>12</v>
      </c>
      <c r="E3582" s="1">
        <v>43668</v>
      </c>
      <c r="F3582" s="1">
        <v>43682</v>
      </c>
      <c r="G3582" s="3" t="str">
        <f t="shared" si="55"/>
        <v>https://www.regulations.gov/searchResults?rpp=25&amp;po=0&amp;s=BIS-2018-0002-22271&amp;os=true&amp;ns=true</v>
      </c>
      <c r="H3582" t="s">
        <v>13</v>
      </c>
      <c r="I3582" s="1">
        <v>43634</v>
      </c>
    </row>
    <row r="3583" spans="1:9" x14ac:dyDescent="0.25">
      <c r="A3583" t="s">
        <v>8105</v>
      </c>
      <c r="B3583" s="2" t="s">
        <v>8118</v>
      </c>
      <c r="C3583" t="s">
        <v>11</v>
      </c>
      <c r="D3583" t="s">
        <v>12</v>
      </c>
      <c r="E3583" s="1">
        <v>43675</v>
      </c>
      <c r="F3583" s="1">
        <v>43682</v>
      </c>
      <c r="G3583" s="3" t="str">
        <f t="shared" si="55"/>
        <v>https://www.regulations.gov/searchResults?rpp=25&amp;po=0&amp;s=BIS-2018-0002-22181&amp;os=true&amp;ns=true</v>
      </c>
      <c r="H3583" t="s">
        <v>13</v>
      </c>
      <c r="I3583" s="1">
        <v>43633</v>
      </c>
    </row>
    <row r="3584" spans="1:9" x14ac:dyDescent="0.25">
      <c r="A3584" t="s">
        <v>8119</v>
      </c>
      <c r="B3584" s="2" t="s">
        <v>8120</v>
      </c>
      <c r="C3584" t="s">
        <v>11</v>
      </c>
      <c r="D3584" t="s">
        <v>12</v>
      </c>
      <c r="E3584" s="1">
        <v>43675</v>
      </c>
      <c r="F3584" s="1">
        <v>43682</v>
      </c>
      <c r="G3584" s="3" t="str">
        <f t="shared" si="55"/>
        <v>https://www.regulations.gov/searchResults?rpp=25&amp;po=0&amp;s=BIS-2018-0002-22001&amp;os=true&amp;ns=true</v>
      </c>
      <c r="H3584" t="s">
        <v>13</v>
      </c>
      <c r="I3584" s="1">
        <v>43630</v>
      </c>
    </row>
    <row r="3585" spans="1:9" x14ac:dyDescent="0.25">
      <c r="A3585" t="s">
        <v>8027</v>
      </c>
      <c r="B3585" s="2" t="s">
        <v>8121</v>
      </c>
      <c r="C3585" t="s">
        <v>11</v>
      </c>
      <c r="D3585" t="s">
        <v>5777</v>
      </c>
      <c r="E3585" s="1">
        <v>43682</v>
      </c>
      <c r="F3585" s="1">
        <v>43689</v>
      </c>
      <c r="G3585" s="3" t="str">
        <f t="shared" si="55"/>
        <v>https://www.regulations.gov/searchResults?rpp=25&amp;po=0&amp;s=BIS-2018-0002-22195&amp;os=true&amp;ns=true</v>
      </c>
      <c r="H3585" t="s">
        <v>13</v>
      </c>
      <c r="I3585" s="1">
        <v>43633</v>
      </c>
    </row>
    <row r="3586" spans="1:9" x14ac:dyDescent="0.25">
      <c r="A3586" t="s">
        <v>8029</v>
      </c>
      <c r="B3586" s="2" t="s">
        <v>8122</v>
      </c>
      <c r="C3586" t="s">
        <v>11</v>
      </c>
      <c r="D3586" t="s">
        <v>12</v>
      </c>
      <c r="E3586" s="1">
        <v>43675</v>
      </c>
      <c r="F3586" s="1">
        <v>43682</v>
      </c>
      <c r="G3586" s="3" t="str">
        <f t="shared" si="55"/>
        <v>https://www.regulations.gov/searchResults?rpp=25&amp;po=0&amp;s=BIS-2018-0002-23028&amp;os=true&amp;ns=true</v>
      </c>
      <c r="H3586" t="s">
        <v>13</v>
      </c>
      <c r="I3586" s="1">
        <v>43637</v>
      </c>
    </row>
    <row r="3587" spans="1:9" x14ac:dyDescent="0.25">
      <c r="A3587" t="s">
        <v>7912</v>
      </c>
      <c r="B3587" s="2" t="s">
        <v>8123</v>
      </c>
      <c r="C3587" t="s">
        <v>8124</v>
      </c>
      <c r="D3587" t="s">
        <v>4752</v>
      </c>
      <c r="E3587" s="1">
        <v>43684</v>
      </c>
      <c r="F3587" s="1">
        <v>43691</v>
      </c>
      <c r="G3587" s="3" t="str">
        <f t="shared" ref="G3587:G3650" si="56">HYPERLINK(CONCATENATE("https://www.regulations.gov/searchResults?rpp=25&amp;po=0&amp;s=",A3587,"&amp;os=true&amp;ns=true"))</f>
        <v>https://www.regulations.gov/searchResults?rpp=25&amp;po=0&amp;s=BIS-2018-0002-22144&amp;os=true&amp;ns=true</v>
      </c>
      <c r="H3587" t="s">
        <v>13</v>
      </c>
      <c r="I3587" s="1">
        <v>43633</v>
      </c>
    </row>
    <row r="3588" spans="1:9" x14ac:dyDescent="0.25">
      <c r="A3588" t="s">
        <v>8093</v>
      </c>
      <c r="B3588" s="2" t="s">
        <v>8125</v>
      </c>
      <c r="C3588" t="s">
        <v>11</v>
      </c>
      <c r="D3588" t="s">
        <v>12</v>
      </c>
      <c r="E3588" s="1">
        <v>43677</v>
      </c>
      <c r="F3588" s="1">
        <v>43684</v>
      </c>
      <c r="G3588" s="3" t="str">
        <f t="shared" si="56"/>
        <v>https://www.regulations.gov/searchResults?rpp=25&amp;po=0&amp;s=BIS-2018-0002-22265&amp;os=true&amp;ns=true</v>
      </c>
      <c r="H3588" t="s">
        <v>13</v>
      </c>
      <c r="I3588" s="1">
        <v>43634</v>
      </c>
    </row>
    <row r="3589" spans="1:9" x14ac:dyDescent="0.25">
      <c r="A3589" t="s">
        <v>7994</v>
      </c>
      <c r="B3589" s="2" t="s">
        <v>8126</v>
      </c>
      <c r="C3589" t="s">
        <v>11</v>
      </c>
      <c r="D3589" t="s">
        <v>12</v>
      </c>
      <c r="E3589" s="1">
        <v>43675</v>
      </c>
      <c r="F3589" s="1">
        <v>43682</v>
      </c>
      <c r="G3589" s="3" t="str">
        <f t="shared" si="56"/>
        <v>https://www.regulations.gov/searchResults?rpp=25&amp;po=0&amp;s=BIS-2018-0002-22169&amp;os=true&amp;ns=true</v>
      </c>
      <c r="H3589" t="s">
        <v>13</v>
      </c>
      <c r="I3589" s="1">
        <v>43633</v>
      </c>
    </row>
    <row r="3590" spans="1:9" x14ac:dyDescent="0.25">
      <c r="A3590" t="s">
        <v>6889</v>
      </c>
      <c r="B3590" s="2" t="s">
        <v>8127</v>
      </c>
      <c r="C3590" t="s">
        <v>11</v>
      </c>
      <c r="D3590" t="s">
        <v>5777</v>
      </c>
      <c r="E3590" s="1">
        <v>43682</v>
      </c>
      <c r="F3590" s="1">
        <v>43689</v>
      </c>
      <c r="G3590" s="3" t="str">
        <f t="shared" si="56"/>
        <v>https://www.regulations.gov/searchResults?rpp=25&amp;po=0&amp;s=BIS-2018-0002-22012&amp;os=true&amp;ns=true</v>
      </c>
      <c r="H3590" t="s">
        <v>13</v>
      </c>
      <c r="I3590" s="1">
        <v>43630</v>
      </c>
    </row>
    <row r="3591" spans="1:9" x14ac:dyDescent="0.25">
      <c r="A3591" t="s">
        <v>7211</v>
      </c>
      <c r="B3591" s="2" t="s">
        <v>8128</v>
      </c>
      <c r="C3591" t="s">
        <v>11</v>
      </c>
      <c r="D3591" t="s">
        <v>5777</v>
      </c>
      <c r="E3591" s="1">
        <v>43682</v>
      </c>
      <c r="F3591" s="1">
        <v>43689</v>
      </c>
      <c r="G3591" s="3" t="str">
        <f t="shared" si="56"/>
        <v>https://www.regulations.gov/searchResults?rpp=25&amp;po=0&amp;s=BIS-2018-0002-22066&amp;os=true&amp;ns=true</v>
      </c>
      <c r="H3591" t="s">
        <v>13</v>
      </c>
      <c r="I3591" s="1">
        <v>43630</v>
      </c>
    </row>
    <row r="3592" spans="1:9" x14ac:dyDescent="0.25">
      <c r="A3592" t="s">
        <v>6619</v>
      </c>
      <c r="B3592" s="2" t="s">
        <v>8129</v>
      </c>
      <c r="C3592" t="s">
        <v>11</v>
      </c>
      <c r="D3592" t="s">
        <v>5777</v>
      </c>
      <c r="E3592" s="1">
        <v>43682</v>
      </c>
      <c r="F3592" s="1">
        <v>43689</v>
      </c>
      <c r="G3592" s="3" t="str">
        <f t="shared" si="56"/>
        <v>https://www.regulations.gov/searchResults?rpp=25&amp;po=0&amp;s=BIS-2018-0002-22013&amp;os=true&amp;ns=true</v>
      </c>
      <c r="H3592" t="s">
        <v>13</v>
      </c>
      <c r="I3592" s="1">
        <v>43630</v>
      </c>
    </row>
    <row r="3593" spans="1:9" x14ac:dyDescent="0.25">
      <c r="A3593" t="s">
        <v>6698</v>
      </c>
      <c r="B3593" s="2" t="s">
        <v>8130</v>
      </c>
      <c r="C3593" t="s">
        <v>11</v>
      </c>
      <c r="D3593" t="s">
        <v>5777</v>
      </c>
      <c r="E3593" s="1">
        <v>43682</v>
      </c>
      <c r="F3593" s="1">
        <v>43689</v>
      </c>
      <c r="G3593" s="3" t="str">
        <f t="shared" si="56"/>
        <v>https://www.regulations.gov/searchResults?rpp=25&amp;po=0&amp;s=BIS-2018-0002-22024&amp;os=true&amp;ns=true</v>
      </c>
      <c r="H3593" t="s">
        <v>13</v>
      </c>
      <c r="I3593" s="1">
        <v>43630</v>
      </c>
    </row>
    <row r="3594" spans="1:9" x14ac:dyDescent="0.25">
      <c r="A3594" t="s">
        <v>7104</v>
      </c>
      <c r="B3594" s="2" t="s">
        <v>8131</v>
      </c>
      <c r="C3594" t="s">
        <v>11</v>
      </c>
      <c r="D3594" t="s">
        <v>5777</v>
      </c>
      <c r="E3594" s="1">
        <v>43682</v>
      </c>
      <c r="F3594" s="1">
        <v>43689</v>
      </c>
      <c r="G3594" s="3" t="str">
        <f t="shared" si="56"/>
        <v>https://www.regulations.gov/searchResults?rpp=25&amp;po=0&amp;s=BIS-2018-0002-22022&amp;os=true&amp;ns=true</v>
      </c>
      <c r="H3594" t="s">
        <v>13</v>
      </c>
      <c r="I3594" s="1">
        <v>43630</v>
      </c>
    </row>
    <row r="3595" spans="1:9" x14ac:dyDescent="0.25">
      <c r="A3595" t="s">
        <v>6658</v>
      </c>
      <c r="B3595" s="2" t="s">
        <v>8132</v>
      </c>
      <c r="C3595" t="s">
        <v>11</v>
      </c>
      <c r="D3595" t="s">
        <v>5777</v>
      </c>
      <c r="E3595" s="1">
        <v>43682</v>
      </c>
      <c r="F3595" s="1">
        <v>43689</v>
      </c>
      <c r="G3595" s="3" t="str">
        <f t="shared" si="56"/>
        <v>https://www.regulations.gov/searchResults?rpp=25&amp;po=0&amp;s=BIS-2018-0002-22017&amp;os=true&amp;ns=true</v>
      </c>
      <c r="H3595" t="s">
        <v>13</v>
      </c>
      <c r="I3595" s="1">
        <v>43630</v>
      </c>
    </row>
    <row r="3596" spans="1:9" x14ac:dyDescent="0.25">
      <c r="A3596" t="s">
        <v>6863</v>
      </c>
      <c r="B3596" s="2" t="s">
        <v>8133</v>
      </c>
      <c r="C3596" t="s">
        <v>11</v>
      </c>
      <c r="D3596" t="s">
        <v>4752</v>
      </c>
      <c r="E3596" s="1">
        <v>43685</v>
      </c>
      <c r="F3596" s="1">
        <v>43692</v>
      </c>
      <c r="G3596" s="3" t="str">
        <f t="shared" si="56"/>
        <v>https://www.regulations.gov/searchResults?rpp=25&amp;po=0&amp;s=BIS-2018-0002-21807&amp;os=true&amp;ns=true</v>
      </c>
      <c r="H3596" t="s">
        <v>13</v>
      </c>
      <c r="I3596" s="1">
        <v>43630</v>
      </c>
    </row>
    <row r="3597" spans="1:9" x14ac:dyDescent="0.25">
      <c r="A3597" t="s">
        <v>6926</v>
      </c>
      <c r="B3597" s="2" t="s">
        <v>8134</v>
      </c>
      <c r="C3597" t="s">
        <v>11</v>
      </c>
      <c r="D3597" t="s">
        <v>5777</v>
      </c>
      <c r="E3597" s="1">
        <v>43682</v>
      </c>
      <c r="F3597" s="1">
        <v>43689</v>
      </c>
      <c r="G3597" s="3" t="str">
        <f t="shared" si="56"/>
        <v>https://www.regulations.gov/searchResults?rpp=25&amp;po=0&amp;s=BIS-2018-0002-22027&amp;os=true&amp;ns=true</v>
      </c>
      <c r="H3597" t="s">
        <v>13</v>
      </c>
      <c r="I3597" s="1">
        <v>43630</v>
      </c>
    </row>
    <row r="3598" spans="1:9" x14ac:dyDescent="0.25">
      <c r="A3598" t="s">
        <v>6840</v>
      </c>
      <c r="B3598" s="2" t="s">
        <v>8135</v>
      </c>
      <c r="C3598" t="s">
        <v>11</v>
      </c>
      <c r="D3598" t="s">
        <v>5777</v>
      </c>
      <c r="E3598" s="1">
        <v>43682</v>
      </c>
      <c r="F3598" s="1">
        <v>43689</v>
      </c>
      <c r="G3598" s="3" t="str">
        <f t="shared" si="56"/>
        <v>https://www.regulations.gov/searchResults?rpp=25&amp;po=0&amp;s=BIS-2018-0002-21866&amp;os=true&amp;ns=true</v>
      </c>
      <c r="H3598" t="s">
        <v>13</v>
      </c>
      <c r="I3598" s="1">
        <v>43630</v>
      </c>
    </row>
    <row r="3599" spans="1:9" x14ac:dyDescent="0.25">
      <c r="A3599" t="s">
        <v>6954</v>
      </c>
      <c r="B3599" s="2" t="s">
        <v>8136</v>
      </c>
      <c r="C3599" t="s">
        <v>11</v>
      </c>
      <c r="D3599" t="s">
        <v>5777</v>
      </c>
      <c r="E3599" s="1">
        <v>43682</v>
      </c>
      <c r="F3599" s="1">
        <v>43689</v>
      </c>
      <c r="G3599" s="3" t="str">
        <f t="shared" si="56"/>
        <v>https://www.regulations.gov/searchResults?rpp=25&amp;po=0&amp;s=BIS-2018-0002-22015&amp;os=true&amp;ns=true</v>
      </c>
      <c r="H3599" t="s">
        <v>13</v>
      </c>
      <c r="I3599" s="1">
        <v>43630</v>
      </c>
    </row>
    <row r="3600" spans="1:9" x14ac:dyDescent="0.25">
      <c r="A3600" t="s">
        <v>7154</v>
      </c>
      <c r="B3600" s="2" t="s">
        <v>8137</v>
      </c>
      <c r="C3600" t="s">
        <v>11</v>
      </c>
      <c r="D3600" t="s">
        <v>4752</v>
      </c>
      <c r="E3600" s="1">
        <v>43685</v>
      </c>
      <c r="F3600" s="1">
        <v>43692</v>
      </c>
      <c r="G3600" s="3" t="str">
        <f t="shared" si="56"/>
        <v>https://www.regulations.gov/searchResults?rpp=25&amp;po=0&amp;s=BIS-2018-0002-21811&amp;os=true&amp;ns=true</v>
      </c>
      <c r="H3600" t="s">
        <v>13</v>
      </c>
      <c r="I3600" s="1">
        <v>43630</v>
      </c>
    </row>
    <row r="3601" spans="1:9" x14ac:dyDescent="0.25">
      <c r="A3601" t="s">
        <v>6655</v>
      </c>
      <c r="B3601" s="2" t="s">
        <v>8138</v>
      </c>
      <c r="C3601" t="s">
        <v>11</v>
      </c>
      <c r="D3601" t="s">
        <v>5777</v>
      </c>
      <c r="E3601" s="1">
        <v>43684</v>
      </c>
      <c r="F3601" s="1">
        <v>43691</v>
      </c>
      <c r="G3601" s="3" t="str">
        <f t="shared" si="56"/>
        <v>https://www.regulations.gov/searchResults?rpp=25&amp;po=0&amp;s=BIS-2018-0002-22009&amp;os=true&amp;ns=true</v>
      </c>
      <c r="H3601" t="s">
        <v>13</v>
      </c>
      <c r="I3601" s="1">
        <v>43630</v>
      </c>
    </row>
    <row r="3602" spans="1:9" x14ac:dyDescent="0.25">
      <c r="A3602" t="s">
        <v>6691</v>
      </c>
      <c r="B3602" s="2" t="s">
        <v>8139</v>
      </c>
      <c r="C3602" t="s">
        <v>11</v>
      </c>
      <c r="D3602" t="s">
        <v>5777</v>
      </c>
      <c r="E3602" s="1">
        <v>43682</v>
      </c>
      <c r="F3602" s="1">
        <v>43689</v>
      </c>
      <c r="G3602" s="3" t="str">
        <f t="shared" si="56"/>
        <v>https://www.regulations.gov/searchResults?rpp=25&amp;po=0&amp;s=BIS-2018-0002-22029&amp;os=true&amp;ns=true</v>
      </c>
      <c r="H3602" t="s">
        <v>13</v>
      </c>
      <c r="I3602" s="1">
        <v>43630</v>
      </c>
    </row>
    <row r="3603" spans="1:9" x14ac:dyDescent="0.25">
      <c r="A3603" t="s">
        <v>7115</v>
      </c>
      <c r="B3603" s="2" t="s">
        <v>8140</v>
      </c>
      <c r="C3603" t="s">
        <v>11</v>
      </c>
      <c r="D3603" t="s">
        <v>5777</v>
      </c>
      <c r="E3603" s="1">
        <v>43682</v>
      </c>
      <c r="F3603" s="1">
        <v>43689</v>
      </c>
      <c r="G3603" s="3" t="str">
        <f t="shared" si="56"/>
        <v>https://www.regulations.gov/searchResults?rpp=25&amp;po=0&amp;s=BIS-2018-0002-21783&amp;os=true&amp;ns=true</v>
      </c>
      <c r="H3603" t="s">
        <v>13</v>
      </c>
      <c r="I3603" s="1">
        <v>43630</v>
      </c>
    </row>
    <row r="3604" spans="1:9" x14ac:dyDescent="0.25">
      <c r="A3604" t="s">
        <v>6854</v>
      </c>
      <c r="B3604" s="2" t="s">
        <v>8141</v>
      </c>
      <c r="C3604" t="s">
        <v>11</v>
      </c>
      <c r="D3604" t="s">
        <v>5777</v>
      </c>
      <c r="E3604" s="1">
        <v>43682</v>
      </c>
      <c r="F3604" s="1">
        <v>43689</v>
      </c>
      <c r="G3604" s="3" t="str">
        <f t="shared" si="56"/>
        <v>https://www.regulations.gov/searchResults?rpp=25&amp;po=0&amp;s=BIS-2018-0002-21986&amp;os=true&amp;ns=true</v>
      </c>
      <c r="H3604" t="s">
        <v>13</v>
      </c>
      <c r="I3604" s="1">
        <v>43630</v>
      </c>
    </row>
    <row r="3605" spans="1:9" x14ac:dyDescent="0.25">
      <c r="A3605" t="s">
        <v>7053</v>
      </c>
      <c r="B3605" s="2" t="s">
        <v>8142</v>
      </c>
      <c r="C3605" t="s">
        <v>11</v>
      </c>
      <c r="D3605" t="s">
        <v>5777</v>
      </c>
      <c r="E3605" s="1">
        <v>43682</v>
      </c>
      <c r="F3605" s="1">
        <v>43689</v>
      </c>
      <c r="G3605" s="3" t="str">
        <f t="shared" si="56"/>
        <v>https://www.regulations.gov/searchResults?rpp=25&amp;po=0&amp;s=BIS-2018-0002-21990&amp;os=true&amp;ns=true</v>
      </c>
      <c r="H3605" t="s">
        <v>13</v>
      </c>
      <c r="I3605" s="1">
        <v>43630</v>
      </c>
    </row>
    <row r="3606" spans="1:9" x14ac:dyDescent="0.25">
      <c r="A3606" t="s">
        <v>7108</v>
      </c>
      <c r="B3606" s="2" t="s">
        <v>8143</v>
      </c>
      <c r="C3606" t="s">
        <v>11</v>
      </c>
      <c r="D3606" t="s">
        <v>5777</v>
      </c>
      <c r="E3606" s="1">
        <v>43682</v>
      </c>
      <c r="F3606" s="1">
        <v>43689</v>
      </c>
      <c r="G3606" s="3" t="str">
        <f t="shared" si="56"/>
        <v>https://www.regulations.gov/searchResults?rpp=25&amp;po=0&amp;s=BIS-2018-0002-21867&amp;os=true&amp;ns=true</v>
      </c>
      <c r="H3606" t="s">
        <v>13</v>
      </c>
      <c r="I3606" s="1">
        <v>43630</v>
      </c>
    </row>
    <row r="3607" spans="1:9" x14ac:dyDescent="0.25">
      <c r="A3607" t="s">
        <v>6749</v>
      </c>
      <c r="B3607" s="2" t="s">
        <v>8144</v>
      </c>
      <c r="C3607" t="s">
        <v>11</v>
      </c>
      <c r="D3607" t="s">
        <v>5777</v>
      </c>
      <c r="E3607" s="1">
        <v>43682</v>
      </c>
      <c r="F3607" s="1">
        <v>43689</v>
      </c>
      <c r="G3607" s="3" t="str">
        <f t="shared" si="56"/>
        <v>https://www.regulations.gov/searchResults?rpp=25&amp;po=0&amp;s=BIS-2018-0002-22016&amp;os=true&amp;ns=true</v>
      </c>
      <c r="H3607" t="s">
        <v>13</v>
      </c>
      <c r="I3607" s="1">
        <v>43630</v>
      </c>
    </row>
    <row r="3608" spans="1:9" x14ac:dyDescent="0.25">
      <c r="A3608" t="s">
        <v>6626</v>
      </c>
      <c r="B3608" s="2" t="s">
        <v>8145</v>
      </c>
      <c r="C3608" t="s">
        <v>11</v>
      </c>
      <c r="D3608" t="s">
        <v>5777</v>
      </c>
      <c r="E3608" s="1">
        <v>43682</v>
      </c>
      <c r="F3608" s="1">
        <v>43689</v>
      </c>
      <c r="G3608" s="3" t="str">
        <f t="shared" si="56"/>
        <v>https://www.regulations.gov/searchResults?rpp=25&amp;po=0&amp;s=BIS-2018-0002-21778&amp;os=true&amp;ns=true</v>
      </c>
      <c r="H3608" t="s">
        <v>13</v>
      </c>
      <c r="I3608" s="1">
        <v>43630</v>
      </c>
    </row>
    <row r="3609" spans="1:9" x14ac:dyDescent="0.25">
      <c r="A3609" t="s">
        <v>6700</v>
      </c>
      <c r="B3609" s="2" t="s">
        <v>8146</v>
      </c>
      <c r="C3609" t="s">
        <v>11</v>
      </c>
      <c r="D3609" t="s">
        <v>5777</v>
      </c>
      <c r="E3609" s="1">
        <v>43682</v>
      </c>
      <c r="F3609" s="1">
        <v>43689</v>
      </c>
      <c r="G3609" s="3" t="str">
        <f t="shared" si="56"/>
        <v>https://www.regulations.gov/searchResults?rpp=25&amp;po=0&amp;s=BIS-2018-0002-21781&amp;os=true&amp;ns=true</v>
      </c>
      <c r="H3609" t="s">
        <v>13</v>
      </c>
      <c r="I3609" s="1">
        <v>43630</v>
      </c>
    </row>
    <row r="3610" spans="1:9" x14ac:dyDescent="0.25">
      <c r="A3610" t="s">
        <v>6974</v>
      </c>
      <c r="B3610" s="2" t="s">
        <v>8147</v>
      </c>
      <c r="C3610" t="s">
        <v>11</v>
      </c>
      <c r="D3610" t="s">
        <v>5777</v>
      </c>
      <c r="E3610" s="1">
        <v>43682</v>
      </c>
      <c r="F3610" s="1">
        <v>43689</v>
      </c>
      <c r="G3610" s="3" t="str">
        <f t="shared" si="56"/>
        <v>https://www.regulations.gov/searchResults?rpp=25&amp;po=0&amp;s=BIS-2018-0002-21983&amp;os=true&amp;ns=true</v>
      </c>
      <c r="H3610" t="s">
        <v>13</v>
      </c>
      <c r="I3610" s="1">
        <v>43630</v>
      </c>
    </row>
    <row r="3611" spans="1:9" x14ac:dyDescent="0.25">
      <c r="A3611" t="s">
        <v>7136</v>
      </c>
      <c r="B3611" s="2" t="s">
        <v>8148</v>
      </c>
      <c r="C3611" t="s">
        <v>11</v>
      </c>
      <c r="D3611" t="s">
        <v>5777</v>
      </c>
      <c r="E3611" s="1">
        <v>43682</v>
      </c>
      <c r="F3611" s="1">
        <v>43689</v>
      </c>
      <c r="G3611" s="3" t="str">
        <f t="shared" si="56"/>
        <v>https://www.regulations.gov/searchResults?rpp=25&amp;po=0&amp;s=BIS-2018-0002-21987&amp;os=true&amp;ns=true</v>
      </c>
      <c r="H3611" t="s">
        <v>13</v>
      </c>
      <c r="I3611" s="1">
        <v>43630</v>
      </c>
    </row>
    <row r="3612" spans="1:9" x14ac:dyDescent="0.25">
      <c r="A3612" t="s">
        <v>6830</v>
      </c>
      <c r="B3612" s="2" t="s">
        <v>8149</v>
      </c>
      <c r="C3612" t="s">
        <v>11</v>
      </c>
      <c r="D3612" t="s">
        <v>5777</v>
      </c>
      <c r="E3612" s="1">
        <v>43682</v>
      </c>
      <c r="F3612" s="1">
        <v>43689</v>
      </c>
      <c r="G3612" s="3" t="str">
        <f t="shared" si="56"/>
        <v>https://www.regulations.gov/searchResults?rpp=25&amp;po=0&amp;s=BIS-2018-0002-22044&amp;os=true&amp;ns=true</v>
      </c>
      <c r="H3612" t="s">
        <v>13</v>
      </c>
      <c r="I3612" s="1">
        <v>43630</v>
      </c>
    </row>
    <row r="3613" spans="1:9" x14ac:dyDescent="0.25">
      <c r="A3613" t="s">
        <v>7100</v>
      </c>
      <c r="B3613" s="2" t="s">
        <v>8150</v>
      </c>
      <c r="C3613" t="s">
        <v>11</v>
      </c>
      <c r="D3613" t="s">
        <v>5777</v>
      </c>
      <c r="E3613" s="1">
        <v>43682</v>
      </c>
      <c r="F3613" s="1">
        <v>43689</v>
      </c>
      <c r="G3613" s="3" t="str">
        <f t="shared" si="56"/>
        <v>https://www.regulations.gov/searchResults?rpp=25&amp;po=0&amp;s=BIS-2018-0002-21779&amp;os=true&amp;ns=true</v>
      </c>
      <c r="H3613" t="s">
        <v>13</v>
      </c>
      <c r="I3613" s="1">
        <v>43630</v>
      </c>
    </row>
    <row r="3614" spans="1:9" x14ac:dyDescent="0.25">
      <c r="A3614" t="s">
        <v>6941</v>
      </c>
      <c r="B3614" s="2" t="s">
        <v>8151</v>
      </c>
      <c r="C3614" t="s">
        <v>11</v>
      </c>
      <c r="D3614" t="s">
        <v>5777</v>
      </c>
      <c r="E3614" s="1">
        <v>43682</v>
      </c>
      <c r="F3614" s="1">
        <v>43689</v>
      </c>
      <c r="G3614" s="3" t="str">
        <f t="shared" si="56"/>
        <v>https://www.regulations.gov/searchResults?rpp=25&amp;po=0&amp;s=BIS-2018-0002-22008&amp;os=true&amp;ns=true</v>
      </c>
      <c r="H3614" t="s">
        <v>13</v>
      </c>
      <c r="I3614" s="1">
        <v>43630</v>
      </c>
    </row>
    <row r="3615" spans="1:9" x14ac:dyDescent="0.25">
      <c r="A3615" t="s">
        <v>6633</v>
      </c>
      <c r="B3615" s="2" t="s">
        <v>8152</v>
      </c>
      <c r="C3615" t="s">
        <v>11</v>
      </c>
      <c r="D3615" t="s">
        <v>5777</v>
      </c>
      <c r="E3615" s="1">
        <v>43684</v>
      </c>
      <c r="F3615" s="1">
        <v>43691</v>
      </c>
      <c r="G3615" s="3" t="str">
        <f t="shared" si="56"/>
        <v>https://www.regulations.gov/searchResults?rpp=25&amp;po=0&amp;s=BIS-2018-0002-22045&amp;os=true&amp;ns=true</v>
      </c>
      <c r="H3615" t="s">
        <v>13</v>
      </c>
      <c r="I3615" s="1">
        <v>43630</v>
      </c>
    </row>
    <row r="3616" spans="1:9" x14ac:dyDescent="0.25">
      <c r="A3616" t="s">
        <v>6832</v>
      </c>
      <c r="B3616" s="2" t="s">
        <v>8153</v>
      </c>
      <c r="C3616" t="s">
        <v>11</v>
      </c>
      <c r="D3616" t="s">
        <v>5777</v>
      </c>
      <c r="E3616" s="1">
        <v>43682</v>
      </c>
      <c r="F3616" s="1">
        <v>43689</v>
      </c>
      <c r="G3616" s="3" t="str">
        <f t="shared" si="56"/>
        <v>https://www.regulations.gov/searchResults?rpp=25&amp;po=0&amp;s=BIS-2018-0002-22030&amp;os=true&amp;ns=true</v>
      </c>
      <c r="H3616" t="s">
        <v>13</v>
      </c>
      <c r="I3616" s="1">
        <v>43630</v>
      </c>
    </row>
    <row r="3617" spans="1:9" x14ac:dyDescent="0.25">
      <c r="A3617" t="s">
        <v>7125</v>
      </c>
      <c r="B3617" s="2" t="s">
        <v>8154</v>
      </c>
      <c r="C3617" t="s">
        <v>11</v>
      </c>
      <c r="D3617" t="s">
        <v>4752</v>
      </c>
      <c r="E3617" s="1">
        <v>43685</v>
      </c>
      <c r="F3617" s="1">
        <v>43692</v>
      </c>
      <c r="G3617" s="3" t="str">
        <f t="shared" si="56"/>
        <v>https://www.regulations.gov/searchResults?rpp=25&amp;po=0&amp;s=BIS-2018-0002-21830&amp;os=true&amp;ns=true</v>
      </c>
      <c r="H3617" t="s">
        <v>13</v>
      </c>
      <c r="I3617" s="1">
        <v>43630</v>
      </c>
    </row>
    <row r="3618" spans="1:9" x14ac:dyDescent="0.25">
      <c r="A3618" t="s">
        <v>6896</v>
      </c>
      <c r="B3618" s="2" t="s">
        <v>8155</v>
      </c>
      <c r="C3618" t="s">
        <v>11</v>
      </c>
      <c r="D3618" t="s">
        <v>5777</v>
      </c>
      <c r="E3618" s="1">
        <v>43682</v>
      </c>
      <c r="F3618" s="1">
        <v>43689</v>
      </c>
      <c r="G3618" s="3" t="str">
        <f t="shared" si="56"/>
        <v>https://www.regulations.gov/searchResults?rpp=25&amp;po=0&amp;s=BIS-2018-0002-21774&amp;os=true&amp;ns=true</v>
      </c>
      <c r="H3618" t="s">
        <v>13</v>
      </c>
      <c r="I3618" s="1">
        <v>43630</v>
      </c>
    </row>
    <row r="3619" spans="1:9" x14ac:dyDescent="0.25">
      <c r="A3619" t="s">
        <v>7059</v>
      </c>
      <c r="B3619" s="2" t="s">
        <v>8156</v>
      </c>
      <c r="C3619" t="s">
        <v>11</v>
      </c>
      <c r="D3619" t="s">
        <v>4752</v>
      </c>
      <c r="E3619" s="1">
        <v>43685</v>
      </c>
      <c r="F3619" s="1">
        <v>43692</v>
      </c>
      <c r="G3619" s="3" t="str">
        <f t="shared" si="56"/>
        <v>https://www.regulations.gov/searchResults?rpp=25&amp;po=0&amp;s=BIS-2018-0002-21784&amp;os=true&amp;ns=true</v>
      </c>
      <c r="H3619" t="s">
        <v>13</v>
      </c>
      <c r="I3619" s="1">
        <v>43630</v>
      </c>
    </row>
    <row r="3620" spans="1:9" x14ac:dyDescent="0.25">
      <c r="A3620" t="s">
        <v>6950</v>
      </c>
      <c r="B3620" s="2" t="s">
        <v>8157</v>
      </c>
      <c r="C3620" t="s">
        <v>11</v>
      </c>
      <c r="D3620" t="s">
        <v>5777</v>
      </c>
      <c r="E3620" s="1">
        <v>43682</v>
      </c>
      <c r="F3620" s="1">
        <v>43689</v>
      </c>
      <c r="G3620" s="3" t="str">
        <f t="shared" si="56"/>
        <v>https://www.regulations.gov/searchResults?rpp=25&amp;po=0&amp;s=BIS-2018-0002-21992&amp;os=true&amp;ns=true</v>
      </c>
      <c r="H3620" t="s">
        <v>13</v>
      </c>
      <c r="I3620" s="1">
        <v>43630</v>
      </c>
    </row>
    <row r="3621" spans="1:9" x14ac:dyDescent="0.25">
      <c r="A3621" t="s">
        <v>6918</v>
      </c>
      <c r="B3621" s="2" t="s">
        <v>8158</v>
      </c>
      <c r="C3621" t="s">
        <v>11</v>
      </c>
      <c r="D3621" t="s">
        <v>5777</v>
      </c>
      <c r="E3621" s="1">
        <v>43682</v>
      </c>
      <c r="F3621" s="1">
        <v>43689</v>
      </c>
      <c r="G3621" s="3" t="str">
        <f t="shared" si="56"/>
        <v>https://www.regulations.gov/searchResults?rpp=25&amp;po=0&amp;s=BIS-2018-0002-21878&amp;os=true&amp;ns=true</v>
      </c>
      <c r="H3621" t="s">
        <v>13</v>
      </c>
      <c r="I3621" s="1">
        <v>43630</v>
      </c>
    </row>
    <row r="3622" spans="1:9" x14ac:dyDescent="0.25">
      <c r="A3622" t="s">
        <v>6962</v>
      </c>
      <c r="B3622" s="2" t="s">
        <v>8159</v>
      </c>
      <c r="C3622" t="s">
        <v>11</v>
      </c>
      <c r="D3622" t="s">
        <v>5777</v>
      </c>
      <c r="E3622" s="1">
        <v>43682</v>
      </c>
      <c r="F3622" s="1">
        <v>43689</v>
      </c>
      <c r="G3622" s="3" t="str">
        <f t="shared" si="56"/>
        <v>https://www.regulations.gov/searchResults?rpp=25&amp;po=0&amp;s=BIS-2018-0002-21991&amp;os=true&amp;ns=true</v>
      </c>
      <c r="H3622" t="s">
        <v>13</v>
      </c>
      <c r="I3622" s="1">
        <v>43630</v>
      </c>
    </row>
    <row r="3623" spans="1:9" x14ac:dyDescent="0.25">
      <c r="A3623" t="s">
        <v>6705</v>
      </c>
      <c r="B3623" s="2" t="s">
        <v>8160</v>
      </c>
      <c r="C3623" t="s">
        <v>11</v>
      </c>
      <c r="D3623" t="s">
        <v>5777</v>
      </c>
      <c r="E3623" s="1">
        <v>43682</v>
      </c>
      <c r="F3623" s="1">
        <v>43689</v>
      </c>
      <c r="G3623" s="3" t="str">
        <f t="shared" si="56"/>
        <v>https://www.regulations.gov/searchResults?rpp=25&amp;po=0&amp;s=BIS-2018-0002-21773&amp;os=true&amp;ns=true</v>
      </c>
      <c r="H3623" t="s">
        <v>13</v>
      </c>
      <c r="I3623" s="1">
        <v>43630</v>
      </c>
    </row>
    <row r="3624" spans="1:9" x14ac:dyDescent="0.25">
      <c r="A3624" t="s">
        <v>6978</v>
      </c>
      <c r="B3624" s="2" t="s">
        <v>8161</v>
      </c>
      <c r="C3624" t="s">
        <v>11</v>
      </c>
      <c r="D3624" t="s">
        <v>4752</v>
      </c>
      <c r="E3624" s="1">
        <v>43685</v>
      </c>
      <c r="F3624" s="1">
        <v>43692</v>
      </c>
      <c r="G3624" s="3" t="str">
        <f t="shared" si="56"/>
        <v>https://www.regulations.gov/searchResults?rpp=25&amp;po=0&amp;s=BIS-2018-0002-21805&amp;os=true&amp;ns=true</v>
      </c>
      <c r="H3624" t="s">
        <v>13</v>
      </c>
      <c r="I3624" s="1">
        <v>43630</v>
      </c>
    </row>
    <row r="3625" spans="1:9" x14ac:dyDescent="0.25">
      <c r="A3625" t="s">
        <v>8162</v>
      </c>
      <c r="B3625" s="2" t="s">
        <v>8163</v>
      </c>
      <c r="C3625" t="s">
        <v>11</v>
      </c>
      <c r="D3625" t="s">
        <v>5777</v>
      </c>
      <c r="E3625" s="1">
        <v>43682</v>
      </c>
      <c r="F3625" s="1">
        <v>43689</v>
      </c>
      <c r="G3625" s="3" t="str">
        <f t="shared" si="56"/>
        <v>https://www.regulations.gov/searchResults?rpp=25&amp;po=0&amp;s=BIS-2018-0002-23366&amp;os=true&amp;ns=true</v>
      </c>
      <c r="H3625" t="s">
        <v>13</v>
      </c>
      <c r="I3625" s="1">
        <v>43643</v>
      </c>
    </row>
    <row r="3626" spans="1:9" x14ac:dyDescent="0.25">
      <c r="A3626" t="s">
        <v>7498</v>
      </c>
      <c r="B3626" s="2" t="s">
        <v>8164</v>
      </c>
      <c r="C3626" t="s">
        <v>11</v>
      </c>
      <c r="D3626" t="s">
        <v>5777</v>
      </c>
      <c r="E3626" s="1">
        <v>43682</v>
      </c>
      <c r="F3626" s="1">
        <v>43689</v>
      </c>
      <c r="G3626" s="3" t="str">
        <f t="shared" si="56"/>
        <v>https://www.regulations.gov/searchResults?rpp=25&amp;po=0&amp;s=BIS-2018-0002-22058&amp;os=true&amp;ns=true</v>
      </c>
      <c r="H3626" t="s">
        <v>13</v>
      </c>
      <c r="I3626" s="1">
        <v>43630</v>
      </c>
    </row>
    <row r="3627" spans="1:9" x14ac:dyDescent="0.25">
      <c r="A3627" t="s">
        <v>6779</v>
      </c>
      <c r="B3627" s="2" t="s">
        <v>8165</v>
      </c>
      <c r="C3627" t="s">
        <v>11</v>
      </c>
      <c r="D3627" t="s">
        <v>5777</v>
      </c>
      <c r="E3627" s="1">
        <v>43682</v>
      </c>
      <c r="F3627" s="1">
        <v>43689</v>
      </c>
      <c r="G3627" s="3" t="str">
        <f t="shared" si="56"/>
        <v>https://www.regulations.gov/searchResults?rpp=25&amp;po=0&amp;s=BIS-2018-0002-21995&amp;os=true&amp;ns=true</v>
      </c>
      <c r="H3627" t="s">
        <v>13</v>
      </c>
      <c r="I3627" s="1">
        <v>43630</v>
      </c>
    </row>
    <row r="3628" spans="1:9" x14ac:dyDescent="0.25">
      <c r="A3628" t="s">
        <v>6693</v>
      </c>
      <c r="B3628" s="2" t="s">
        <v>8166</v>
      </c>
      <c r="C3628" t="s">
        <v>11</v>
      </c>
      <c r="D3628" t="s">
        <v>5777</v>
      </c>
      <c r="E3628" s="1">
        <v>43682</v>
      </c>
      <c r="F3628" s="1">
        <v>43689</v>
      </c>
      <c r="G3628" s="3" t="str">
        <f t="shared" si="56"/>
        <v>https://www.regulations.gov/searchResults?rpp=25&amp;po=0&amp;s=BIS-2018-0002-21860&amp;os=true&amp;ns=true</v>
      </c>
      <c r="H3628" t="s">
        <v>13</v>
      </c>
      <c r="I3628" s="1">
        <v>43630</v>
      </c>
    </row>
    <row r="3629" spans="1:9" x14ac:dyDescent="0.25">
      <c r="A3629" t="s">
        <v>7007</v>
      </c>
      <c r="B3629" s="2" t="s">
        <v>8167</v>
      </c>
      <c r="C3629" t="s">
        <v>11</v>
      </c>
      <c r="D3629" t="s">
        <v>4752</v>
      </c>
      <c r="E3629" s="1">
        <v>43685</v>
      </c>
      <c r="F3629" s="1">
        <v>43692</v>
      </c>
      <c r="G3629" s="3" t="str">
        <f t="shared" si="56"/>
        <v>https://www.regulations.gov/searchResults?rpp=25&amp;po=0&amp;s=BIS-2018-0002-21905&amp;os=true&amp;ns=true</v>
      </c>
      <c r="H3629" t="s">
        <v>13</v>
      </c>
      <c r="I3629" s="1">
        <v>43630</v>
      </c>
    </row>
    <row r="3630" spans="1:9" x14ac:dyDescent="0.25">
      <c r="A3630" t="s">
        <v>6834</v>
      </c>
      <c r="B3630" s="2" t="s">
        <v>8168</v>
      </c>
      <c r="C3630" t="s">
        <v>11</v>
      </c>
      <c r="D3630" t="s">
        <v>5777</v>
      </c>
      <c r="E3630" s="1">
        <v>43682</v>
      </c>
      <c r="F3630" s="1">
        <v>43689</v>
      </c>
      <c r="G3630" s="3" t="str">
        <f t="shared" si="56"/>
        <v>https://www.regulations.gov/searchResults?rpp=25&amp;po=0&amp;s=BIS-2018-0002-21864&amp;os=true&amp;ns=true</v>
      </c>
      <c r="H3630" t="s">
        <v>13</v>
      </c>
      <c r="I3630" s="1">
        <v>43630</v>
      </c>
    </row>
    <row r="3631" spans="1:9" x14ac:dyDescent="0.25">
      <c r="A3631" t="s">
        <v>7393</v>
      </c>
      <c r="B3631" s="2" t="s">
        <v>8169</v>
      </c>
      <c r="C3631" t="s">
        <v>11</v>
      </c>
      <c r="D3631" t="s">
        <v>5777</v>
      </c>
      <c r="E3631" s="1">
        <v>43682</v>
      </c>
      <c r="F3631" s="1">
        <v>43689</v>
      </c>
      <c r="G3631" s="3" t="str">
        <f t="shared" si="56"/>
        <v>https://www.regulations.gov/searchResults?rpp=25&amp;po=0&amp;s=BIS-2018-0002-22053&amp;os=true&amp;ns=true</v>
      </c>
      <c r="H3631" t="s">
        <v>13</v>
      </c>
      <c r="I3631" s="1">
        <v>43630</v>
      </c>
    </row>
    <row r="3632" spans="1:9" x14ac:dyDescent="0.25">
      <c r="A3632" t="s">
        <v>7145</v>
      </c>
      <c r="B3632" s="2" t="s">
        <v>8170</v>
      </c>
      <c r="C3632" t="s">
        <v>11</v>
      </c>
      <c r="D3632" t="s">
        <v>5777</v>
      </c>
      <c r="E3632" s="1">
        <v>43682</v>
      </c>
      <c r="F3632" s="1">
        <v>43689</v>
      </c>
      <c r="G3632" s="3" t="str">
        <f t="shared" si="56"/>
        <v>https://www.regulations.gov/searchResults?rpp=25&amp;po=0&amp;s=BIS-2018-0002-21978&amp;os=true&amp;ns=true</v>
      </c>
      <c r="H3632" t="s">
        <v>13</v>
      </c>
      <c r="I3632" s="1">
        <v>43630</v>
      </c>
    </row>
    <row r="3633" spans="1:9" x14ac:dyDescent="0.25">
      <c r="A3633" t="s">
        <v>6794</v>
      </c>
      <c r="B3633" s="2" t="s">
        <v>8171</v>
      </c>
      <c r="C3633" t="s">
        <v>11</v>
      </c>
      <c r="D3633" t="s">
        <v>4752</v>
      </c>
      <c r="E3633" s="1">
        <v>43685</v>
      </c>
      <c r="F3633" s="1">
        <v>43692</v>
      </c>
      <c r="G3633" s="3" t="str">
        <f t="shared" si="56"/>
        <v>https://www.regulations.gov/searchResults?rpp=25&amp;po=0&amp;s=BIS-2018-0002-21813&amp;os=true&amp;ns=true</v>
      </c>
      <c r="H3633" t="s">
        <v>13</v>
      </c>
      <c r="I3633" s="1">
        <v>43630</v>
      </c>
    </row>
    <row r="3634" spans="1:9" x14ac:dyDescent="0.25">
      <c r="A3634" t="s">
        <v>6730</v>
      </c>
      <c r="B3634" s="2" t="s">
        <v>8172</v>
      </c>
      <c r="C3634" t="s">
        <v>11</v>
      </c>
      <c r="D3634" t="s">
        <v>5777</v>
      </c>
      <c r="E3634" s="1">
        <v>43682</v>
      </c>
      <c r="F3634" s="1">
        <v>43689</v>
      </c>
      <c r="G3634" s="3" t="str">
        <f t="shared" si="56"/>
        <v>https://www.regulations.gov/searchResults?rpp=25&amp;po=0&amp;s=BIS-2018-0002-22011&amp;os=true&amp;ns=true</v>
      </c>
      <c r="H3634" t="s">
        <v>13</v>
      </c>
      <c r="I3634" s="1">
        <v>43630</v>
      </c>
    </row>
    <row r="3635" spans="1:9" x14ac:dyDescent="0.25">
      <c r="A3635" t="s">
        <v>6838</v>
      </c>
      <c r="B3635" s="2" t="s">
        <v>8173</v>
      </c>
      <c r="C3635" t="s">
        <v>11</v>
      </c>
      <c r="D3635" t="s">
        <v>5777</v>
      </c>
      <c r="E3635" s="1">
        <v>43682</v>
      </c>
      <c r="F3635" s="1">
        <v>43689</v>
      </c>
      <c r="G3635" s="3" t="str">
        <f t="shared" si="56"/>
        <v>https://www.regulations.gov/searchResults?rpp=25&amp;po=0&amp;s=BIS-2018-0002-22020&amp;os=true&amp;ns=true</v>
      </c>
      <c r="H3635" t="s">
        <v>13</v>
      </c>
      <c r="I3635" s="1">
        <v>43630</v>
      </c>
    </row>
    <row r="3636" spans="1:9" x14ac:dyDescent="0.25">
      <c r="A3636" t="s">
        <v>7263</v>
      </c>
      <c r="B3636" s="2" t="s">
        <v>8174</v>
      </c>
      <c r="C3636" t="s">
        <v>11</v>
      </c>
      <c r="D3636" t="s">
        <v>5777</v>
      </c>
      <c r="E3636" s="1">
        <v>43682</v>
      </c>
      <c r="F3636" s="1">
        <v>43689</v>
      </c>
      <c r="G3636" s="3" t="str">
        <f t="shared" si="56"/>
        <v>https://www.regulations.gov/searchResults?rpp=25&amp;po=0&amp;s=BIS-2018-0002-22054&amp;os=true&amp;ns=true</v>
      </c>
      <c r="H3636" t="s">
        <v>13</v>
      </c>
      <c r="I3636" s="1">
        <v>43630</v>
      </c>
    </row>
    <row r="3637" spans="1:9" x14ac:dyDescent="0.25">
      <c r="A3637" t="s">
        <v>7045</v>
      </c>
      <c r="B3637" s="2" t="s">
        <v>8175</v>
      </c>
      <c r="C3637" t="s">
        <v>11</v>
      </c>
      <c r="D3637" t="s">
        <v>5777</v>
      </c>
      <c r="E3637" s="1">
        <v>43682</v>
      </c>
      <c r="F3637" s="1">
        <v>43689</v>
      </c>
      <c r="G3637" s="3" t="str">
        <f t="shared" si="56"/>
        <v>https://www.regulations.gov/searchResults?rpp=25&amp;po=0&amp;s=BIS-2018-0002-21887&amp;os=true&amp;ns=true</v>
      </c>
      <c r="H3637" t="s">
        <v>13</v>
      </c>
      <c r="I3637" s="1">
        <v>43630</v>
      </c>
    </row>
    <row r="3638" spans="1:9" x14ac:dyDescent="0.25">
      <c r="A3638" t="s">
        <v>6615</v>
      </c>
      <c r="B3638" s="2" t="s">
        <v>8176</v>
      </c>
      <c r="C3638" t="s">
        <v>11</v>
      </c>
      <c r="D3638" t="s">
        <v>5777</v>
      </c>
      <c r="E3638" s="1">
        <v>43682</v>
      </c>
      <c r="F3638" s="1">
        <v>43689</v>
      </c>
      <c r="G3638" s="3" t="str">
        <f t="shared" si="56"/>
        <v>https://www.regulations.gov/searchResults?rpp=25&amp;po=0&amp;s=BIS-2018-0002-22007&amp;os=true&amp;ns=true</v>
      </c>
      <c r="H3638" t="s">
        <v>13</v>
      </c>
      <c r="I3638" s="1">
        <v>43630</v>
      </c>
    </row>
    <row r="3639" spans="1:9" x14ac:dyDescent="0.25">
      <c r="A3639" t="s">
        <v>6842</v>
      </c>
      <c r="B3639" s="2" t="s">
        <v>8177</v>
      </c>
      <c r="C3639" t="s">
        <v>11</v>
      </c>
      <c r="D3639" t="s">
        <v>5777</v>
      </c>
      <c r="E3639" s="1">
        <v>43682</v>
      </c>
      <c r="F3639" s="1">
        <v>43689</v>
      </c>
      <c r="G3639" s="3" t="str">
        <f t="shared" si="56"/>
        <v>https://www.regulations.gov/searchResults?rpp=25&amp;po=0&amp;s=BIS-2018-0002-21782&amp;os=true&amp;ns=true</v>
      </c>
      <c r="H3639" t="s">
        <v>13</v>
      </c>
      <c r="I3639" s="1">
        <v>43630</v>
      </c>
    </row>
    <row r="3640" spans="1:9" x14ac:dyDescent="0.25">
      <c r="A3640" t="s">
        <v>7005</v>
      </c>
      <c r="B3640" s="2" t="s">
        <v>8178</v>
      </c>
      <c r="C3640" t="s">
        <v>11</v>
      </c>
      <c r="D3640" t="s">
        <v>5777</v>
      </c>
      <c r="E3640" s="1">
        <v>43682</v>
      </c>
      <c r="F3640" s="1">
        <v>43689</v>
      </c>
      <c r="G3640" s="3" t="str">
        <f t="shared" si="56"/>
        <v>https://www.regulations.gov/searchResults?rpp=25&amp;po=0&amp;s=BIS-2018-0002-21984&amp;os=true&amp;ns=true</v>
      </c>
      <c r="H3640" t="s">
        <v>13</v>
      </c>
      <c r="I3640" s="1">
        <v>43630</v>
      </c>
    </row>
    <row r="3641" spans="1:9" x14ac:dyDescent="0.25">
      <c r="A3641" t="s">
        <v>7110</v>
      </c>
      <c r="B3641" s="2" t="s">
        <v>8179</v>
      </c>
      <c r="C3641" t="s">
        <v>11</v>
      </c>
      <c r="D3641" t="s">
        <v>5777</v>
      </c>
      <c r="E3641" s="1">
        <v>43684</v>
      </c>
      <c r="F3641" s="1">
        <v>43691</v>
      </c>
      <c r="G3641" s="3" t="str">
        <f t="shared" si="56"/>
        <v>https://www.regulations.gov/searchResults?rpp=25&amp;po=0&amp;s=BIS-2018-0002-21988&amp;os=true&amp;ns=true</v>
      </c>
      <c r="H3641" t="s">
        <v>13</v>
      </c>
      <c r="I3641" s="1">
        <v>43630</v>
      </c>
    </row>
    <row r="3642" spans="1:9" x14ac:dyDescent="0.25">
      <c r="A3642" t="s">
        <v>7024</v>
      </c>
      <c r="B3642" s="2" t="s">
        <v>8180</v>
      </c>
      <c r="C3642" t="s">
        <v>11</v>
      </c>
      <c r="D3642" t="s">
        <v>5777</v>
      </c>
      <c r="E3642" s="1">
        <v>43682</v>
      </c>
      <c r="F3642" s="1">
        <v>43689</v>
      </c>
      <c r="G3642" s="3" t="str">
        <f t="shared" si="56"/>
        <v>https://www.regulations.gov/searchResults?rpp=25&amp;po=0&amp;s=BIS-2018-0002-21780&amp;os=true&amp;ns=true</v>
      </c>
      <c r="H3642" t="s">
        <v>13</v>
      </c>
      <c r="I3642" s="1">
        <v>43630</v>
      </c>
    </row>
    <row r="3643" spans="1:9" x14ac:dyDescent="0.25">
      <c r="A3643" t="s">
        <v>6893</v>
      </c>
      <c r="B3643" s="2" t="s">
        <v>8181</v>
      </c>
      <c r="C3643" t="s">
        <v>11</v>
      </c>
      <c r="D3643" t="s">
        <v>4752</v>
      </c>
      <c r="E3643" s="1">
        <v>43685</v>
      </c>
      <c r="F3643" s="1">
        <v>43692</v>
      </c>
      <c r="G3643" s="3" t="str">
        <f t="shared" si="56"/>
        <v>https://www.regulations.gov/searchResults?rpp=25&amp;po=0&amp;s=BIS-2018-0002-21785&amp;os=true&amp;ns=true</v>
      </c>
      <c r="H3643" t="s">
        <v>13</v>
      </c>
      <c r="I3643" s="1">
        <v>43630</v>
      </c>
    </row>
    <row r="3644" spans="1:9" x14ac:dyDescent="0.25">
      <c r="A3644" t="s">
        <v>6967</v>
      </c>
      <c r="B3644" s="2" t="s">
        <v>8182</v>
      </c>
      <c r="C3644" t="s">
        <v>11</v>
      </c>
      <c r="D3644" t="s">
        <v>5777</v>
      </c>
      <c r="E3644" s="1">
        <v>43682</v>
      </c>
      <c r="F3644" s="1">
        <v>43689</v>
      </c>
      <c r="G3644" s="3" t="str">
        <f t="shared" si="56"/>
        <v>https://www.regulations.gov/searchResults?rpp=25&amp;po=0&amp;s=BIS-2018-0002-21980&amp;os=true&amp;ns=true</v>
      </c>
      <c r="H3644" t="s">
        <v>13</v>
      </c>
      <c r="I3644" s="1">
        <v>43630</v>
      </c>
    </row>
    <row r="3645" spans="1:9" x14ac:dyDescent="0.25">
      <c r="A3645" t="s">
        <v>7349</v>
      </c>
      <c r="B3645" s="2" t="s">
        <v>8183</v>
      </c>
      <c r="C3645" t="s">
        <v>11</v>
      </c>
      <c r="D3645" t="s">
        <v>5777</v>
      </c>
      <c r="E3645" s="1">
        <v>43682</v>
      </c>
      <c r="F3645" s="1">
        <v>43689</v>
      </c>
      <c r="G3645" s="3" t="str">
        <f t="shared" si="56"/>
        <v>https://www.regulations.gov/searchResults?rpp=25&amp;po=0&amp;s=BIS-2018-0002-22047&amp;os=true&amp;ns=true</v>
      </c>
      <c r="H3645" t="s">
        <v>13</v>
      </c>
      <c r="I3645" s="1">
        <v>43630</v>
      </c>
    </row>
    <row r="3646" spans="1:9" x14ac:dyDescent="0.25">
      <c r="A3646" t="s">
        <v>7132</v>
      </c>
      <c r="B3646" s="2" t="s">
        <v>8184</v>
      </c>
      <c r="C3646" t="s">
        <v>11</v>
      </c>
      <c r="D3646" t="s">
        <v>5777</v>
      </c>
      <c r="E3646" s="1">
        <v>43682</v>
      </c>
      <c r="F3646" s="1">
        <v>43689</v>
      </c>
      <c r="G3646" s="3" t="str">
        <f t="shared" si="56"/>
        <v>https://www.regulations.gov/searchResults?rpp=25&amp;po=0&amp;s=BIS-2018-0002-21777&amp;os=true&amp;ns=true</v>
      </c>
      <c r="H3646" t="s">
        <v>13</v>
      </c>
      <c r="I3646" s="1">
        <v>43630</v>
      </c>
    </row>
    <row r="3647" spans="1:9" x14ac:dyDescent="0.25">
      <c r="A3647" t="s">
        <v>6995</v>
      </c>
      <c r="B3647" s="2" t="s">
        <v>8185</v>
      </c>
      <c r="C3647" t="s">
        <v>11</v>
      </c>
      <c r="D3647" t="s">
        <v>5777</v>
      </c>
      <c r="E3647" s="1">
        <v>43682</v>
      </c>
      <c r="F3647" s="1">
        <v>43689</v>
      </c>
      <c r="G3647" s="3" t="str">
        <f t="shared" si="56"/>
        <v>https://www.regulations.gov/searchResults?rpp=25&amp;po=0&amp;s=BIS-2018-0002-22043&amp;os=true&amp;ns=true</v>
      </c>
      <c r="H3647" t="s">
        <v>13</v>
      </c>
      <c r="I3647" s="1">
        <v>43630</v>
      </c>
    </row>
    <row r="3648" spans="1:9" x14ac:dyDescent="0.25">
      <c r="A3648" t="s">
        <v>7015</v>
      </c>
      <c r="B3648" s="2" t="s">
        <v>8186</v>
      </c>
      <c r="C3648" t="s">
        <v>11</v>
      </c>
      <c r="D3648" t="s">
        <v>4752</v>
      </c>
      <c r="E3648" s="1">
        <v>43685</v>
      </c>
      <c r="F3648" s="1">
        <v>43692</v>
      </c>
      <c r="G3648" s="3" t="str">
        <f t="shared" si="56"/>
        <v>https://www.regulations.gov/searchResults?rpp=25&amp;po=0&amp;s=BIS-2018-0002-21835&amp;os=true&amp;ns=true</v>
      </c>
      <c r="H3648" t="s">
        <v>13</v>
      </c>
      <c r="I3648" s="1">
        <v>43630</v>
      </c>
    </row>
    <row r="3649" spans="1:9" x14ac:dyDescent="0.25">
      <c r="A3649" t="s">
        <v>6747</v>
      </c>
      <c r="B3649" s="2" t="s">
        <v>8187</v>
      </c>
      <c r="C3649" t="s">
        <v>11</v>
      </c>
      <c r="D3649" t="s">
        <v>5777</v>
      </c>
      <c r="E3649" s="1">
        <v>43682</v>
      </c>
      <c r="F3649" s="1">
        <v>43689</v>
      </c>
      <c r="G3649" s="3" t="str">
        <f t="shared" si="56"/>
        <v>https://www.regulations.gov/searchResults?rpp=25&amp;po=0&amp;s=BIS-2018-0002-21876&amp;os=true&amp;ns=true</v>
      </c>
      <c r="H3649" t="s">
        <v>13</v>
      </c>
      <c r="I3649" s="1">
        <v>43630</v>
      </c>
    </row>
    <row r="3650" spans="1:9" x14ac:dyDescent="0.25">
      <c r="A3650" t="s">
        <v>6628</v>
      </c>
      <c r="B3650" s="2" t="s">
        <v>8188</v>
      </c>
      <c r="C3650" t="s">
        <v>11</v>
      </c>
      <c r="D3650" t="s">
        <v>5777</v>
      </c>
      <c r="E3650" s="1">
        <v>43682</v>
      </c>
      <c r="F3650" s="1">
        <v>43689</v>
      </c>
      <c r="G3650" s="3" t="str">
        <f t="shared" si="56"/>
        <v>https://www.regulations.gov/searchResults?rpp=25&amp;po=0&amp;s=BIS-2018-0002-21776&amp;os=true&amp;ns=true</v>
      </c>
      <c r="H3650" t="s">
        <v>13</v>
      </c>
      <c r="I3650" s="1">
        <v>43630</v>
      </c>
    </row>
    <row r="3651" spans="1:9" x14ac:dyDescent="0.25">
      <c r="A3651" t="s">
        <v>6781</v>
      </c>
      <c r="B3651" s="2" t="s">
        <v>8189</v>
      </c>
      <c r="C3651" t="s">
        <v>11</v>
      </c>
      <c r="D3651" t="s">
        <v>4752</v>
      </c>
      <c r="E3651" s="1">
        <v>43685</v>
      </c>
      <c r="F3651" s="1">
        <v>43692</v>
      </c>
      <c r="G3651" s="3" t="str">
        <f t="shared" ref="G3651:G3684" si="57">HYPERLINK(CONCATENATE("https://www.regulations.gov/searchResults?rpp=25&amp;po=0&amp;s=",A3651,"&amp;os=true&amp;ns=true"))</f>
        <v>https://www.regulations.gov/searchResults?rpp=25&amp;po=0&amp;s=BIS-2018-0002-21789&amp;os=true&amp;ns=true</v>
      </c>
      <c r="H3651" t="s">
        <v>13</v>
      </c>
      <c r="I3651" s="1">
        <v>43630</v>
      </c>
    </row>
    <row r="3652" spans="1:9" x14ac:dyDescent="0.25">
      <c r="A3652" t="s">
        <v>8162</v>
      </c>
      <c r="B3652" s="2" t="s">
        <v>8190</v>
      </c>
      <c r="C3652" t="s">
        <v>11</v>
      </c>
      <c r="D3652" t="s">
        <v>5777</v>
      </c>
      <c r="E3652" s="1">
        <v>43682</v>
      </c>
      <c r="F3652" s="1">
        <v>43689</v>
      </c>
      <c r="G3652" s="3" t="str">
        <f t="shared" si="57"/>
        <v>https://www.regulations.gov/searchResults?rpp=25&amp;po=0&amp;s=BIS-2018-0002-23366&amp;os=true&amp;ns=true</v>
      </c>
      <c r="H3652" t="s">
        <v>13</v>
      </c>
      <c r="I3652" s="1">
        <v>43643</v>
      </c>
    </row>
    <row r="3653" spans="1:9" x14ac:dyDescent="0.25">
      <c r="A3653" t="s">
        <v>7282</v>
      </c>
      <c r="B3653" s="2" t="s">
        <v>8191</v>
      </c>
      <c r="C3653" t="s">
        <v>11</v>
      </c>
      <c r="D3653" t="s">
        <v>5777</v>
      </c>
      <c r="E3653" s="1">
        <v>43682</v>
      </c>
      <c r="F3653" s="1">
        <v>43689</v>
      </c>
      <c r="G3653" s="3" t="str">
        <f t="shared" si="57"/>
        <v>https://www.regulations.gov/searchResults?rpp=25&amp;po=0&amp;s=BIS-2018-0002-22064&amp;os=true&amp;ns=true</v>
      </c>
      <c r="H3653" t="s">
        <v>13</v>
      </c>
      <c r="I3653" s="1">
        <v>43630</v>
      </c>
    </row>
    <row r="3654" spans="1:9" x14ac:dyDescent="0.25">
      <c r="A3654" t="s">
        <v>6666</v>
      </c>
      <c r="B3654" s="2" t="s">
        <v>8192</v>
      </c>
      <c r="C3654" t="s">
        <v>11</v>
      </c>
      <c r="D3654" t="s">
        <v>5777</v>
      </c>
      <c r="E3654" s="1">
        <v>43682</v>
      </c>
      <c r="F3654" s="1">
        <v>43689</v>
      </c>
      <c r="G3654" s="3" t="str">
        <f t="shared" si="57"/>
        <v>https://www.regulations.gov/searchResults?rpp=25&amp;po=0&amp;s=BIS-2018-0002-21994&amp;os=true&amp;ns=true</v>
      </c>
      <c r="H3654" t="s">
        <v>13</v>
      </c>
      <c r="I3654" s="1">
        <v>43630</v>
      </c>
    </row>
    <row r="3655" spans="1:9" x14ac:dyDescent="0.25">
      <c r="A3655" t="s">
        <v>7159</v>
      </c>
      <c r="B3655" s="2" t="s">
        <v>8193</v>
      </c>
      <c r="C3655" t="s">
        <v>11</v>
      </c>
      <c r="D3655" t="s">
        <v>5777</v>
      </c>
      <c r="E3655" s="1">
        <v>43682</v>
      </c>
      <c r="F3655" s="1">
        <v>43689</v>
      </c>
      <c r="G3655" s="3" t="str">
        <f t="shared" si="57"/>
        <v>https://www.regulations.gov/searchResults?rpp=25&amp;po=0&amp;s=BIS-2018-0002-21850&amp;os=true&amp;ns=true</v>
      </c>
      <c r="H3655" t="s">
        <v>13</v>
      </c>
      <c r="I3655" s="1">
        <v>43630</v>
      </c>
    </row>
    <row r="3656" spans="1:9" x14ac:dyDescent="0.25">
      <c r="A3656" t="s">
        <v>7089</v>
      </c>
      <c r="B3656" s="2" t="s">
        <v>8194</v>
      </c>
      <c r="C3656" t="s">
        <v>11</v>
      </c>
      <c r="D3656" t="s">
        <v>5777</v>
      </c>
      <c r="E3656" s="1">
        <v>43682</v>
      </c>
      <c r="F3656" s="1">
        <v>43689</v>
      </c>
      <c r="G3656" s="3" t="str">
        <f t="shared" si="57"/>
        <v>https://www.regulations.gov/searchResults?rpp=25&amp;po=0&amp;s=BIS-2018-0002-21902&amp;os=true&amp;ns=true</v>
      </c>
      <c r="H3656" t="s">
        <v>13</v>
      </c>
      <c r="I3656" s="1">
        <v>43630</v>
      </c>
    </row>
    <row r="3657" spans="1:9" x14ac:dyDescent="0.25">
      <c r="A3657" t="s">
        <v>7197</v>
      </c>
      <c r="B3657" s="2" t="s">
        <v>8195</v>
      </c>
      <c r="C3657" t="s">
        <v>11</v>
      </c>
      <c r="D3657" t="s">
        <v>5777</v>
      </c>
      <c r="E3657" s="1">
        <v>43682</v>
      </c>
      <c r="F3657" s="1">
        <v>43689</v>
      </c>
      <c r="G3657" s="3" t="str">
        <f t="shared" si="57"/>
        <v>https://www.regulations.gov/searchResults?rpp=25&amp;po=0&amp;s=BIS-2018-0002-22049&amp;os=true&amp;ns=true</v>
      </c>
      <c r="H3657" t="s">
        <v>13</v>
      </c>
      <c r="I3657" s="1">
        <v>43630</v>
      </c>
    </row>
    <row r="3658" spans="1:9" x14ac:dyDescent="0.25">
      <c r="A3658" t="s">
        <v>6680</v>
      </c>
      <c r="B3658" s="2" t="s">
        <v>8196</v>
      </c>
      <c r="C3658" t="s">
        <v>11</v>
      </c>
      <c r="D3658" t="s">
        <v>5777</v>
      </c>
      <c r="E3658" s="1">
        <v>43682</v>
      </c>
      <c r="F3658" s="1">
        <v>43689</v>
      </c>
      <c r="G3658" s="3" t="str">
        <f t="shared" si="57"/>
        <v>https://www.regulations.gov/searchResults?rpp=25&amp;po=0&amp;s=BIS-2018-0002-21884&amp;os=true&amp;ns=true</v>
      </c>
      <c r="H3658" t="s">
        <v>13</v>
      </c>
      <c r="I3658" s="1">
        <v>43630</v>
      </c>
    </row>
    <row r="3659" spans="1:9" x14ac:dyDescent="0.25">
      <c r="A3659" t="s">
        <v>7010</v>
      </c>
      <c r="B3659" s="2" t="s">
        <v>8197</v>
      </c>
      <c r="C3659" t="s">
        <v>11</v>
      </c>
      <c r="D3659" t="s">
        <v>5777</v>
      </c>
      <c r="E3659" s="1">
        <v>43682</v>
      </c>
      <c r="F3659" s="1">
        <v>43689</v>
      </c>
      <c r="G3659" s="3" t="str">
        <f t="shared" si="57"/>
        <v>https://www.regulations.gov/searchResults?rpp=25&amp;po=0&amp;s=BIS-2018-0002-21949&amp;os=true&amp;ns=true</v>
      </c>
      <c r="H3659" t="s">
        <v>13</v>
      </c>
      <c r="I3659" s="1">
        <v>43630</v>
      </c>
    </row>
    <row r="3660" spans="1:9" x14ac:dyDescent="0.25">
      <c r="A3660" t="s">
        <v>7446</v>
      </c>
      <c r="B3660" s="2" t="s">
        <v>8198</v>
      </c>
      <c r="C3660" t="s">
        <v>11</v>
      </c>
      <c r="D3660" t="s">
        <v>5777</v>
      </c>
      <c r="E3660" s="1">
        <v>43682</v>
      </c>
      <c r="F3660" s="1">
        <v>43689</v>
      </c>
      <c r="G3660" s="3" t="str">
        <f t="shared" si="57"/>
        <v>https://www.regulations.gov/searchResults?rpp=25&amp;po=0&amp;s=BIS-2018-0002-22052&amp;os=true&amp;ns=true</v>
      </c>
      <c r="H3660" t="s">
        <v>13</v>
      </c>
      <c r="I3660" s="1">
        <v>43630</v>
      </c>
    </row>
    <row r="3661" spans="1:9" x14ac:dyDescent="0.25">
      <c r="A3661" t="s">
        <v>6809</v>
      </c>
      <c r="B3661" s="2" t="s">
        <v>8199</v>
      </c>
      <c r="C3661" t="s">
        <v>11</v>
      </c>
      <c r="D3661" t="s">
        <v>5777</v>
      </c>
      <c r="E3661" s="1">
        <v>43682</v>
      </c>
      <c r="F3661" s="1">
        <v>43689</v>
      </c>
      <c r="G3661" s="3" t="str">
        <f t="shared" si="57"/>
        <v>https://www.regulations.gov/searchResults?rpp=25&amp;po=0&amp;s=BIS-2018-0002-21886&amp;os=true&amp;ns=true</v>
      </c>
      <c r="H3661" t="s">
        <v>13</v>
      </c>
      <c r="I3661" s="1">
        <v>43630</v>
      </c>
    </row>
    <row r="3662" spans="1:9" x14ac:dyDescent="0.25">
      <c r="A3662" t="s">
        <v>6725</v>
      </c>
      <c r="B3662" s="2" t="s">
        <v>8200</v>
      </c>
      <c r="C3662" t="s">
        <v>11</v>
      </c>
      <c r="D3662" t="s">
        <v>5777</v>
      </c>
      <c r="E3662" s="1">
        <v>43682</v>
      </c>
      <c r="F3662" s="1">
        <v>43689</v>
      </c>
      <c r="G3662" s="3" t="str">
        <f t="shared" si="57"/>
        <v>https://www.regulations.gov/searchResults?rpp=25&amp;po=0&amp;s=BIS-2018-0002-22005&amp;os=true&amp;ns=true</v>
      </c>
      <c r="H3662" t="s">
        <v>13</v>
      </c>
      <c r="I3662" s="1">
        <v>43630</v>
      </c>
    </row>
    <row r="3663" spans="1:9" x14ac:dyDescent="0.25">
      <c r="A3663" t="s">
        <v>7138</v>
      </c>
      <c r="B3663" s="2" t="s">
        <v>8201</v>
      </c>
      <c r="C3663" t="s">
        <v>11</v>
      </c>
      <c r="D3663" t="s">
        <v>5777</v>
      </c>
      <c r="E3663" s="1">
        <v>43682</v>
      </c>
      <c r="F3663" s="1">
        <v>43689</v>
      </c>
      <c r="G3663" s="3" t="str">
        <f t="shared" si="57"/>
        <v>https://www.regulations.gov/searchResults?rpp=25&amp;po=0&amp;s=BIS-2018-0002-21932&amp;os=true&amp;ns=true</v>
      </c>
      <c r="H3663" t="s">
        <v>13</v>
      </c>
      <c r="I3663" s="1">
        <v>43630</v>
      </c>
    </row>
    <row r="3664" spans="1:9" x14ac:dyDescent="0.25">
      <c r="A3664" t="s">
        <v>6849</v>
      </c>
      <c r="B3664" s="2" t="s">
        <v>8202</v>
      </c>
      <c r="C3664" t="s">
        <v>11</v>
      </c>
      <c r="D3664" t="s">
        <v>5777</v>
      </c>
      <c r="E3664" s="1">
        <v>43682</v>
      </c>
      <c r="F3664" s="1">
        <v>43689</v>
      </c>
      <c r="G3664" s="3" t="str">
        <f t="shared" si="57"/>
        <v>https://www.regulations.gov/searchResults?rpp=25&amp;po=0&amp;s=BIS-2018-0002-21775&amp;os=true&amp;ns=true</v>
      </c>
      <c r="H3664" t="s">
        <v>13</v>
      </c>
      <c r="I3664" s="1">
        <v>43630</v>
      </c>
    </row>
    <row r="3665" spans="1:9" x14ac:dyDescent="0.25">
      <c r="A3665" t="s">
        <v>6952</v>
      </c>
      <c r="B3665" s="2" t="s">
        <v>8203</v>
      </c>
      <c r="C3665" t="s">
        <v>11</v>
      </c>
      <c r="D3665" t="s">
        <v>5777</v>
      </c>
      <c r="E3665" s="1">
        <v>43682</v>
      </c>
      <c r="F3665" s="1">
        <v>43689</v>
      </c>
      <c r="G3665" s="3" t="str">
        <f t="shared" si="57"/>
        <v>https://www.regulations.gov/searchResults?rpp=25&amp;po=0&amp;s=BIS-2018-0002-21873&amp;os=true&amp;ns=true</v>
      </c>
      <c r="H3665" t="s">
        <v>13</v>
      </c>
      <c r="I3665" s="1">
        <v>43630</v>
      </c>
    </row>
    <row r="3666" spans="1:9" x14ac:dyDescent="0.25">
      <c r="A3666" t="s">
        <v>7263</v>
      </c>
      <c r="B3666" s="2" t="s">
        <v>8204</v>
      </c>
      <c r="C3666" t="s">
        <v>11</v>
      </c>
      <c r="D3666" t="s">
        <v>5777</v>
      </c>
      <c r="E3666" s="1">
        <v>43682</v>
      </c>
      <c r="F3666" s="1">
        <v>43689</v>
      </c>
      <c r="G3666" s="3" t="str">
        <f t="shared" si="57"/>
        <v>https://www.regulations.gov/searchResults?rpp=25&amp;po=0&amp;s=BIS-2018-0002-22054&amp;os=true&amp;ns=true</v>
      </c>
      <c r="H3666" t="s">
        <v>13</v>
      </c>
      <c r="I3666" s="1">
        <v>43630</v>
      </c>
    </row>
    <row r="3667" spans="1:9" x14ac:dyDescent="0.25">
      <c r="A3667" t="s">
        <v>7162</v>
      </c>
      <c r="B3667" s="2" t="s">
        <v>8205</v>
      </c>
      <c r="C3667" t="s">
        <v>11</v>
      </c>
      <c r="D3667" t="s">
        <v>5777</v>
      </c>
      <c r="E3667" s="1">
        <v>43682</v>
      </c>
      <c r="F3667" s="1">
        <v>43689</v>
      </c>
      <c r="G3667" s="3" t="str">
        <f t="shared" si="57"/>
        <v>https://www.regulations.gov/searchResults?rpp=25&amp;po=0&amp;s=BIS-2018-0002-21848&amp;os=true&amp;ns=true</v>
      </c>
      <c r="H3667" t="s">
        <v>13</v>
      </c>
      <c r="I3667" s="1">
        <v>43630</v>
      </c>
    </row>
    <row r="3668" spans="1:9" x14ac:dyDescent="0.25">
      <c r="A3668" t="s">
        <v>6621</v>
      </c>
      <c r="B3668" s="2" t="s">
        <v>8206</v>
      </c>
      <c r="C3668" t="s">
        <v>11</v>
      </c>
      <c r="D3668" t="s">
        <v>4752</v>
      </c>
      <c r="E3668" s="1">
        <v>43685</v>
      </c>
      <c r="F3668" s="1">
        <v>43692</v>
      </c>
      <c r="G3668" s="3" t="str">
        <f t="shared" si="57"/>
        <v>https://www.regulations.gov/searchResults?rpp=25&amp;po=0&amp;s=BIS-2018-0002-21898&amp;os=true&amp;ns=true</v>
      </c>
      <c r="H3668" t="s">
        <v>13</v>
      </c>
      <c r="I3668" s="1">
        <v>43630</v>
      </c>
    </row>
    <row r="3669" spans="1:9" x14ac:dyDescent="0.25">
      <c r="A3669" t="s">
        <v>7365</v>
      </c>
      <c r="B3669" s="2" t="s">
        <v>8207</v>
      </c>
      <c r="C3669" t="s">
        <v>11</v>
      </c>
      <c r="D3669" t="s">
        <v>5777</v>
      </c>
      <c r="E3669" s="1">
        <v>43682</v>
      </c>
      <c r="F3669" s="1">
        <v>43689</v>
      </c>
      <c r="G3669" s="3" t="str">
        <f t="shared" si="57"/>
        <v>https://www.regulations.gov/searchResults?rpp=25&amp;po=0&amp;s=BIS-2018-0002-22048&amp;os=true&amp;ns=true</v>
      </c>
      <c r="H3669" t="s">
        <v>13</v>
      </c>
      <c r="I3669" s="1">
        <v>43630</v>
      </c>
    </row>
    <row r="3670" spans="1:9" x14ac:dyDescent="0.25">
      <c r="A3670" t="s">
        <v>7012</v>
      </c>
      <c r="B3670" s="2" t="s">
        <v>8208</v>
      </c>
      <c r="C3670" t="s">
        <v>11</v>
      </c>
      <c r="D3670" t="s">
        <v>4752</v>
      </c>
      <c r="E3670" s="1">
        <v>43685</v>
      </c>
      <c r="F3670" s="1">
        <v>43692</v>
      </c>
      <c r="G3670" s="3" t="str">
        <f t="shared" si="57"/>
        <v>https://www.regulations.gov/searchResults?rpp=25&amp;po=0&amp;s=BIS-2018-0002-21806&amp;os=true&amp;ns=true</v>
      </c>
      <c r="H3670" t="s">
        <v>13</v>
      </c>
      <c r="I3670" s="1">
        <v>43630</v>
      </c>
    </row>
    <row r="3671" spans="1:9" x14ac:dyDescent="0.25">
      <c r="A3671" t="s">
        <v>6792</v>
      </c>
      <c r="B3671" s="2" t="s">
        <v>8209</v>
      </c>
      <c r="C3671" t="s">
        <v>11</v>
      </c>
      <c r="D3671" t="s">
        <v>5777</v>
      </c>
      <c r="E3671" s="1">
        <v>43682</v>
      </c>
      <c r="F3671" s="1">
        <v>43689</v>
      </c>
      <c r="G3671" s="3" t="str">
        <f t="shared" si="57"/>
        <v>https://www.regulations.gov/searchResults?rpp=25&amp;po=0&amp;s=BIS-2018-0002-21943&amp;os=true&amp;ns=true</v>
      </c>
      <c r="H3671" t="s">
        <v>13</v>
      </c>
      <c r="I3671" s="1">
        <v>43630</v>
      </c>
    </row>
    <row r="3672" spans="1:9" x14ac:dyDescent="0.25">
      <c r="A3672" t="s">
        <v>7179</v>
      </c>
      <c r="B3672" s="2" t="s">
        <v>8210</v>
      </c>
      <c r="C3672" t="s">
        <v>11</v>
      </c>
      <c r="D3672" t="s">
        <v>5777</v>
      </c>
      <c r="E3672" s="1">
        <v>43682</v>
      </c>
      <c r="F3672" s="1">
        <v>43689</v>
      </c>
      <c r="G3672" s="3" t="str">
        <f t="shared" si="57"/>
        <v>https://www.regulations.gov/searchResults?rpp=25&amp;po=0&amp;s=BIS-2018-0002-22063&amp;os=true&amp;ns=true</v>
      </c>
      <c r="H3672" t="s">
        <v>13</v>
      </c>
      <c r="I3672" s="1">
        <v>43630</v>
      </c>
    </row>
    <row r="3673" spans="1:9" x14ac:dyDescent="0.25">
      <c r="A3673" t="s">
        <v>6976</v>
      </c>
      <c r="B3673" s="2" t="s">
        <v>8211</v>
      </c>
      <c r="C3673" t="s">
        <v>11</v>
      </c>
      <c r="D3673" t="s">
        <v>5777</v>
      </c>
      <c r="E3673" s="1">
        <v>43682</v>
      </c>
      <c r="F3673" s="1">
        <v>43689</v>
      </c>
      <c r="G3673" s="3" t="str">
        <f t="shared" si="57"/>
        <v>https://www.regulations.gov/searchResults?rpp=25&amp;po=0&amp;s=BIS-2018-0002-21997&amp;os=true&amp;ns=true</v>
      </c>
      <c r="H3673" t="s">
        <v>13</v>
      </c>
      <c r="I3673" s="1">
        <v>43630</v>
      </c>
    </row>
    <row r="3674" spans="1:9" x14ac:dyDescent="0.25">
      <c r="A3674" t="s">
        <v>7152</v>
      </c>
      <c r="B3674" s="2" t="s">
        <v>8212</v>
      </c>
      <c r="C3674" t="s">
        <v>11</v>
      </c>
      <c r="D3674" t="s">
        <v>5777</v>
      </c>
      <c r="E3674" s="1">
        <v>43682</v>
      </c>
      <c r="F3674" s="1">
        <v>43689</v>
      </c>
      <c r="G3674" s="3" t="str">
        <f t="shared" si="57"/>
        <v>https://www.regulations.gov/searchResults?rpp=25&amp;po=0&amp;s=BIS-2018-0002-21854&amp;os=true&amp;ns=true</v>
      </c>
      <c r="H3674" t="s">
        <v>13</v>
      </c>
      <c r="I3674" s="1">
        <v>43630</v>
      </c>
    </row>
    <row r="3675" spans="1:9" x14ac:dyDescent="0.25">
      <c r="A3675" t="s">
        <v>6856</v>
      </c>
      <c r="B3675" s="2" t="s">
        <v>8213</v>
      </c>
      <c r="C3675" t="s">
        <v>11</v>
      </c>
      <c r="D3675" t="s">
        <v>5777</v>
      </c>
      <c r="E3675" s="1">
        <v>43682</v>
      </c>
      <c r="F3675" s="1">
        <v>43689</v>
      </c>
      <c r="G3675" s="3" t="str">
        <f t="shared" si="57"/>
        <v>https://www.regulations.gov/searchResults?rpp=25&amp;po=0&amp;s=BIS-2018-0002-21908&amp;os=true&amp;ns=true</v>
      </c>
      <c r="H3675" t="s">
        <v>13</v>
      </c>
      <c r="I3675" s="1">
        <v>43630</v>
      </c>
    </row>
    <row r="3676" spans="1:9" x14ac:dyDescent="0.25">
      <c r="A3676" t="s">
        <v>7049</v>
      </c>
      <c r="B3676" s="2" t="s">
        <v>8214</v>
      </c>
      <c r="C3676" t="s">
        <v>11</v>
      </c>
      <c r="D3676" t="s">
        <v>5777</v>
      </c>
      <c r="E3676" s="1">
        <v>43682</v>
      </c>
      <c r="F3676" s="1">
        <v>43689</v>
      </c>
      <c r="G3676" s="3" t="str">
        <f t="shared" si="57"/>
        <v>https://www.regulations.gov/searchResults?rpp=25&amp;po=0&amp;s=BIS-2018-0002-21869&amp;os=true&amp;ns=true</v>
      </c>
      <c r="H3676" t="s">
        <v>13</v>
      </c>
      <c r="I3676" s="1">
        <v>43630</v>
      </c>
    </row>
    <row r="3677" spans="1:9" x14ac:dyDescent="0.25">
      <c r="A3677" t="s">
        <v>7263</v>
      </c>
      <c r="B3677" s="2" t="s">
        <v>8215</v>
      </c>
      <c r="C3677" t="s">
        <v>11</v>
      </c>
      <c r="D3677" t="s">
        <v>5777</v>
      </c>
      <c r="E3677" s="1">
        <v>43682</v>
      </c>
      <c r="F3677" s="1">
        <v>43689</v>
      </c>
      <c r="G3677" s="3" t="str">
        <f t="shared" si="57"/>
        <v>https://www.regulations.gov/searchResults?rpp=25&amp;po=0&amp;s=BIS-2018-0002-22054&amp;os=true&amp;ns=true</v>
      </c>
      <c r="H3677" t="s">
        <v>13</v>
      </c>
      <c r="I3677" s="1">
        <v>43630</v>
      </c>
    </row>
    <row r="3678" spans="1:9" x14ac:dyDescent="0.25">
      <c r="A3678" t="s">
        <v>6866</v>
      </c>
      <c r="B3678" s="2" t="s">
        <v>8216</v>
      </c>
      <c r="C3678" t="s">
        <v>11</v>
      </c>
      <c r="D3678" t="s">
        <v>5777</v>
      </c>
      <c r="E3678" s="1">
        <v>43682</v>
      </c>
      <c r="F3678" s="1">
        <v>43689</v>
      </c>
      <c r="G3678" s="3" t="str">
        <f t="shared" si="57"/>
        <v>https://www.regulations.gov/searchResults?rpp=25&amp;po=0&amp;s=BIS-2018-0002-21842&amp;os=true&amp;ns=true</v>
      </c>
      <c r="H3678" t="s">
        <v>13</v>
      </c>
      <c r="I3678" s="1">
        <v>43630</v>
      </c>
    </row>
    <row r="3679" spans="1:9" x14ac:dyDescent="0.25">
      <c r="A3679" t="s">
        <v>6891</v>
      </c>
      <c r="B3679" s="2" t="s">
        <v>8217</v>
      </c>
      <c r="C3679" t="s">
        <v>11</v>
      </c>
      <c r="D3679" t="s">
        <v>5777</v>
      </c>
      <c r="E3679" s="1">
        <v>43682</v>
      </c>
      <c r="F3679" s="1">
        <v>43689</v>
      </c>
      <c r="G3679" s="3" t="str">
        <f t="shared" si="57"/>
        <v>https://www.regulations.gov/searchResults?rpp=25&amp;po=0&amp;s=BIS-2018-0002-21894&amp;os=true&amp;ns=true</v>
      </c>
      <c r="H3679" t="s">
        <v>13</v>
      </c>
      <c r="I3679" s="1">
        <v>43630</v>
      </c>
    </row>
    <row r="3680" spans="1:9" x14ac:dyDescent="0.25">
      <c r="A3680" t="s">
        <v>7092</v>
      </c>
      <c r="B3680" s="2" t="s">
        <v>8218</v>
      </c>
      <c r="C3680" t="s">
        <v>11</v>
      </c>
      <c r="D3680" t="s">
        <v>5777</v>
      </c>
      <c r="E3680" s="1">
        <v>43682</v>
      </c>
      <c r="F3680" s="1">
        <v>43689</v>
      </c>
      <c r="G3680" s="3" t="str">
        <f t="shared" si="57"/>
        <v>https://www.regulations.gov/searchResults?rpp=25&amp;po=0&amp;s=BIS-2018-0002-21846&amp;os=true&amp;ns=true</v>
      </c>
      <c r="H3680" t="s">
        <v>13</v>
      </c>
      <c r="I3680" s="1">
        <v>43630</v>
      </c>
    </row>
    <row r="3681" spans="1:9" x14ac:dyDescent="0.25">
      <c r="A3681" t="s">
        <v>6732</v>
      </c>
      <c r="B3681" s="2" t="s">
        <v>8219</v>
      </c>
      <c r="C3681" t="s">
        <v>11</v>
      </c>
      <c r="D3681" t="s">
        <v>5777</v>
      </c>
      <c r="E3681" s="1">
        <v>43682</v>
      </c>
      <c r="F3681" s="1">
        <v>43689</v>
      </c>
      <c r="G3681" s="3" t="str">
        <f t="shared" si="57"/>
        <v>https://www.regulations.gov/searchResults?rpp=25&amp;po=0&amp;s=BIS-2018-0002-21891&amp;os=true&amp;ns=true</v>
      </c>
      <c r="H3681" t="s">
        <v>13</v>
      </c>
      <c r="I3681" s="1">
        <v>43630</v>
      </c>
    </row>
    <row r="3682" spans="1:9" x14ac:dyDescent="0.25">
      <c r="A3682" t="s">
        <v>7123</v>
      </c>
      <c r="B3682" s="2" t="s">
        <v>8220</v>
      </c>
      <c r="C3682" t="s">
        <v>11</v>
      </c>
      <c r="D3682" t="s">
        <v>5777</v>
      </c>
      <c r="E3682" s="1">
        <v>43682</v>
      </c>
      <c r="F3682" s="1">
        <v>43689</v>
      </c>
      <c r="G3682" s="3" t="str">
        <f t="shared" si="57"/>
        <v>https://www.regulations.gov/searchResults?rpp=25&amp;po=0&amp;s=BIS-2018-0002-21982&amp;os=true&amp;ns=true</v>
      </c>
      <c r="H3682" t="s">
        <v>13</v>
      </c>
      <c r="I3682" s="1">
        <v>43630</v>
      </c>
    </row>
    <row r="3683" spans="1:9" x14ac:dyDescent="0.25">
      <c r="A3683" t="s">
        <v>7147</v>
      </c>
      <c r="B3683" s="2" t="s">
        <v>8221</v>
      </c>
      <c r="C3683" t="s">
        <v>11</v>
      </c>
      <c r="D3683" t="s">
        <v>4752</v>
      </c>
      <c r="E3683" s="1">
        <v>43685</v>
      </c>
      <c r="F3683" s="1">
        <v>43692</v>
      </c>
      <c r="G3683" s="3" t="str">
        <f t="shared" si="57"/>
        <v>https://www.regulations.gov/searchResults?rpp=25&amp;po=0&amp;s=BIS-2018-0002-21817&amp;os=true&amp;ns=true</v>
      </c>
      <c r="H3683" t="s">
        <v>13</v>
      </c>
      <c r="I3683" s="1">
        <v>43630</v>
      </c>
    </row>
    <row r="3684" spans="1:9" x14ac:dyDescent="0.25">
      <c r="A3684" t="s">
        <v>5775</v>
      </c>
      <c r="B3684" s="2" t="s">
        <v>8222</v>
      </c>
      <c r="C3684" t="s">
        <v>11</v>
      </c>
      <c r="D3684" t="s">
        <v>5777</v>
      </c>
      <c r="E3684" s="1">
        <v>43683</v>
      </c>
      <c r="F3684" s="1">
        <v>43690</v>
      </c>
      <c r="G3684" s="3" t="str">
        <f t="shared" si="57"/>
        <v>https://www.regulations.gov/searchResults?rpp=25&amp;po=0&amp;s=BIS-2018-0002-20975&amp;os=true&amp;ns=true</v>
      </c>
      <c r="H3684" t="s">
        <v>13</v>
      </c>
      <c r="I3684" s="1">
        <v>43628</v>
      </c>
    </row>
  </sheetData>
  <autoFilter ref="A1:I1" xr:uid="{D0565730-5EFD-41A3-832F-78B0A0AB3E83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Aluminum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2019-08-12T20:09:42Z</dcterms:created>
  <dcterms:modified xsi:type="dcterms:W3CDTF">2019-08-12T20:10:53Z</dcterms:modified>
</cp:coreProperties>
</file>